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zoren\Desktop\projects\python\final_complejidad\"/>
    </mc:Choice>
  </mc:AlternateContent>
  <xr:revisionPtr revIDLastSave="0" documentId="13_ncr:1_{27B00921-96D9-4E10-A772-E284373EAF7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a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8" i="1" l="1"/>
  <c r="B352" i="1"/>
  <c r="B719" i="1"/>
  <c r="B1207" i="1"/>
  <c r="B1234" i="1"/>
  <c r="B1307" i="1"/>
  <c r="B1415" i="1"/>
  <c r="B1792" i="1"/>
  <c r="B1915" i="1"/>
  <c r="B1917" i="1"/>
  <c r="B3018" i="1"/>
  <c r="B3435" i="1"/>
  <c r="B4724" i="1"/>
  <c r="B5391" i="1"/>
  <c r="B5398" i="1"/>
  <c r="B5401" i="1"/>
  <c r="B6101" i="1"/>
  <c r="B6257" i="1"/>
  <c r="B6757" i="1"/>
  <c r="B7065" i="1"/>
  <c r="B7071" i="1"/>
  <c r="B7149" i="1"/>
  <c r="B7234" i="1"/>
  <c r="B7330" i="1"/>
  <c r="B7401" i="1"/>
  <c r="A5" i="1"/>
  <c r="A7" i="1"/>
  <c r="A10" i="1"/>
  <c r="A14" i="1"/>
  <c r="A17" i="1"/>
  <c r="A19" i="1"/>
  <c r="A21" i="1"/>
  <c r="A23" i="1"/>
  <c r="A27" i="1"/>
  <c r="A29" i="1"/>
  <c r="A32" i="1"/>
  <c r="A34" i="1"/>
  <c r="A37" i="1"/>
  <c r="A38" i="1"/>
  <c r="A40" i="1"/>
  <c r="A43" i="1"/>
  <c r="A45" i="1"/>
  <c r="A52" i="1"/>
  <c r="A55" i="1"/>
  <c r="A57" i="1"/>
  <c r="A60" i="1"/>
  <c r="A62" i="1"/>
  <c r="A64" i="1"/>
  <c r="A66" i="1"/>
  <c r="A68" i="1"/>
  <c r="A70" i="1"/>
  <c r="A73" i="1"/>
  <c r="A75" i="1"/>
  <c r="A77" i="1"/>
  <c r="A79" i="1"/>
  <c r="A81" i="1"/>
  <c r="A82" i="1"/>
  <c r="A85" i="1"/>
  <c r="A90" i="1"/>
  <c r="A94" i="1"/>
  <c r="A96" i="1"/>
  <c r="A99" i="1"/>
  <c r="A101" i="1"/>
  <c r="A104" i="1"/>
  <c r="A107" i="1"/>
  <c r="A108" i="1" s="1"/>
  <c r="A112" i="1"/>
  <c r="A115" i="1"/>
  <c r="A118" i="1"/>
  <c r="A121" i="1"/>
  <c r="A123" i="1"/>
  <c r="A126" i="1"/>
  <c r="A128" i="1"/>
  <c r="A130" i="1"/>
  <c r="A133" i="1"/>
  <c r="A135" i="1"/>
  <c r="A137" i="1"/>
  <c r="A139" i="1"/>
  <c r="A141" i="1"/>
  <c r="A142" i="1" s="1"/>
  <c r="A144" i="1"/>
  <c r="A146" i="1"/>
  <c r="A147" i="1" s="1"/>
  <c r="A150" i="1"/>
  <c r="A152" i="1"/>
  <c r="A154" i="1"/>
  <c r="A156" i="1"/>
  <c r="A158" i="1"/>
  <c r="A160" i="1"/>
  <c r="A162" i="1"/>
  <c r="A164" i="1"/>
  <c r="A166" i="1"/>
  <c r="A168" i="1"/>
  <c r="A170" i="1"/>
  <c r="A172" i="1"/>
  <c r="A174" i="1"/>
  <c r="A177" i="1"/>
  <c r="A181" i="1"/>
  <c r="A183" i="1"/>
  <c r="A187" i="1"/>
  <c r="A188" i="1" s="1"/>
  <c r="A190" i="1"/>
  <c r="A192" i="1"/>
  <c r="A194" i="1"/>
  <c r="A195" i="1" s="1"/>
  <c r="A197" i="1"/>
  <c r="A199" i="1"/>
  <c r="A201" i="1"/>
  <c r="A203" i="1"/>
  <c r="A204" i="1" s="1"/>
  <c r="A206" i="1"/>
  <c r="A208" i="1"/>
  <c r="A210" i="1"/>
  <c r="A212" i="1"/>
  <c r="A214" i="1"/>
  <c r="A216" i="1"/>
  <c r="A218" i="1"/>
  <c r="A220" i="1"/>
  <c r="A221" i="1" s="1"/>
  <c r="A223" i="1"/>
  <c r="A225" i="1"/>
  <c r="A227" i="1"/>
  <c r="A229" i="1"/>
  <c r="A230" i="1" s="1"/>
  <c r="A232" i="1"/>
  <c r="A234" i="1"/>
  <c r="A235" i="1"/>
  <c r="A237" i="1"/>
  <c r="A239" i="1"/>
  <c r="A241" i="1"/>
  <c r="A243" i="1"/>
  <c r="A245" i="1"/>
  <c r="A247" i="1"/>
  <c r="A249" i="1"/>
  <c r="A250" i="1"/>
  <c r="A253" i="1"/>
  <c r="A254" i="1" s="1"/>
  <c r="A256" i="1"/>
  <c r="A258" i="1"/>
  <c r="A260" i="1"/>
  <c r="A262" i="1"/>
  <c r="A263" i="1"/>
  <c r="A265" i="1"/>
  <c r="A267" i="1"/>
  <c r="A269" i="1"/>
  <c r="A271" i="1"/>
  <c r="A273" i="1"/>
  <c r="A275" i="1"/>
  <c r="A278" i="1"/>
  <c r="A280" i="1"/>
  <c r="A282" i="1"/>
  <c r="A284" i="1"/>
  <c r="A286" i="1"/>
  <c r="A289" i="1"/>
  <c r="A290" i="1" s="1"/>
  <c r="A292" i="1"/>
  <c r="A294" i="1"/>
  <c r="A296" i="1"/>
  <c r="A298" i="1"/>
  <c r="A299" i="1"/>
  <c r="A301" i="1"/>
  <c r="A303" i="1"/>
  <c r="A305" i="1"/>
  <c r="A306" i="1" s="1"/>
  <c r="A308" i="1"/>
  <c r="A310" i="1"/>
  <c r="A314" i="1"/>
  <c r="A317" i="1"/>
  <c r="A319" i="1"/>
  <c r="A321" i="1"/>
  <c r="A322" i="1" s="1"/>
  <c r="A324" i="1"/>
  <c r="A326" i="1"/>
  <c r="A328" i="1"/>
  <c r="A330" i="1"/>
  <c r="A332" i="1"/>
  <c r="A334" i="1"/>
  <c r="A336" i="1"/>
  <c r="A338" i="1"/>
  <c r="A341" i="1"/>
  <c r="A343" i="1"/>
  <c r="A345" i="1"/>
  <c r="A347" i="1"/>
  <c r="A349" i="1"/>
  <c r="A350" i="1" s="1"/>
  <c r="A352" i="1"/>
  <c r="A355" i="1"/>
  <c r="A357" i="1"/>
  <c r="A359" i="1"/>
  <c r="A361" i="1"/>
  <c r="A363" i="1"/>
  <c r="A364" i="1" s="1"/>
  <c r="A366" i="1"/>
  <c r="A367" i="1"/>
  <c r="A370" i="1"/>
  <c r="A372" i="1"/>
  <c r="A374" i="1"/>
  <c r="A375" i="1" s="1"/>
  <c r="A378" i="1"/>
  <c r="A379" i="1" s="1"/>
  <c r="A381" i="1"/>
  <c r="A383" i="1"/>
  <c r="A384" i="1" s="1"/>
  <c r="A386" i="1"/>
  <c r="A388" i="1"/>
  <c r="A389" i="1" s="1"/>
  <c r="A390" i="1" s="1"/>
  <c r="A392" i="1"/>
  <c r="A394" i="1"/>
  <c r="A395" i="1"/>
  <c r="A397" i="1"/>
  <c r="A398" i="1" s="1"/>
  <c r="A401" i="1"/>
  <c r="A403" i="1"/>
  <c r="A404" i="1"/>
  <c r="A406" i="1"/>
  <c r="A407" i="1" s="1"/>
  <c r="A409" i="1"/>
  <c r="A411" i="1"/>
  <c r="A413" i="1"/>
  <c r="A415" i="1"/>
  <c r="A417" i="1"/>
  <c r="A419" i="1"/>
  <c r="A421" i="1"/>
  <c r="A423" i="1"/>
  <c r="A424" i="1"/>
  <c r="A426" i="1"/>
  <c r="A428" i="1"/>
  <c r="A430" i="1"/>
  <c r="A432" i="1"/>
  <c r="A434" i="1"/>
  <c r="A436" i="1"/>
  <c r="A438" i="1"/>
  <c r="A439" i="1" s="1"/>
  <c r="A441" i="1"/>
  <c r="A442" i="1" s="1"/>
  <c r="A445" i="1"/>
  <c r="A448" i="1"/>
  <c r="A450" i="1"/>
  <c r="A452" i="1"/>
  <c r="A453" i="1" s="1"/>
  <c r="A455" i="1"/>
  <c r="A457" i="1"/>
  <c r="A458" i="1" s="1"/>
  <c r="A460" i="1"/>
  <c r="A463" i="1"/>
  <c r="A464" i="1"/>
  <c r="A466" i="1"/>
  <c r="A468" i="1"/>
  <c r="A470" i="1"/>
  <c r="A472" i="1"/>
  <c r="A473" i="1"/>
  <c r="A475" i="1"/>
  <c r="A476" i="1" s="1"/>
  <c r="A478" i="1"/>
  <c r="A479" i="1"/>
  <c r="A481" i="1"/>
  <c r="A483" i="1"/>
  <c r="A485" i="1"/>
  <c r="A486" i="1"/>
  <c r="A488" i="1"/>
  <c r="A489" i="1" s="1"/>
  <c r="A491" i="1"/>
  <c r="A493" i="1"/>
  <c r="A495" i="1"/>
  <c r="A497" i="1"/>
  <c r="A498" i="1" s="1"/>
  <c r="A500" i="1"/>
  <c r="A502" i="1"/>
  <c r="A504" i="1"/>
  <c r="A505" i="1"/>
  <c r="A507" i="1"/>
  <c r="A509" i="1"/>
  <c r="A510" i="1"/>
  <c r="A512" i="1"/>
  <c r="A514" i="1"/>
  <c r="A516" i="1"/>
  <c r="A518" i="1"/>
  <c r="A520" i="1"/>
  <c r="A521" i="1" s="1"/>
  <c r="A523" i="1"/>
  <c r="A525" i="1"/>
  <c r="A527" i="1"/>
  <c r="A530" i="1"/>
  <c r="A532" i="1"/>
  <c r="A533" i="1" s="1"/>
  <c r="A536" i="1"/>
  <c r="A537" i="1" s="1"/>
  <c r="A539" i="1"/>
  <c r="A541" i="1"/>
  <c r="A543" i="1"/>
  <c r="A545" i="1"/>
  <c r="A546" i="1" s="1"/>
  <c r="A548" i="1"/>
  <c r="A550" i="1"/>
  <c r="A552" i="1"/>
  <c r="A553" i="1" s="1"/>
  <c r="A555" i="1"/>
  <c r="A556" i="1" s="1"/>
  <c r="A558" i="1"/>
  <c r="A560" i="1"/>
  <c r="A563" i="1"/>
  <c r="A566" i="1"/>
  <c r="A568" i="1"/>
  <c r="A573" i="1"/>
  <c r="A576" i="1"/>
  <c r="A579" i="1"/>
  <c r="A581" i="1"/>
  <c r="A582" i="1"/>
  <c r="A584" i="1"/>
  <c r="A586" i="1"/>
  <c r="A589" i="1"/>
  <c r="A590" i="1" s="1"/>
  <c r="A592" i="1"/>
  <c r="A594" i="1"/>
  <c r="A596" i="1"/>
  <c r="A598" i="1"/>
  <c r="A600" i="1"/>
  <c r="A602" i="1"/>
  <c r="A604" i="1"/>
  <c r="A607" i="1"/>
  <c r="A608" i="1" s="1"/>
  <c r="A610" i="1"/>
  <c r="A612" i="1"/>
  <c r="A614" i="1"/>
  <c r="A616" i="1"/>
  <c r="A618" i="1"/>
  <c r="A620" i="1"/>
  <c r="A621" i="1" s="1"/>
  <c r="A624" i="1"/>
  <c r="A626" i="1"/>
  <c r="A628" i="1"/>
  <c r="A629" i="1" s="1"/>
  <c r="A632" i="1"/>
  <c r="A633" i="1"/>
  <c r="A635" i="1"/>
  <c r="A637" i="1"/>
  <c r="A638" i="1" s="1"/>
  <c r="A640" i="1"/>
  <c r="A641" i="1"/>
  <c r="A643" i="1"/>
  <c r="A645" i="1"/>
  <c r="A647" i="1"/>
  <c r="A648" i="1" s="1"/>
  <c r="A651" i="1"/>
  <c r="A653" i="1"/>
  <c r="A655" i="1"/>
  <c r="A657" i="1"/>
  <c r="A659" i="1"/>
  <c r="A660" i="1" s="1"/>
  <c r="A662" i="1"/>
  <c r="A664" i="1"/>
  <c r="A665" i="1" s="1"/>
  <c r="A667" i="1"/>
  <c r="A669" i="1"/>
  <c r="A671" i="1"/>
  <c r="A672" i="1" s="1"/>
  <c r="A674" i="1"/>
  <c r="A677" i="1"/>
  <c r="A679" i="1"/>
  <c r="A681" i="1"/>
  <c r="A683" i="1"/>
  <c r="A686" i="1"/>
  <c r="A689" i="1"/>
  <c r="A692" i="1"/>
  <c r="A694" i="1"/>
  <c r="A696" i="1"/>
  <c r="A698" i="1"/>
  <c r="A700" i="1"/>
  <c r="A702" i="1"/>
  <c r="A704" i="1"/>
  <c r="A706" i="1"/>
  <c r="A709" i="1"/>
  <c r="A711" i="1"/>
  <c r="A713" i="1"/>
  <c r="A714" i="1" s="1"/>
  <c r="A716" i="1"/>
  <c r="A718" i="1"/>
  <c r="A719" i="1" s="1"/>
  <c r="A721" i="1"/>
  <c r="A722" i="1" s="1"/>
  <c r="A724" i="1"/>
  <c r="A725" i="1"/>
  <c r="A726" i="1" s="1"/>
  <c r="A728" i="1"/>
  <c r="A729" i="1"/>
  <c r="A731" i="1"/>
  <c r="A734" i="1"/>
  <c r="A736" i="1"/>
  <c r="A738" i="1"/>
  <c r="A740" i="1"/>
  <c r="A742" i="1"/>
  <c r="A743" i="1" s="1"/>
  <c r="A745" i="1"/>
  <c r="A747" i="1"/>
  <c r="A748" i="1"/>
  <c r="A750" i="1"/>
  <c r="A752" i="1"/>
  <c r="A754" i="1"/>
  <c r="A755" i="1"/>
  <c r="A757" i="1"/>
  <c r="A759" i="1"/>
  <c r="A760" i="1" s="1"/>
  <c r="A762" i="1"/>
  <c r="A764" i="1"/>
  <c r="A765" i="1"/>
  <c r="A767" i="1"/>
  <c r="A768" i="1" s="1"/>
  <c r="A772" i="1"/>
  <c r="A774" i="1"/>
  <c r="A776" i="1"/>
  <c r="A779" i="1"/>
  <c r="A780" i="1" s="1"/>
  <c r="A782" i="1"/>
  <c r="A783" i="1"/>
  <c r="A785" i="1"/>
  <c r="A787" i="1"/>
  <c r="A788" i="1" s="1"/>
  <c r="A790" i="1"/>
  <c r="A792" i="1"/>
  <c r="A793" i="1" s="1"/>
  <c r="A795" i="1"/>
  <c r="A797" i="1"/>
  <c r="A799" i="1"/>
  <c r="A800" i="1" s="1"/>
  <c r="A802" i="1"/>
  <c r="A803" i="1" s="1"/>
  <c r="A805" i="1"/>
  <c r="A807" i="1"/>
  <c r="A809" i="1"/>
  <c r="A811" i="1"/>
  <c r="A813" i="1"/>
  <c r="A814" i="1" s="1"/>
  <c r="A816" i="1"/>
  <c r="A817" i="1" s="1"/>
  <c r="A819" i="1"/>
  <c r="A821" i="1"/>
  <c r="A823" i="1"/>
  <c r="A825" i="1"/>
  <c r="A826" i="1"/>
  <c r="A828" i="1"/>
  <c r="A830" i="1"/>
  <c r="A832" i="1"/>
  <c r="A833" i="1" s="1"/>
  <c r="A835" i="1"/>
  <c r="A837" i="1"/>
  <c r="A839" i="1"/>
  <c r="A841" i="1"/>
  <c r="A844" i="1"/>
  <c r="A846" i="1"/>
  <c r="A848" i="1"/>
  <c r="A849" i="1"/>
  <c r="A851" i="1"/>
  <c r="A853" i="1"/>
  <c r="A855" i="1"/>
  <c r="A857" i="1"/>
  <c r="A858" i="1" s="1"/>
  <c r="A860" i="1"/>
  <c r="A861" i="1" s="1"/>
  <c r="A863" i="1"/>
  <c r="A864" i="1" s="1"/>
  <c r="A866" i="1"/>
  <c r="A868" i="1"/>
  <c r="A870" i="1"/>
  <c r="A872" i="1"/>
  <c r="A874" i="1"/>
  <c r="A876" i="1"/>
  <c r="A878" i="1"/>
  <c r="A879" i="1" s="1"/>
  <c r="A881" i="1"/>
  <c r="A883" i="1"/>
  <c r="A885" i="1"/>
  <c r="A887" i="1"/>
  <c r="A888" i="1" s="1"/>
  <c r="A890" i="1"/>
  <c r="A891" i="1" s="1"/>
  <c r="A893" i="1"/>
  <c r="A894" i="1" s="1"/>
  <c r="A895" i="1" s="1"/>
  <c r="A897" i="1"/>
  <c r="A898" i="1" s="1"/>
  <c r="A900" i="1"/>
  <c r="A901" i="1"/>
  <c r="A903" i="1"/>
  <c r="A905" i="1"/>
  <c r="A907" i="1"/>
  <c r="A909" i="1"/>
  <c r="A910" i="1" s="1"/>
  <c r="A912" i="1"/>
  <c r="A913" i="1" s="1"/>
  <c r="A915" i="1"/>
  <c r="A917" i="1"/>
  <c r="A918" i="1" s="1"/>
  <c r="A920" i="1"/>
  <c r="A921" i="1"/>
  <c r="A923" i="1"/>
  <c r="A925" i="1"/>
  <c r="A927" i="1"/>
  <c r="A928" i="1" s="1"/>
  <c r="A930" i="1"/>
  <c r="A932" i="1"/>
  <c r="A933" i="1" s="1"/>
  <c r="A935" i="1"/>
  <c r="A936" i="1" s="1"/>
  <c r="A938" i="1"/>
  <c r="A940" i="1"/>
  <c r="A942" i="1"/>
  <c r="A944" i="1"/>
  <c r="A946" i="1"/>
  <c r="A948" i="1"/>
  <c r="A950" i="1"/>
  <c r="A952" i="1"/>
  <c r="A954" i="1"/>
  <c r="A955" i="1" s="1"/>
  <c r="A956" i="1" s="1"/>
  <c r="A958" i="1"/>
  <c r="A959" i="1" s="1"/>
  <c r="A961" i="1"/>
  <c r="A963" i="1"/>
  <c r="A964" i="1"/>
  <c r="A965" i="1" s="1"/>
  <c r="A967" i="1"/>
  <c r="A968" i="1" s="1"/>
  <c r="A970" i="1"/>
  <c r="A971" i="1" s="1"/>
  <c r="A973" i="1"/>
  <c r="A975" i="1"/>
  <c r="A977" i="1"/>
  <c r="A980" i="1"/>
  <c r="A981" i="1" s="1"/>
  <c r="A983" i="1"/>
  <c r="A984" i="1"/>
  <c r="A985" i="1" s="1"/>
  <c r="A987" i="1"/>
  <c r="A988" i="1"/>
  <c r="A990" i="1"/>
  <c r="A991" i="1" s="1"/>
  <c r="A993" i="1"/>
  <c r="A994" i="1"/>
  <c r="A996" i="1"/>
  <c r="A997" i="1" s="1"/>
  <c r="A999" i="1"/>
  <c r="A1000" i="1"/>
  <c r="A1002" i="1"/>
  <c r="A1003" i="1" s="1"/>
  <c r="A1005" i="1"/>
  <c r="A1006" i="1"/>
  <c r="A1008" i="1"/>
  <c r="A1010" i="1"/>
  <c r="A1012" i="1"/>
  <c r="A1015" i="1"/>
  <c r="A1017" i="1"/>
  <c r="A1019" i="1"/>
  <c r="A1021" i="1"/>
  <c r="A1023" i="1"/>
  <c r="A1025" i="1"/>
  <c r="A1027" i="1"/>
  <c r="A1030" i="1"/>
  <c r="A1032" i="1"/>
  <c r="A1034" i="1"/>
  <c r="A1036" i="1"/>
  <c r="A1038" i="1"/>
  <c r="A1039" i="1"/>
  <c r="A1041" i="1"/>
  <c r="A1042" i="1" s="1"/>
  <c r="A1044" i="1"/>
  <c r="A1045" i="1"/>
  <c r="A1047" i="1"/>
  <c r="A1048" i="1" s="1"/>
  <c r="A1050" i="1"/>
  <c r="A1051" i="1"/>
  <c r="A1053" i="1"/>
  <c r="A1054" i="1" s="1"/>
  <c r="A1056" i="1"/>
  <c r="A1057" i="1"/>
  <c r="A1059" i="1"/>
  <c r="A1061" i="1"/>
  <c r="A1063" i="1"/>
  <c r="A1065" i="1"/>
  <c r="A1067" i="1"/>
  <c r="A1071" i="1"/>
  <c r="A1073" i="1"/>
  <c r="A1074" i="1"/>
  <c r="A1077" i="1"/>
  <c r="A1078" i="1" s="1"/>
  <c r="A1080" i="1"/>
  <c r="A1081" i="1" s="1"/>
  <c r="A1083" i="1"/>
  <c r="A1084" i="1" s="1"/>
  <c r="A1086" i="1"/>
  <c r="A1087" i="1"/>
  <c r="A1089" i="1"/>
  <c r="A1090" i="1" s="1"/>
  <c r="A1092" i="1"/>
  <c r="A1093" i="1" s="1"/>
  <c r="A1095" i="1"/>
  <c r="A1097" i="1"/>
  <c r="A1099" i="1"/>
  <c r="A1101" i="1"/>
  <c r="A1102" i="1"/>
  <c r="A1104" i="1"/>
  <c r="A1105" i="1" s="1"/>
  <c r="A1107" i="1"/>
  <c r="A1108" i="1" s="1"/>
  <c r="A1110" i="1"/>
  <c r="A1111" i="1" s="1"/>
  <c r="A1113" i="1"/>
  <c r="A1114" i="1"/>
  <c r="A1116" i="1"/>
  <c r="A1117" i="1" s="1"/>
  <c r="A1119" i="1"/>
  <c r="A1120" i="1" s="1"/>
  <c r="A1122" i="1"/>
  <c r="A1123" i="1" s="1"/>
  <c r="A1125" i="1"/>
  <c r="A1127" i="1"/>
  <c r="A1129" i="1"/>
  <c r="A1130" i="1" s="1"/>
  <c r="A1132" i="1"/>
  <c r="A1133" i="1" s="1"/>
  <c r="A1134" i="1" s="1"/>
  <c r="A1136" i="1"/>
  <c r="A1137" i="1"/>
  <c r="A1139" i="1"/>
  <c r="A1140" i="1" s="1"/>
  <c r="A1142" i="1"/>
  <c r="A1143" i="1" s="1"/>
  <c r="A1145" i="1"/>
  <c r="A1146" i="1" s="1"/>
  <c r="A1148" i="1"/>
  <c r="A1149" i="1"/>
  <c r="A1151" i="1"/>
  <c r="A1152" i="1" s="1"/>
  <c r="A1154" i="1"/>
  <c r="A1155" i="1" s="1"/>
  <c r="A1156" i="1" s="1"/>
  <c r="A1158" i="1"/>
  <c r="A1159" i="1"/>
  <c r="A1161" i="1"/>
  <c r="A1162" i="1"/>
  <c r="A1164" i="1"/>
  <c r="A1165" i="1" s="1"/>
  <c r="A1167" i="1"/>
  <c r="A1168" i="1"/>
  <c r="A1170" i="1"/>
  <c r="A1171" i="1" s="1"/>
  <c r="A1172" i="1"/>
  <c r="A1174" i="1"/>
  <c r="A1175" i="1" s="1"/>
  <c r="A1177" i="1"/>
  <c r="A1178" i="1" s="1"/>
  <c r="A1179" i="1" s="1"/>
  <c r="A1181" i="1"/>
  <c r="A1182" i="1" s="1"/>
  <c r="A1184" i="1"/>
  <c r="A1185" i="1" s="1"/>
  <c r="A1187" i="1"/>
  <c r="A1188" i="1" s="1"/>
  <c r="A1190" i="1"/>
  <c r="A1191" i="1"/>
  <c r="A1193" i="1"/>
  <c r="A1194" i="1" s="1"/>
  <c r="A1196" i="1"/>
  <c r="A1197" i="1" s="1"/>
  <c r="A1199" i="1"/>
  <c r="A1201" i="1"/>
  <c r="A1202" i="1" s="1"/>
  <c r="A1204" i="1"/>
  <c r="A1206" i="1"/>
  <c r="A1207" i="1" s="1"/>
  <c r="A1209" i="1"/>
  <c r="A1211" i="1"/>
  <c r="A1212" i="1" s="1"/>
  <c r="A1214" i="1"/>
  <c r="A1215" i="1" s="1"/>
  <c r="A1217" i="1"/>
  <c r="A1218" i="1"/>
  <c r="A1220" i="1"/>
  <c r="A1222" i="1"/>
  <c r="A1223" i="1"/>
  <c r="A1225" i="1"/>
  <c r="A1227" i="1"/>
  <c r="A1229" i="1"/>
  <c r="A1231" i="1"/>
  <c r="A1233" i="1"/>
  <c r="A1234" i="1" s="1"/>
  <c r="A1236" i="1"/>
  <c r="A1238" i="1"/>
  <c r="A1239" i="1" s="1"/>
  <c r="A1241" i="1"/>
  <c r="A1242" i="1" s="1"/>
  <c r="A1244" i="1"/>
  <c r="A1245" i="1" s="1"/>
  <c r="A1247" i="1"/>
  <c r="A1248" i="1"/>
  <c r="A1250" i="1"/>
  <c r="A1251" i="1" s="1"/>
  <c r="A1253" i="1"/>
  <c r="A1255" i="1"/>
  <c r="A1256" i="1"/>
  <c r="A1258" i="1"/>
  <c r="A1259" i="1" s="1"/>
  <c r="A1262" i="1"/>
  <c r="A1264" i="1"/>
  <c r="A1266" i="1"/>
  <c r="A1268" i="1"/>
  <c r="A1270" i="1"/>
  <c r="A1272" i="1"/>
  <c r="A1274" i="1"/>
  <c r="A1276" i="1"/>
  <c r="A1277" i="1"/>
  <c r="A1279" i="1"/>
  <c r="A1280" i="1" s="1"/>
  <c r="A1282" i="1"/>
  <c r="A1283" i="1" s="1"/>
  <c r="A1285" i="1"/>
  <c r="A1286" i="1" s="1"/>
  <c r="A1288" i="1"/>
  <c r="A1290" i="1"/>
  <c r="A1291" i="1"/>
  <c r="A1292" i="1" s="1"/>
  <c r="A1294" i="1"/>
  <c r="A1295" i="1" s="1"/>
  <c r="A1297" i="1"/>
  <c r="A1298" i="1" s="1"/>
  <c r="A1300" i="1"/>
  <c r="A1301" i="1"/>
  <c r="A1303" i="1"/>
  <c r="A1304" i="1" s="1"/>
  <c r="A1306" i="1"/>
  <c r="A1307" i="1" s="1"/>
  <c r="A1309" i="1"/>
  <c r="A1311" i="1"/>
  <c r="A1312" i="1" s="1"/>
  <c r="A1314" i="1"/>
  <c r="A1316" i="1"/>
  <c r="A1318" i="1"/>
  <c r="A1319" i="1" s="1"/>
  <c r="A1321" i="1"/>
  <c r="A1323" i="1"/>
  <c r="A1325" i="1"/>
  <c r="A1328" i="1"/>
  <c r="A1330" i="1"/>
  <c r="A1331" i="1"/>
  <c r="A1333" i="1"/>
  <c r="A1334" i="1" s="1"/>
  <c r="A1336" i="1"/>
  <c r="A1337" i="1"/>
  <c r="A1339" i="1"/>
  <c r="A1340" i="1" s="1"/>
  <c r="A1342" i="1"/>
  <c r="A1344" i="1"/>
  <c r="A1345" i="1" s="1"/>
  <c r="A1347" i="1"/>
  <c r="A1349" i="1"/>
  <c r="A1351" i="1"/>
  <c r="A1353" i="1"/>
  <c r="A1355" i="1"/>
  <c r="A1356" i="1"/>
  <c r="A1358" i="1"/>
  <c r="A1360" i="1"/>
  <c r="A1362" i="1"/>
  <c r="A1363" i="1" s="1"/>
  <c r="A1365" i="1"/>
  <c r="A1366" i="1" s="1"/>
  <c r="A1368" i="1"/>
  <c r="A1369" i="1"/>
  <c r="A1371" i="1"/>
  <c r="A1372" i="1" s="1"/>
  <c r="A1374" i="1"/>
  <c r="A1375" i="1" s="1"/>
  <c r="A1377" i="1"/>
  <c r="A1378" i="1" s="1"/>
  <c r="A1380" i="1"/>
  <c r="A1381" i="1"/>
  <c r="A1383" i="1"/>
  <c r="A1384" i="1" s="1"/>
  <c r="A1387" i="1"/>
  <c r="A1389" i="1"/>
  <c r="A1391" i="1"/>
  <c r="A1394" i="1"/>
  <c r="A1395" i="1" s="1"/>
  <c r="A1397" i="1"/>
  <c r="A1398" i="1" s="1"/>
  <c r="A1400" i="1"/>
  <c r="A1401" i="1" s="1"/>
  <c r="A1403" i="1"/>
  <c r="A1404" i="1"/>
  <c r="A1406" i="1"/>
  <c r="A1408" i="1"/>
  <c r="A1409" i="1"/>
  <c r="A1411" i="1"/>
  <c r="A1413" i="1"/>
  <c r="A1415" i="1"/>
  <c r="A1417" i="1"/>
  <c r="A1419" i="1"/>
  <c r="A1420" i="1" s="1"/>
  <c r="A1423" i="1"/>
  <c r="A1424" i="1"/>
  <c r="A1426" i="1"/>
  <c r="A1427" i="1" s="1"/>
  <c r="A1429" i="1"/>
  <c r="A1431" i="1"/>
  <c r="A1433" i="1"/>
  <c r="A1435" i="1"/>
  <c r="A1437" i="1"/>
  <c r="A1439" i="1"/>
  <c r="A1441" i="1"/>
  <c r="A1442" i="1" s="1"/>
  <c r="A1444" i="1"/>
  <c r="A1446" i="1"/>
  <c r="A1447" i="1"/>
  <c r="A1449" i="1"/>
  <c r="A1450" i="1" s="1"/>
  <c r="A1451" i="1"/>
  <c r="A1453" i="1"/>
  <c r="A1454" i="1" s="1"/>
  <c r="A1455" i="1" s="1"/>
  <c r="A1457" i="1"/>
  <c r="A1458" i="1"/>
  <c r="A1459" i="1" s="1"/>
  <c r="A1461" i="1"/>
  <c r="A1462" i="1"/>
  <c r="A1464" i="1"/>
  <c r="A1465" i="1" s="1"/>
  <c r="A1466" i="1" s="1"/>
  <c r="A1468" i="1"/>
  <c r="A1469" i="1"/>
  <c r="A1470" i="1" s="1"/>
  <c r="A1472" i="1"/>
  <c r="A1473" i="1"/>
  <c r="A1475" i="1"/>
  <c r="A1476" i="1" s="1"/>
  <c r="A1478" i="1"/>
  <c r="A1479" i="1" s="1"/>
  <c r="A1481" i="1"/>
  <c r="A1482" i="1" s="1"/>
  <c r="A1483" i="1" s="1"/>
  <c r="A1485" i="1"/>
  <c r="A1486" i="1"/>
  <c r="A1488" i="1"/>
  <c r="A1489" i="1" s="1"/>
  <c r="A1491" i="1"/>
  <c r="A1492" i="1" s="1"/>
  <c r="A1494" i="1"/>
  <c r="A1495" i="1" s="1"/>
  <c r="A1497" i="1"/>
  <c r="A1498" i="1"/>
  <c r="A1500" i="1"/>
  <c r="A1501" i="1" s="1"/>
  <c r="A1503" i="1"/>
  <c r="A1504" i="1" s="1"/>
  <c r="A1506" i="1"/>
  <c r="A1507" i="1"/>
  <c r="A1508" i="1"/>
  <c r="A1510" i="1"/>
  <c r="A1511" i="1" s="1"/>
  <c r="A1513" i="1"/>
  <c r="A1514" i="1" s="1"/>
  <c r="A1516" i="1"/>
  <c r="A1517" i="1" s="1"/>
  <c r="A1519" i="1"/>
  <c r="A1520" i="1"/>
  <c r="A1521" i="1"/>
  <c r="A1523" i="1"/>
  <c r="A1524" i="1" s="1"/>
  <c r="A1526" i="1"/>
  <c r="A1527" i="1" s="1"/>
  <c r="A1529" i="1"/>
  <c r="A1531" i="1"/>
  <c r="A1532" i="1"/>
  <c r="A1534" i="1"/>
  <c r="A1536" i="1"/>
  <c r="A1537" i="1" s="1"/>
  <c r="A1539" i="1"/>
  <c r="A1540" i="1" s="1"/>
  <c r="A1541" i="1" s="1"/>
  <c r="A1543" i="1"/>
  <c r="A1544" i="1"/>
  <c r="A1545" i="1" s="1"/>
  <c r="A1547" i="1"/>
  <c r="A1548" i="1" s="1"/>
  <c r="A1549" i="1" s="1"/>
  <c r="A1551" i="1"/>
  <c r="A1553" i="1"/>
  <c r="A1554" i="1" s="1"/>
  <c r="A1555" i="1" s="1"/>
  <c r="A1557" i="1"/>
  <c r="A1558" i="1" s="1"/>
  <c r="A1561" i="1"/>
  <c r="A1563" i="1"/>
  <c r="A1564" i="1"/>
  <c r="A1566" i="1"/>
  <c r="A1567" i="1" s="1"/>
  <c r="A1569" i="1"/>
  <c r="A1570" i="1" s="1"/>
  <c r="A1572" i="1"/>
  <c r="A1573" i="1" s="1"/>
  <c r="A1575" i="1"/>
  <c r="A1577" i="1"/>
  <c r="A1578" i="1" s="1"/>
  <c r="A1580" i="1"/>
  <c r="A1582" i="1"/>
  <c r="A1583" i="1"/>
  <c r="A1585" i="1"/>
  <c r="A1586" i="1" s="1"/>
  <c r="A1588" i="1"/>
  <c r="A1589" i="1"/>
  <c r="A1591" i="1"/>
  <c r="A1592" i="1" s="1"/>
  <c r="A1594" i="1"/>
  <c r="A1595" i="1"/>
  <c r="A1597" i="1"/>
  <c r="A1598" i="1" s="1"/>
  <c r="A1600" i="1"/>
  <c r="A1602" i="1"/>
  <c r="A1603" i="1" s="1"/>
  <c r="A1604" i="1" s="1"/>
  <c r="A1606" i="1"/>
  <c r="A1607" i="1" s="1"/>
  <c r="A1609" i="1"/>
  <c r="A1610" i="1"/>
  <c r="A1612" i="1"/>
  <c r="A1613" i="1"/>
  <c r="A1614" i="1" s="1"/>
  <c r="A1616" i="1"/>
  <c r="A1617" i="1"/>
  <c r="A1619" i="1"/>
  <c r="A1620" i="1" s="1"/>
  <c r="A1621" i="1" s="1"/>
  <c r="A1623" i="1"/>
  <c r="A1624" i="1"/>
  <c r="A1626" i="1"/>
  <c r="A1627" i="1" s="1"/>
  <c r="A1628" i="1" s="1"/>
  <c r="A1630" i="1"/>
  <c r="A1631" i="1" s="1"/>
  <c r="A1633" i="1"/>
  <c r="A1634" i="1" s="1"/>
  <c r="A1635" i="1" s="1"/>
  <c r="A1637" i="1"/>
  <c r="A1638" i="1" s="1"/>
  <c r="A1640" i="1"/>
  <c r="A1641" i="1" s="1"/>
  <c r="A1643" i="1"/>
  <c r="A1645" i="1"/>
  <c r="A1647" i="1"/>
  <c r="A1648" i="1" s="1"/>
  <c r="A1650" i="1"/>
  <c r="A1651" i="1" s="1"/>
  <c r="A1653" i="1"/>
  <c r="A1654" i="1"/>
  <c r="A1656" i="1"/>
  <c r="A1657" i="1" s="1"/>
  <c r="A1659" i="1"/>
  <c r="A1661" i="1"/>
  <c r="A1662" i="1" s="1"/>
  <c r="A1664" i="1"/>
  <c r="A1666" i="1"/>
  <c r="A1668" i="1"/>
  <c r="A1669" i="1" s="1"/>
  <c r="A1671" i="1"/>
  <c r="A1673" i="1"/>
  <c r="A1675" i="1"/>
  <c r="A1677" i="1"/>
  <c r="A1679" i="1"/>
  <c r="A1681" i="1"/>
  <c r="A1682" i="1"/>
  <c r="A1684" i="1"/>
  <c r="A1686" i="1"/>
  <c r="A1688" i="1"/>
  <c r="A1690" i="1"/>
  <c r="A1691" i="1" s="1"/>
  <c r="A1693" i="1"/>
  <c r="A1694" i="1"/>
  <c r="A1696" i="1"/>
  <c r="A1697" i="1" s="1"/>
  <c r="A1699" i="1"/>
  <c r="A1700" i="1"/>
  <c r="A1702" i="1"/>
  <c r="A1703" i="1" s="1"/>
  <c r="A1705" i="1"/>
  <c r="A1706" i="1"/>
  <c r="A1708" i="1"/>
  <c r="A1710" i="1"/>
  <c r="A1711" i="1" s="1"/>
  <c r="A1713" i="1"/>
  <c r="A1714" i="1"/>
  <c r="A1716" i="1"/>
  <c r="A1717" i="1" s="1"/>
  <c r="A1719" i="1"/>
  <c r="A1720" i="1"/>
  <c r="A1722" i="1"/>
  <c r="A1723" i="1" s="1"/>
  <c r="A1725" i="1"/>
  <c r="A1726" i="1"/>
  <c r="A1727" i="1" s="1"/>
  <c r="A1729" i="1"/>
  <c r="A1730" i="1"/>
  <c r="A1732" i="1"/>
  <c r="A1733" i="1" s="1"/>
  <c r="A1735" i="1"/>
  <c r="A1736" i="1" s="1"/>
  <c r="A1738" i="1"/>
  <c r="A1741" i="1"/>
  <c r="A1742" i="1" s="1"/>
  <c r="A1743" i="1" s="1"/>
  <c r="A1745" i="1"/>
  <c r="A1746" i="1" s="1"/>
  <c r="A1748" i="1"/>
  <c r="A1750" i="1"/>
  <c r="A1752" i="1"/>
  <c r="A1753" i="1" s="1"/>
  <c r="A1754" i="1" s="1"/>
  <c r="A1756" i="1"/>
  <c r="A1757" i="1"/>
  <c r="A1759" i="1"/>
  <c r="A1760" i="1" s="1"/>
  <c r="A1762" i="1"/>
  <c r="A1763" i="1"/>
  <c r="A1765" i="1"/>
  <c r="A1766" i="1" s="1"/>
  <c r="A1768" i="1"/>
  <c r="A1769" i="1" s="1"/>
  <c r="A1771" i="1"/>
  <c r="A1773" i="1"/>
  <c r="A1775" i="1"/>
  <c r="A1777" i="1"/>
  <c r="A1780" i="1"/>
  <c r="A1781" i="1" s="1"/>
  <c r="A1783" i="1"/>
  <c r="A1785" i="1"/>
  <c r="A1786" i="1" s="1"/>
  <c r="A1788" i="1"/>
  <c r="A1789" i="1" s="1"/>
  <c r="A1791" i="1"/>
  <c r="A1792" i="1"/>
  <c r="A1794" i="1"/>
  <c r="A1795" i="1"/>
  <c r="A1797" i="1"/>
  <c r="A1798" i="1" s="1"/>
  <c r="A1800" i="1"/>
  <c r="A1801" i="1" s="1"/>
  <c r="A1803" i="1"/>
  <c r="A1804" i="1" s="1"/>
  <c r="A1806" i="1"/>
  <c r="A1807" i="1"/>
  <c r="A1809" i="1"/>
  <c r="A1810" i="1" s="1"/>
  <c r="A1812" i="1"/>
  <c r="A1813" i="1" s="1"/>
  <c r="A1815" i="1"/>
  <c r="A1816" i="1" s="1"/>
  <c r="A1818" i="1"/>
  <c r="A1819" i="1"/>
  <c r="A1821" i="1"/>
  <c r="A1822" i="1" s="1"/>
  <c r="A1824" i="1"/>
  <c r="A1826" i="1"/>
  <c r="A1828" i="1"/>
  <c r="A1830" i="1"/>
  <c r="A1831" i="1" s="1"/>
  <c r="A1833" i="1"/>
  <c r="A1834" i="1"/>
  <c r="A1835" i="1" s="1"/>
  <c r="A1837" i="1"/>
  <c r="A1838" i="1" s="1"/>
  <c r="A1840" i="1"/>
  <c r="A1841" i="1" s="1"/>
  <c r="A1843" i="1"/>
  <c r="A1844" i="1"/>
  <c r="A1846" i="1"/>
  <c r="A1847" i="1" s="1"/>
  <c r="A1849" i="1"/>
  <c r="A1850" i="1" s="1"/>
  <c r="A1852" i="1"/>
  <c r="A1853" i="1" s="1"/>
  <c r="A1855" i="1"/>
  <c r="A1856" i="1"/>
  <c r="A1858" i="1"/>
  <c r="A1859" i="1" s="1"/>
  <c r="A1861" i="1"/>
  <c r="A1862" i="1" s="1"/>
  <c r="A1864" i="1"/>
  <c r="A1865" i="1" s="1"/>
  <c r="A1867" i="1"/>
  <c r="A1868" i="1"/>
  <c r="A1870" i="1"/>
  <c r="A1871" i="1" s="1"/>
  <c r="A1873" i="1"/>
  <c r="A1874" i="1" s="1"/>
  <c r="A1876" i="1"/>
  <c r="A1877" i="1" s="1"/>
  <c r="A1879" i="1"/>
  <c r="A1881" i="1"/>
  <c r="A1882" i="1"/>
  <c r="A1884" i="1"/>
  <c r="A1885" i="1"/>
  <c r="A1887" i="1"/>
  <c r="A1888" i="1"/>
  <c r="A1890" i="1"/>
  <c r="A1892" i="1"/>
  <c r="A1893" i="1"/>
  <c r="A1895" i="1"/>
  <c r="A1896" i="1" s="1"/>
  <c r="A1898" i="1"/>
  <c r="A1900" i="1"/>
  <c r="A1901" i="1" s="1"/>
  <c r="A1903" i="1"/>
  <c r="A1904" i="1" s="1"/>
  <c r="A1906" i="1"/>
  <c r="A1907" i="1"/>
  <c r="A1909" i="1"/>
  <c r="A1911" i="1"/>
  <c r="A1912" i="1" s="1"/>
  <c r="A1914" i="1"/>
  <c r="A1915" i="1" s="1"/>
  <c r="A1917" i="1"/>
  <c r="A1918" i="1"/>
  <c r="A1920" i="1"/>
  <c r="A1921" i="1" s="1"/>
  <c r="A1923" i="1"/>
  <c r="A1924" i="1" s="1"/>
  <c r="A1926" i="1"/>
  <c r="A1927" i="1" s="1"/>
  <c r="A1929" i="1"/>
  <c r="A1930" i="1"/>
  <c r="A1932" i="1"/>
  <c r="A1933" i="1" s="1"/>
  <c r="A1935" i="1"/>
  <c r="A1936" i="1" s="1"/>
  <c r="A1938" i="1"/>
  <c r="A1939" i="1" s="1"/>
  <c r="A1941" i="1"/>
  <c r="A1942" i="1"/>
  <c r="A1944" i="1"/>
  <c r="A1945" i="1" s="1"/>
  <c r="A1947" i="1"/>
  <c r="A1948" i="1" s="1"/>
  <c r="A1949" i="1" s="1"/>
  <c r="A1951" i="1"/>
  <c r="A1952" i="1" s="1"/>
  <c r="A1954" i="1"/>
  <c r="A1955" i="1" s="1"/>
  <c r="A1956" i="1" s="1"/>
  <c r="A1958" i="1"/>
  <c r="A1959" i="1" s="1"/>
  <c r="A1961" i="1"/>
  <c r="A1962" i="1" s="1"/>
  <c r="A1963" i="1" s="1"/>
  <c r="A1965" i="1"/>
  <c r="A1967" i="1"/>
  <c r="A1969" i="1"/>
  <c r="A1971" i="1"/>
  <c r="A1972" i="1" s="1"/>
  <c r="A1974" i="1"/>
  <c r="A1975" i="1" s="1"/>
  <c r="A1977" i="1"/>
  <c r="A1979" i="1"/>
  <c r="A1980" i="1" s="1"/>
  <c r="A1982" i="1"/>
  <c r="A1984" i="1"/>
  <c r="A1985" i="1" s="1"/>
  <c r="A1987" i="1"/>
  <c r="A1988" i="1" s="1"/>
  <c r="A1990" i="1"/>
  <c r="A1991" i="1"/>
  <c r="A1993" i="1"/>
  <c r="A1994" i="1" s="1"/>
  <c r="A1996" i="1"/>
  <c r="A1998" i="1"/>
  <c r="A1999" i="1"/>
  <c r="A2001" i="1"/>
  <c r="A2003" i="1"/>
  <c r="A2004" i="1"/>
  <c r="A2006" i="1"/>
  <c r="A2007" i="1" s="1"/>
  <c r="A2009" i="1"/>
  <c r="A2010" i="1" s="1"/>
  <c r="A2012" i="1"/>
  <c r="A2013" i="1" s="1"/>
  <c r="A2015" i="1"/>
  <c r="A2016" i="1"/>
  <c r="A2018" i="1"/>
  <c r="A2019" i="1" s="1"/>
  <c r="A2020" i="1" s="1"/>
  <c r="A2022" i="1"/>
  <c r="A2024" i="1"/>
  <c r="A2026" i="1"/>
  <c r="A2030" i="1"/>
  <c r="A2032" i="1"/>
  <c r="A2034" i="1"/>
  <c r="A2036" i="1"/>
  <c r="A2038" i="1"/>
  <c r="A2040" i="1"/>
  <c r="A2041" i="1" s="1"/>
  <c r="A2043" i="1"/>
  <c r="A2044" i="1" s="1"/>
  <c r="A2046" i="1"/>
  <c r="A2048" i="1"/>
  <c r="A2050" i="1"/>
  <c r="A2052" i="1"/>
  <c r="A2054" i="1"/>
  <c r="A2056" i="1"/>
  <c r="A2057" i="1" s="1"/>
  <c r="A2059" i="1"/>
  <c r="A2061" i="1"/>
  <c r="A2062" i="1"/>
  <c r="A2064" i="1"/>
  <c r="A2066" i="1"/>
  <c r="A2067" i="1" s="1"/>
  <c r="A2069" i="1"/>
  <c r="A2071" i="1"/>
  <c r="A2072" i="1" s="1"/>
  <c r="A2074" i="1"/>
  <c r="A2075" i="1"/>
  <c r="A2077" i="1"/>
  <c r="A2079" i="1"/>
  <c r="A2080" i="1" s="1"/>
  <c r="A2082" i="1"/>
  <c r="A2084" i="1"/>
  <c r="A2086" i="1"/>
  <c r="A2087" i="1"/>
  <c r="A2088" i="1"/>
  <c r="A2090" i="1"/>
  <c r="A2091" i="1"/>
  <c r="A2093" i="1"/>
  <c r="A2095" i="1"/>
  <c r="A2098" i="1"/>
  <c r="A2100" i="1"/>
  <c r="A2102" i="1"/>
  <c r="A2104" i="1"/>
  <c r="A2106" i="1"/>
  <c r="A2108" i="1"/>
  <c r="A2110" i="1"/>
  <c r="A2112" i="1"/>
  <c r="A2114" i="1"/>
  <c r="A2116" i="1"/>
  <c r="A2118" i="1"/>
  <c r="A2120" i="1"/>
  <c r="A2121" i="1" s="1"/>
  <c r="A2123" i="1"/>
  <c r="A2125" i="1"/>
  <c r="A2127" i="1"/>
  <c r="A2129" i="1"/>
  <c r="A2130" i="1"/>
  <c r="A2132" i="1"/>
  <c r="A2133" i="1"/>
  <c r="A2135" i="1"/>
  <c r="A2137" i="1"/>
  <c r="A2139" i="1"/>
  <c r="A2141" i="1"/>
  <c r="A2142" i="1" s="1"/>
  <c r="A2144" i="1"/>
  <c r="A2145" i="1"/>
  <c r="A2147" i="1"/>
  <c r="A2148" i="1" s="1"/>
  <c r="A2150" i="1"/>
  <c r="A2151" i="1"/>
  <c r="A2152" i="1" s="1"/>
  <c r="A2154" i="1"/>
  <c r="A2155" i="1"/>
  <c r="A2156" i="1"/>
  <c r="A2158" i="1"/>
  <c r="A2160" i="1"/>
  <c r="A2162" i="1"/>
  <c r="A2164" i="1"/>
  <c r="A2166" i="1"/>
  <c r="A2168" i="1"/>
  <c r="A2170" i="1"/>
  <c r="A2171" i="1"/>
  <c r="A2173" i="1"/>
  <c r="A2175" i="1"/>
  <c r="A2177" i="1"/>
  <c r="A2178" i="1" s="1"/>
  <c r="A2180" i="1"/>
  <c r="A2182" i="1"/>
  <c r="A2184" i="1"/>
  <c r="A2186" i="1"/>
  <c r="A2187" i="1"/>
  <c r="A2189" i="1"/>
  <c r="A2191" i="1"/>
  <c r="A2193" i="1"/>
  <c r="A2195" i="1"/>
  <c r="A2197" i="1"/>
  <c r="A2199" i="1"/>
  <c r="A2200" i="1"/>
  <c r="A2202" i="1"/>
  <c r="A2203" i="1" s="1"/>
  <c r="A2204" i="1" s="1"/>
  <c r="A2206" i="1"/>
  <c r="A2207" i="1"/>
  <c r="A2208" i="1" s="1"/>
  <c r="A2210" i="1"/>
  <c r="A2211" i="1"/>
  <c r="A2212" i="1"/>
  <c r="A2214" i="1"/>
  <c r="A2215" i="1" s="1"/>
  <c r="A2216" i="1" s="1"/>
  <c r="A2218" i="1"/>
  <c r="A2219" i="1" s="1"/>
  <c r="A2220" i="1" s="1"/>
  <c r="A2222" i="1"/>
  <c r="A2223" i="1"/>
  <c r="A2225" i="1"/>
  <c r="A2226" i="1" s="1"/>
  <c r="A2228" i="1"/>
  <c r="A2229" i="1" s="1"/>
  <c r="A2231" i="1"/>
  <c r="A2232" i="1" s="1"/>
  <c r="A2233" i="1"/>
  <c r="A2235" i="1"/>
  <c r="A2236" i="1" s="1"/>
  <c r="A2238" i="1"/>
  <c r="A2239" i="1" s="1"/>
  <c r="A2242" i="1"/>
  <c r="A2243" i="1" s="1"/>
  <c r="A2245" i="1"/>
  <c r="A2246" i="1"/>
  <c r="A2248" i="1"/>
  <c r="A2250" i="1"/>
  <c r="A2251" i="1" s="1"/>
  <c r="A2253" i="1"/>
  <c r="A2255" i="1"/>
  <c r="A2257" i="1"/>
  <c r="A2259" i="1"/>
  <c r="A2261" i="1"/>
  <c r="A2263" i="1"/>
  <c r="A2265" i="1"/>
  <c r="A2267" i="1"/>
  <c r="A2269" i="1"/>
  <c r="A2271" i="1"/>
  <c r="A2272" i="1" s="1"/>
  <c r="A2274" i="1"/>
  <c r="A2275" i="1"/>
  <c r="A2277" i="1"/>
  <c r="A2278" i="1" s="1"/>
  <c r="A2280" i="1"/>
  <c r="A2281" i="1" s="1"/>
  <c r="A2283" i="1"/>
  <c r="A2285" i="1"/>
  <c r="A2286" i="1" s="1"/>
  <c r="A2288" i="1"/>
  <c r="A2289" i="1"/>
  <c r="A2291" i="1"/>
  <c r="A2292" i="1" s="1"/>
  <c r="A2293" i="1" s="1"/>
  <c r="A2295" i="1"/>
  <c r="A2298" i="1"/>
  <c r="A2300" i="1"/>
  <c r="A2302" i="1"/>
  <c r="A2303" i="1"/>
  <c r="A2305" i="1"/>
  <c r="A2308" i="1"/>
  <c r="A2310" i="1"/>
  <c r="A2312" i="1"/>
  <c r="A2314" i="1"/>
  <c r="A2316" i="1"/>
  <c r="A2318" i="1"/>
  <c r="A2320" i="1"/>
  <c r="A2321" i="1" s="1"/>
  <c r="A2323" i="1"/>
  <c r="A2325" i="1"/>
  <c r="A2327" i="1"/>
  <c r="A2329" i="1"/>
  <c r="A2331" i="1"/>
  <c r="A2333" i="1"/>
  <c r="A2335" i="1"/>
  <c r="A2337" i="1"/>
  <c r="A2340" i="1"/>
  <c r="A2342" i="1"/>
  <c r="A2343" i="1" s="1"/>
  <c r="A2345" i="1"/>
  <c r="A2347" i="1"/>
  <c r="A2349" i="1"/>
  <c r="A2351" i="1"/>
  <c r="A2353" i="1"/>
  <c r="A2356" i="1"/>
  <c r="A2358" i="1"/>
  <c r="A2360" i="1"/>
  <c r="A2362" i="1"/>
  <c r="A2364" i="1"/>
  <c r="A2366" i="1"/>
  <c r="A2367" i="1" s="1"/>
  <c r="A2369" i="1"/>
  <c r="A2370" i="1"/>
  <c r="A2372" i="1"/>
  <c r="A2374" i="1"/>
  <c r="A2376" i="1"/>
  <c r="A2378" i="1"/>
  <c r="A2380" i="1"/>
  <c r="A2383" i="1"/>
  <c r="A2385" i="1"/>
  <c r="A2388" i="1"/>
  <c r="A2389" i="1" s="1"/>
  <c r="A2391" i="1"/>
  <c r="A2392" i="1" s="1"/>
  <c r="A2394" i="1"/>
  <c r="A2396" i="1"/>
  <c r="A2398" i="1"/>
  <c r="A2400" i="1"/>
  <c r="A2402" i="1"/>
  <c r="A2403" i="1" s="1"/>
  <c r="A2405" i="1"/>
  <c r="A2407" i="1"/>
  <c r="A2409" i="1"/>
  <c r="A2412" i="1"/>
  <c r="A2413" i="1" s="1"/>
  <c r="A2414" i="1" s="1"/>
  <c r="A2416" i="1"/>
  <c r="A2420" i="1"/>
  <c r="A2421" i="1" s="1"/>
  <c r="A2423" i="1"/>
  <c r="A2425" i="1"/>
  <c r="A2427" i="1"/>
  <c r="A2428" i="1"/>
  <c r="A2430" i="1"/>
  <c r="A2432" i="1"/>
  <c r="A2434" i="1"/>
  <c r="A2437" i="1"/>
  <c r="A2440" i="1"/>
  <c r="A2441" i="1" s="1"/>
  <c r="A2443" i="1"/>
  <c r="A2445" i="1"/>
  <c r="A2447" i="1"/>
  <c r="A2448" i="1" s="1"/>
  <c r="A2450" i="1"/>
  <c r="A2452" i="1"/>
  <c r="A2453" i="1" s="1"/>
  <c r="A2455" i="1"/>
  <c r="A2456" i="1"/>
  <c r="A2458" i="1"/>
  <c r="A2459" i="1" s="1"/>
  <c r="A2460" i="1" s="1"/>
  <c r="A2462" i="1"/>
  <c r="A2463" i="1"/>
  <c r="A2465" i="1"/>
  <c r="A2467" i="1"/>
  <c r="A2469" i="1"/>
  <c r="A2471" i="1"/>
  <c r="A2474" i="1"/>
  <c r="A2476" i="1"/>
  <c r="A2477" i="1" s="1"/>
  <c r="A2479" i="1"/>
  <c r="A2481" i="1"/>
  <c r="A2482" i="1" s="1"/>
  <c r="A2484" i="1"/>
  <c r="A2485" i="1"/>
  <c r="A2487" i="1"/>
  <c r="A2488" i="1" s="1"/>
  <c r="A2490" i="1"/>
  <c r="A2491" i="1"/>
  <c r="A2493" i="1"/>
  <c r="A2494" i="1" s="1"/>
  <c r="A2496" i="1"/>
  <c r="A2498" i="1"/>
  <c r="A2499" i="1" s="1"/>
  <c r="A2501" i="1"/>
  <c r="A2503" i="1"/>
  <c r="A2504" i="1"/>
  <c r="A2506" i="1"/>
  <c r="A2508" i="1"/>
  <c r="A2511" i="1"/>
  <c r="A2513" i="1"/>
  <c r="A2515" i="1"/>
  <c r="A2517" i="1"/>
  <c r="A2519" i="1"/>
  <c r="A2520" i="1" s="1"/>
  <c r="A2522" i="1"/>
  <c r="A2523" i="1" s="1"/>
  <c r="A2525" i="1"/>
  <c r="A2527" i="1"/>
  <c r="A2530" i="1"/>
  <c r="A2533" i="1"/>
  <c r="A2535" i="1"/>
  <c r="A2537" i="1"/>
  <c r="A2539" i="1"/>
  <c r="A2541" i="1"/>
  <c r="A2543" i="1"/>
  <c r="A2545" i="1"/>
  <c r="A2547" i="1"/>
  <c r="A2550" i="1"/>
  <c r="A2552" i="1"/>
  <c r="A2554" i="1"/>
  <c r="A2555" i="1" s="1"/>
  <c r="A2557" i="1"/>
  <c r="A2558" i="1"/>
  <c r="A2559" i="1"/>
  <c r="A2561" i="1"/>
  <c r="A2562" i="1" s="1"/>
  <c r="A2564" i="1"/>
  <c r="A2565" i="1" s="1"/>
  <c r="A2566" i="1" s="1"/>
  <c r="A2568" i="1"/>
  <c r="A2569" i="1"/>
  <c r="A2570" i="1"/>
  <c r="A2572" i="1"/>
  <c r="A2573" i="1" s="1"/>
  <c r="A2575" i="1"/>
  <c r="A2576" i="1" s="1"/>
  <c r="A2577" i="1" s="1"/>
  <c r="A2579" i="1"/>
  <c r="A2580" i="1"/>
  <c r="A2582" i="1"/>
  <c r="A2583" i="1" s="1"/>
  <c r="A2584" i="1" s="1"/>
  <c r="A2586" i="1"/>
  <c r="A2587" i="1" s="1"/>
  <c r="A2588" i="1" s="1"/>
  <c r="A2590" i="1"/>
  <c r="A2591" i="1"/>
  <c r="A2593" i="1"/>
  <c r="A2594" i="1" s="1"/>
  <c r="A2596" i="1"/>
  <c r="A2597" i="1" s="1"/>
  <c r="A2598" i="1" s="1"/>
  <c r="A2600" i="1"/>
  <c r="A2601" i="1"/>
  <c r="A2603" i="1"/>
  <c r="A2604" i="1" s="1"/>
  <c r="A2605" i="1" s="1"/>
  <c r="A2607" i="1"/>
  <c r="A2608" i="1" s="1"/>
  <c r="A2609" i="1" s="1"/>
  <c r="A2611" i="1"/>
  <c r="A2612" i="1" s="1"/>
  <c r="A2614" i="1"/>
  <c r="A2615" i="1" s="1"/>
  <c r="A2616" i="1" s="1"/>
  <c r="A2618" i="1"/>
  <c r="A2620" i="1"/>
  <c r="A2621" i="1" s="1"/>
  <c r="A2623" i="1"/>
  <c r="A2624" i="1" s="1"/>
  <c r="A2626" i="1"/>
  <c r="A2627" i="1"/>
  <c r="A2628" i="1" s="1"/>
  <c r="A2630" i="1"/>
  <c r="A2631" i="1" s="1"/>
  <c r="A2633" i="1"/>
  <c r="A2634" i="1" s="1"/>
  <c r="A2636" i="1"/>
  <c r="A2637" i="1"/>
  <c r="A2638" i="1" s="1"/>
  <c r="A2640" i="1"/>
  <c r="A2642" i="1"/>
  <c r="A2643" i="1" s="1"/>
  <c r="A2645" i="1"/>
  <c r="A2646" i="1" s="1"/>
  <c r="A2648" i="1"/>
  <c r="A2649" i="1"/>
  <c r="A2650" i="1" s="1"/>
  <c r="A2652" i="1"/>
  <c r="A2653" i="1" s="1"/>
  <c r="A2654" i="1" s="1"/>
  <c r="A2656" i="1"/>
  <c r="A2657" i="1" s="1"/>
  <c r="A2659" i="1"/>
  <c r="A2660" i="1"/>
  <c r="A2662" i="1"/>
  <c r="A2663" i="1" s="1"/>
  <c r="A2665" i="1"/>
  <c r="A2666" i="1" s="1"/>
  <c r="A2668" i="1"/>
  <c r="A2669" i="1" s="1"/>
  <c r="A2671" i="1"/>
  <c r="A2672" i="1"/>
  <c r="A2674" i="1"/>
  <c r="A2676" i="1"/>
  <c r="A2677" i="1" s="1"/>
  <c r="A2679" i="1"/>
  <c r="A2680" i="1" s="1"/>
  <c r="A2682" i="1"/>
  <c r="A2683" i="1" s="1"/>
  <c r="A2684" i="1"/>
  <c r="A2686" i="1"/>
  <c r="A2687" i="1" s="1"/>
  <c r="A2688" i="1" s="1"/>
  <c r="A2690" i="1"/>
  <c r="A2691" i="1"/>
  <c r="A2692" i="1" s="1"/>
  <c r="A2694" i="1"/>
  <c r="A2695" i="1"/>
  <c r="A2697" i="1"/>
  <c r="A2698" i="1" s="1"/>
  <c r="A2700" i="1"/>
  <c r="A2701" i="1" s="1"/>
  <c r="A2703" i="1"/>
  <c r="A2704" i="1" s="1"/>
  <c r="A2706" i="1"/>
  <c r="A2707" i="1"/>
  <c r="A2709" i="1"/>
  <c r="A2710" i="1" s="1"/>
  <c r="A2712" i="1"/>
  <c r="A2713" i="1" s="1"/>
  <c r="A2715" i="1"/>
  <c r="A2717" i="1"/>
  <c r="A2718" i="1" s="1"/>
  <c r="A2720" i="1"/>
  <c r="A2721" i="1"/>
  <c r="A2723" i="1"/>
  <c r="A2724" i="1" s="1"/>
  <c r="A2726" i="1"/>
  <c r="A2727" i="1"/>
  <c r="A2728" i="1" s="1"/>
  <c r="A2730" i="1"/>
  <c r="A2731" i="1"/>
  <c r="A2733" i="1"/>
  <c r="A2734" i="1" s="1"/>
  <c r="A2735" i="1" s="1"/>
  <c r="A2737" i="1"/>
  <c r="A2738" i="1"/>
  <c r="A2739" i="1" s="1"/>
  <c r="A2741" i="1"/>
  <c r="A2742" i="1"/>
  <c r="A2744" i="1"/>
  <c r="A2746" i="1"/>
  <c r="A2747" i="1" s="1"/>
  <c r="A2749" i="1"/>
  <c r="A2750" i="1"/>
  <c r="A2751" i="1" s="1"/>
  <c r="A2753" i="1"/>
  <c r="A2755" i="1"/>
  <c r="A2756" i="1"/>
  <c r="A2758" i="1"/>
  <c r="A2760" i="1"/>
  <c r="A2762" i="1"/>
  <c r="A2763" i="1"/>
  <c r="A2765" i="1"/>
  <c r="A2766" i="1" s="1"/>
  <c r="A2768" i="1"/>
  <c r="A2769" i="1"/>
  <c r="A2771" i="1"/>
  <c r="A2773" i="1"/>
  <c r="A2775" i="1"/>
  <c r="A2776" i="1"/>
  <c r="A2777" i="1" s="1"/>
  <c r="A2779" i="1"/>
  <c r="A2781" i="1"/>
  <c r="A2782" i="1"/>
  <c r="A2784" i="1"/>
  <c r="A2786" i="1"/>
  <c r="A2788" i="1"/>
  <c r="A2789" i="1" s="1"/>
  <c r="A2791" i="1"/>
  <c r="A2792" i="1" s="1"/>
  <c r="A2793" i="1"/>
  <c r="A2795" i="1"/>
  <c r="A2797" i="1"/>
  <c r="A2798" i="1" s="1"/>
  <c r="A2800" i="1"/>
  <c r="A2801" i="1" s="1"/>
  <c r="A2802" i="1" s="1"/>
  <c r="A2804" i="1"/>
  <c r="A2805" i="1"/>
  <c r="A2807" i="1"/>
  <c r="A2808" i="1" s="1"/>
  <c r="A2810" i="1"/>
  <c r="A2811" i="1" s="1"/>
  <c r="A2812" i="1" s="1"/>
  <c r="A2814" i="1"/>
  <c r="A2816" i="1"/>
  <c r="A2817" i="1"/>
  <c r="A2819" i="1"/>
  <c r="A2820" i="1" s="1"/>
  <c r="A2822" i="1"/>
  <c r="A2823" i="1" s="1"/>
  <c r="A2825" i="1"/>
  <c r="A2826" i="1" s="1"/>
  <c r="A2827" i="1" s="1"/>
  <c r="A2829" i="1"/>
  <c r="A2830" i="1"/>
  <c r="A2832" i="1"/>
  <c r="A2833" i="1" s="1"/>
  <c r="A2834" i="1" s="1"/>
  <c r="A2836" i="1"/>
  <c r="A2837" i="1" s="1"/>
  <c r="A2838" i="1" s="1"/>
  <c r="A2840" i="1"/>
  <c r="A2842" i="1"/>
  <c r="A2844" i="1"/>
  <c r="A2845" i="1" s="1"/>
  <c r="A2847" i="1"/>
  <c r="A2848" i="1"/>
  <c r="A2850" i="1"/>
  <c r="A2852" i="1"/>
  <c r="A2854" i="1"/>
  <c r="A2856" i="1"/>
  <c r="A2859" i="1"/>
  <c r="A2861" i="1"/>
  <c r="A2862" i="1" s="1"/>
  <c r="A2864" i="1"/>
  <c r="A2866" i="1"/>
  <c r="A2867" i="1" s="1"/>
  <c r="A2869" i="1"/>
  <c r="A2871" i="1"/>
  <c r="A2872" i="1" s="1"/>
  <c r="A2875" i="1"/>
  <c r="A2877" i="1"/>
  <c r="A2879" i="1"/>
  <c r="A2880" i="1" s="1"/>
  <c r="A2881" i="1" s="1"/>
  <c r="A2883" i="1"/>
  <c r="A2884" i="1"/>
  <c r="A2886" i="1"/>
  <c r="A2888" i="1"/>
  <c r="A2889" i="1" s="1"/>
  <c r="A2891" i="1"/>
  <c r="A2892" i="1" s="1"/>
  <c r="A2894" i="1"/>
  <c r="A2895" i="1"/>
  <c r="A2897" i="1"/>
  <c r="A2899" i="1"/>
  <c r="A2900" i="1" s="1"/>
  <c r="A2902" i="1"/>
  <c r="A2904" i="1"/>
  <c r="A2906" i="1"/>
  <c r="A2907" i="1" s="1"/>
  <c r="A2909" i="1"/>
  <c r="A2911" i="1"/>
  <c r="A2913" i="1"/>
  <c r="A2915" i="1"/>
  <c r="A2916" i="1" s="1"/>
  <c r="A2918" i="1"/>
  <c r="A2920" i="1"/>
  <c r="A2921" i="1" s="1"/>
  <c r="A2923" i="1"/>
  <c r="A2924" i="1"/>
  <c r="A2926" i="1"/>
  <c r="A2927" i="1" s="1"/>
  <c r="A2929" i="1"/>
  <c r="A2930" i="1"/>
  <c r="A2932" i="1"/>
  <c r="A2933" i="1" s="1"/>
  <c r="A2935" i="1"/>
  <c r="A2936" i="1"/>
  <c r="A2937" i="1" s="1"/>
  <c r="A2939" i="1"/>
  <c r="A2940" i="1" s="1"/>
  <c r="A2942" i="1"/>
  <c r="A2943" i="1" s="1"/>
  <c r="A2944" i="1" s="1"/>
  <c r="A2946" i="1"/>
  <c r="A2947" i="1" s="1"/>
  <c r="A2949" i="1"/>
  <c r="A2950" i="1" s="1"/>
  <c r="A2952" i="1"/>
  <c r="A2953" i="1" s="1"/>
  <c r="A2955" i="1"/>
  <c r="A2956" i="1" s="1"/>
  <c r="A2958" i="1"/>
  <c r="A2961" i="1"/>
  <c r="A2963" i="1"/>
  <c r="A2965" i="1"/>
  <c r="A2966" i="1" s="1"/>
  <c r="A2968" i="1"/>
  <c r="A2969" i="1" s="1"/>
  <c r="A2971" i="1"/>
  <c r="A2972" i="1"/>
  <c r="A2974" i="1"/>
  <c r="A2975" i="1" s="1"/>
  <c r="A2977" i="1"/>
  <c r="A2978" i="1" s="1"/>
  <c r="A2980" i="1"/>
  <c r="A2982" i="1"/>
  <c r="A2983" i="1" s="1"/>
  <c r="A2985" i="1"/>
  <c r="A2986" i="1" s="1"/>
  <c r="A2988" i="1"/>
  <c r="A2990" i="1"/>
  <c r="A2992" i="1"/>
  <c r="A2993" i="1" s="1"/>
  <c r="A2995" i="1"/>
  <c r="A2997" i="1"/>
  <c r="A2999" i="1"/>
  <c r="A3000" i="1" s="1"/>
  <c r="A3002" i="1"/>
  <c r="A3003" i="1" s="1"/>
  <c r="A3005" i="1"/>
  <c r="A3006" i="1"/>
  <c r="A3008" i="1"/>
  <c r="A3009" i="1" s="1"/>
  <c r="A3010" i="1" s="1"/>
  <c r="A3012" i="1"/>
  <c r="A3014" i="1"/>
  <c r="A3015" i="1" s="1"/>
  <c r="A3017" i="1"/>
  <c r="A3018" i="1"/>
  <c r="A3020" i="1"/>
  <c r="A3022" i="1"/>
  <c r="A3023" i="1" s="1"/>
  <c r="A3025" i="1"/>
  <c r="A3027" i="1"/>
  <c r="A3028" i="1" s="1"/>
  <c r="A3030" i="1"/>
  <c r="A3032" i="1"/>
  <c r="A3034" i="1"/>
  <c r="A3035" i="1"/>
  <c r="A3037" i="1"/>
  <c r="A3039" i="1"/>
  <c r="A3041" i="1"/>
  <c r="A3043" i="1"/>
  <c r="A3045" i="1"/>
  <c r="A3047" i="1"/>
  <c r="A3049" i="1"/>
  <c r="A3050" i="1"/>
  <c r="A3051" i="1" s="1"/>
  <c r="A3053" i="1"/>
  <c r="A3054" i="1" s="1"/>
  <c r="A3056" i="1"/>
  <c r="A3057" i="1" s="1"/>
  <c r="A3059" i="1"/>
  <c r="A3060" i="1"/>
  <c r="A3062" i="1"/>
  <c r="A3063" i="1" s="1"/>
  <c r="A3065" i="1"/>
  <c r="A3067" i="1"/>
  <c r="A3068" i="1" s="1"/>
  <c r="A3070" i="1"/>
  <c r="A3071" i="1"/>
  <c r="A3072" i="1"/>
  <c r="A3074" i="1"/>
  <c r="A3075" i="1" s="1"/>
  <c r="A3077" i="1"/>
  <c r="A3078" i="1"/>
  <c r="A3079" i="1" s="1"/>
  <c r="A3081" i="1"/>
  <c r="A3082" i="1"/>
  <c r="A3084" i="1"/>
  <c r="A3085" i="1" s="1"/>
  <c r="A3086" i="1" s="1"/>
  <c r="A3088" i="1"/>
  <c r="A3090" i="1"/>
  <c r="A3092" i="1"/>
  <c r="A3093" i="1" s="1"/>
  <c r="A3095" i="1"/>
  <c r="A3096" i="1"/>
  <c r="A3099" i="1"/>
  <c r="A3100" i="1" s="1"/>
  <c r="A3101" i="1"/>
  <c r="A3103" i="1"/>
  <c r="A3104" i="1" s="1"/>
  <c r="A3105" i="1" s="1"/>
  <c r="A3107" i="1"/>
  <c r="A3108" i="1"/>
  <c r="A3110" i="1"/>
  <c r="A3111" i="1" s="1"/>
  <c r="A3113" i="1"/>
  <c r="A3114" i="1" s="1"/>
  <c r="A3115" i="1" s="1"/>
  <c r="A3117" i="1"/>
  <c r="A3118" i="1"/>
  <c r="A3120" i="1"/>
  <c r="A3121" i="1"/>
  <c r="A3123" i="1"/>
  <c r="A3125" i="1"/>
  <c r="A3126" i="1"/>
  <c r="A3128" i="1"/>
  <c r="A3129" i="1" s="1"/>
  <c r="A3130" i="1" s="1"/>
  <c r="A3132" i="1"/>
  <c r="A3133" i="1"/>
  <c r="A3135" i="1"/>
  <c r="A3136" i="1"/>
  <c r="A3138" i="1"/>
  <c r="A3140" i="1"/>
  <c r="A3143" i="1"/>
  <c r="A3144" i="1"/>
  <c r="A3146" i="1"/>
  <c r="A3147" i="1"/>
  <c r="A3149" i="1"/>
  <c r="A3150" i="1"/>
  <c r="A3151" i="1" s="1"/>
  <c r="A3153" i="1"/>
  <c r="A3154" i="1" s="1"/>
  <c r="A3155" i="1" s="1"/>
  <c r="A3157" i="1"/>
  <c r="A3158" i="1" s="1"/>
  <c r="A3159" i="1" s="1"/>
  <c r="A3161" i="1"/>
  <c r="A3162" i="1"/>
  <c r="A3163" i="1" s="1"/>
  <c r="A3165" i="1"/>
  <c r="A3166" i="1"/>
  <c r="A3167" i="1"/>
  <c r="A3169" i="1"/>
  <c r="A3170" i="1" s="1"/>
  <c r="A3171" i="1"/>
  <c r="A3173" i="1"/>
  <c r="A3174" i="1" s="1"/>
  <c r="A3176" i="1"/>
  <c r="A3177" i="1"/>
  <c r="A3179" i="1"/>
  <c r="A3180" i="1"/>
  <c r="A3181" i="1" s="1"/>
  <c r="A3183" i="1"/>
  <c r="A3184" i="1"/>
  <c r="A3186" i="1"/>
  <c r="A3187" i="1" s="1"/>
  <c r="A3189" i="1"/>
  <c r="A3190" i="1"/>
  <c r="A3192" i="1"/>
  <c r="A3193" i="1" s="1"/>
  <c r="A3195" i="1"/>
  <c r="A3196" i="1"/>
  <c r="A3198" i="1"/>
  <c r="A3199" i="1" s="1"/>
  <c r="A3201" i="1"/>
  <c r="A3202" i="1"/>
  <c r="A3204" i="1"/>
  <c r="A3205" i="1" s="1"/>
  <c r="A3207" i="1"/>
  <c r="A3208" i="1"/>
  <c r="A3209" i="1" s="1"/>
  <c r="A3211" i="1"/>
  <c r="A3212" i="1"/>
  <c r="A3213" i="1"/>
  <c r="A3215" i="1"/>
  <c r="A3217" i="1"/>
  <c r="A3218" i="1"/>
  <c r="A3220" i="1"/>
  <c r="A3221" i="1" s="1"/>
  <c r="A3223" i="1"/>
  <c r="A3224" i="1"/>
  <c r="A3226" i="1"/>
  <c r="A3227" i="1" s="1"/>
  <c r="A3229" i="1"/>
  <c r="A3230" i="1"/>
  <c r="A3232" i="1"/>
  <c r="A3233" i="1" s="1"/>
  <c r="A3235" i="1"/>
  <c r="A3236" i="1"/>
  <c r="A3238" i="1"/>
  <c r="A3240" i="1"/>
  <c r="A3241" i="1" s="1"/>
  <c r="A3242" i="1" s="1"/>
  <c r="A3244" i="1"/>
  <c r="A3245" i="1" s="1"/>
  <c r="A3247" i="1"/>
  <c r="A3248" i="1"/>
  <c r="A3250" i="1"/>
  <c r="A3251" i="1"/>
  <c r="A3252" i="1" s="1"/>
  <c r="A3254" i="1"/>
  <c r="A3255" i="1"/>
  <c r="A3256" i="1" s="1"/>
  <c r="A3258" i="1"/>
  <c r="A3259" i="1"/>
  <c r="A3261" i="1"/>
  <c r="A3262" i="1" s="1"/>
  <c r="A3263" i="1" s="1"/>
  <c r="A3265" i="1"/>
  <c r="A3266" i="1"/>
  <c r="A3268" i="1"/>
  <c r="A3269" i="1" s="1"/>
  <c r="A3271" i="1"/>
  <c r="A3272" i="1"/>
  <c r="A3274" i="1"/>
  <c r="A3275" i="1" s="1"/>
  <c r="A3277" i="1"/>
  <c r="A3278" i="1" s="1"/>
  <c r="A3280" i="1"/>
  <c r="A3281" i="1" s="1"/>
  <c r="A3283" i="1"/>
  <c r="A3284" i="1"/>
  <c r="A3286" i="1"/>
  <c r="A3287" i="1" s="1"/>
  <c r="A3289" i="1"/>
  <c r="A3290" i="1"/>
  <c r="A3292" i="1"/>
  <c r="A3293" i="1" s="1"/>
  <c r="A3295" i="1"/>
  <c r="A3296" i="1"/>
  <c r="A3298" i="1"/>
  <c r="A3299" i="1" s="1"/>
  <c r="A3301" i="1"/>
  <c r="A3302" i="1"/>
  <c r="A3303" i="1" s="1"/>
  <c r="A3305" i="1"/>
  <c r="A3306" i="1"/>
  <c r="A3308" i="1"/>
  <c r="A3310" i="1"/>
  <c r="A3311" i="1" s="1"/>
  <c r="A3313" i="1"/>
  <c r="A3314" i="1"/>
  <c r="A3316" i="1"/>
  <c r="A3317" i="1" s="1"/>
  <c r="A3319" i="1"/>
  <c r="A3320" i="1"/>
  <c r="A3322" i="1"/>
  <c r="A3323" i="1" s="1"/>
  <c r="A3325" i="1"/>
  <c r="A3326" i="1" s="1"/>
  <c r="A3328" i="1"/>
  <c r="A3329" i="1" s="1"/>
  <c r="A3331" i="1"/>
  <c r="A3333" i="1"/>
  <c r="A3335" i="1"/>
  <c r="A3336" i="1" s="1"/>
  <c r="A3338" i="1"/>
  <c r="A3339" i="1"/>
  <c r="A3341" i="1"/>
  <c r="A3343" i="1"/>
  <c r="A3345" i="1"/>
  <c r="A3347" i="1"/>
  <c r="A3348" i="1" s="1"/>
  <c r="A3350" i="1"/>
  <c r="A3351" i="1"/>
  <c r="A3353" i="1"/>
  <c r="A3354" i="1" s="1"/>
  <c r="A3356" i="1"/>
  <c r="A3357" i="1"/>
  <c r="A3359" i="1"/>
  <c r="A3360" i="1"/>
  <c r="A3362" i="1"/>
  <c r="A3363" i="1"/>
  <c r="A3365" i="1"/>
  <c r="A3366" i="1" s="1"/>
  <c r="A3367" i="1" s="1"/>
  <c r="A3369" i="1"/>
  <c r="A3370" i="1"/>
  <c r="A3371" i="1" s="1"/>
  <c r="A3373" i="1"/>
  <c r="A3374" i="1"/>
  <c r="A3376" i="1"/>
  <c r="A3377" i="1" s="1"/>
  <c r="A3378" i="1" s="1"/>
  <c r="A3380" i="1"/>
  <c r="A3381" i="1"/>
  <c r="A3383" i="1"/>
  <c r="A3384" i="1" s="1"/>
  <c r="A3386" i="1"/>
  <c r="A3387" i="1" s="1"/>
  <c r="A3389" i="1"/>
  <c r="A3391" i="1"/>
  <c r="A3392" i="1"/>
  <c r="A3394" i="1"/>
  <c r="A3395" i="1" s="1"/>
  <c r="A3397" i="1"/>
  <c r="A3398" i="1"/>
  <c r="A3400" i="1"/>
  <c r="A3401" i="1" s="1"/>
  <c r="A3403" i="1"/>
  <c r="A3404" i="1"/>
  <c r="A3406" i="1"/>
  <c r="A3407" i="1"/>
  <c r="A3409" i="1"/>
  <c r="A3410" i="1"/>
  <c r="A3412" i="1"/>
  <c r="A3414" i="1"/>
  <c r="A3416" i="1"/>
  <c r="A3417" i="1"/>
  <c r="A3419" i="1"/>
  <c r="A3421" i="1"/>
  <c r="A3422" i="1" s="1"/>
  <c r="A3424" i="1"/>
  <c r="A3425" i="1"/>
  <c r="A3427" i="1"/>
  <c r="A3429" i="1"/>
  <c r="A3430" i="1"/>
  <c r="A3432" i="1"/>
  <c r="A3433" i="1" s="1"/>
  <c r="A3435" i="1"/>
  <c r="A3436" i="1"/>
  <c r="A3438" i="1"/>
  <c r="A3439" i="1" s="1"/>
  <c r="A3441" i="1"/>
  <c r="A3442" i="1"/>
  <c r="A3444" i="1"/>
  <c r="A3445" i="1"/>
  <c r="A3447" i="1"/>
  <c r="A3449" i="1"/>
  <c r="A3450" i="1" s="1"/>
  <c r="A3452" i="1"/>
  <c r="A3453" i="1" s="1"/>
  <c r="A3455" i="1"/>
  <c r="A3456" i="1"/>
  <c r="A3458" i="1"/>
  <c r="A3459" i="1" s="1"/>
  <c r="A3461" i="1"/>
  <c r="A3463" i="1"/>
  <c r="A3466" i="1"/>
  <c r="A3467" i="1" s="1"/>
  <c r="A3469" i="1"/>
  <c r="A3470" i="1"/>
  <c r="A3472" i="1"/>
  <c r="A3473" i="1" s="1"/>
  <c r="A3475" i="1"/>
  <c r="A3476" i="1"/>
  <c r="A3478" i="1"/>
  <c r="A3479" i="1" s="1"/>
  <c r="A3481" i="1"/>
  <c r="A3482" i="1"/>
  <c r="A3484" i="1"/>
  <c r="A3485" i="1" s="1"/>
  <c r="A3487" i="1"/>
  <c r="A3489" i="1"/>
  <c r="A3491" i="1"/>
  <c r="A3493" i="1"/>
  <c r="A3495" i="1"/>
  <c r="A3496" i="1"/>
  <c r="A3498" i="1"/>
  <c r="A3500" i="1"/>
  <c r="A3501" i="1"/>
  <c r="A3502" i="1"/>
  <c r="A3504" i="1"/>
  <c r="A3505" i="1" s="1"/>
  <c r="A3507" i="1"/>
  <c r="A3508" i="1"/>
  <c r="A3510" i="1"/>
  <c r="A3512" i="1"/>
  <c r="A3513" i="1"/>
  <c r="A3515" i="1"/>
  <c r="A3516" i="1" s="1"/>
  <c r="A3518" i="1"/>
  <c r="A3519" i="1"/>
  <c r="A3520" i="1"/>
  <c r="A3522" i="1"/>
  <c r="A3525" i="1"/>
  <c r="A3527" i="1"/>
  <c r="A3528" i="1" s="1"/>
  <c r="A3531" i="1"/>
  <c r="A3532" i="1" s="1"/>
  <c r="A3533" i="1" s="1"/>
  <c r="A3535" i="1"/>
  <c r="A3537" i="1"/>
  <c r="A3538" i="1" s="1"/>
  <c r="A3540" i="1"/>
  <c r="A3541" i="1"/>
  <c r="A3543" i="1"/>
  <c r="A3544" i="1" s="1"/>
  <c r="A3546" i="1"/>
  <c r="A3547" i="1"/>
  <c r="A3549" i="1"/>
  <c r="A3551" i="1"/>
  <c r="A3553" i="1"/>
  <c r="A3554" i="1"/>
  <c r="A3556" i="1"/>
  <c r="A3558" i="1"/>
  <c r="A3559" i="1"/>
  <c r="A3561" i="1"/>
  <c r="A3562" i="1"/>
  <c r="A3563" i="1" s="1"/>
  <c r="A3566" i="1"/>
  <c r="A3568" i="1"/>
  <c r="A3570" i="1"/>
  <c r="A3575" i="1"/>
  <c r="A3579" i="1"/>
  <c r="A3584" i="1"/>
  <c r="A3587" i="1"/>
  <c r="A3589" i="1"/>
  <c r="A3591" i="1"/>
  <c r="A3594" i="1"/>
  <c r="A3597" i="1"/>
  <c r="A3599" i="1"/>
  <c r="A3602" i="1"/>
  <c r="A3604" i="1"/>
  <c r="A3606" i="1"/>
  <c r="A3608" i="1"/>
  <c r="A3610" i="1"/>
  <c r="A3612" i="1"/>
  <c r="A3614" i="1"/>
  <c r="A3616" i="1"/>
  <c r="A3618" i="1"/>
  <c r="A3621" i="1"/>
  <c r="A3623" i="1"/>
  <c r="A3625" i="1"/>
  <c r="A3627" i="1"/>
  <c r="A3629" i="1"/>
  <c r="A3631" i="1"/>
  <c r="A3637" i="1"/>
  <c r="A3639" i="1"/>
  <c r="A3640" i="1"/>
  <c r="A3642" i="1"/>
  <c r="A3643" i="1" s="1"/>
  <c r="A3645" i="1"/>
  <c r="A3646" i="1"/>
  <c r="A3649" i="1"/>
  <c r="A3651" i="1"/>
  <c r="A3655" i="1"/>
  <c r="A3656" i="1"/>
  <c r="A3657" i="1"/>
  <c r="A3659" i="1"/>
  <c r="A3660" i="1"/>
  <c r="A3661" i="1"/>
  <c r="A3663" i="1"/>
  <c r="A3664" i="1" s="1"/>
  <c r="A3666" i="1"/>
  <c r="A3667" i="1"/>
  <c r="A3669" i="1"/>
  <c r="A3670" i="1" s="1"/>
  <c r="A3672" i="1"/>
  <c r="A3673" i="1" s="1"/>
  <c r="A3676" i="1"/>
  <c r="A3679" i="1"/>
  <c r="A3680" i="1"/>
  <c r="A3682" i="1"/>
  <c r="A3684" i="1"/>
  <c r="A3686" i="1"/>
  <c r="A3687" i="1"/>
  <c r="A3688" i="1" s="1"/>
  <c r="A3690" i="1"/>
  <c r="A3691" i="1" s="1"/>
  <c r="A3693" i="1"/>
  <c r="A3695" i="1"/>
  <c r="A3696" i="1"/>
  <c r="A3698" i="1"/>
  <c r="A3699" i="1"/>
  <c r="A3701" i="1"/>
  <c r="A3702" i="1" s="1"/>
  <c r="A3704" i="1"/>
  <c r="A3705" i="1"/>
  <c r="A3707" i="1"/>
  <c r="A3708" i="1" s="1"/>
  <c r="A3710" i="1"/>
  <c r="A3712" i="1"/>
  <c r="A3713" i="1" s="1"/>
  <c r="A3715" i="1"/>
  <c r="A3716" i="1" s="1"/>
  <c r="A3718" i="1"/>
  <c r="A3719" i="1"/>
  <c r="A3721" i="1"/>
  <c r="A3722" i="1" s="1"/>
  <c r="A3724" i="1"/>
  <c r="A3725" i="1"/>
  <c r="A3727" i="1"/>
  <c r="A3728" i="1" s="1"/>
  <c r="A3730" i="1"/>
  <c r="A3731" i="1"/>
  <c r="A3733" i="1"/>
  <c r="A3734" i="1" s="1"/>
  <c r="A3736" i="1"/>
  <c r="A3737" i="1"/>
  <c r="A3739" i="1"/>
  <c r="A3740" i="1" s="1"/>
  <c r="A3742" i="1"/>
  <c r="A3743" i="1"/>
  <c r="A3745" i="1"/>
  <c r="A3746" i="1" s="1"/>
  <c r="A3748" i="1"/>
  <c r="A3749" i="1" s="1"/>
  <c r="A3751" i="1"/>
  <c r="A3752" i="1" s="1"/>
  <c r="A3754" i="1"/>
  <c r="A3756" i="1"/>
  <c r="A3758" i="1"/>
  <c r="A3760" i="1"/>
  <c r="A3761" i="1"/>
  <c r="A3764" i="1"/>
  <c r="A3767" i="1"/>
  <c r="A3769" i="1"/>
  <c r="A3770" i="1"/>
  <c r="A3772" i="1"/>
  <c r="A3773" i="1"/>
  <c r="A3775" i="1"/>
  <c r="A3777" i="1"/>
  <c r="A3778" i="1"/>
  <c r="A3780" i="1"/>
  <c r="A3781" i="1" s="1"/>
  <c r="A3783" i="1"/>
  <c r="A3785" i="1"/>
  <c r="A3787" i="1"/>
  <c r="A3789" i="1"/>
  <c r="A3792" i="1"/>
  <c r="A3794" i="1"/>
  <c r="A3796" i="1"/>
  <c r="A3798" i="1"/>
  <c r="A3800" i="1"/>
  <c r="A3801" i="1"/>
  <c r="A3803" i="1"/>
  <c r="A3805" i="1"/>
  <c r="A3807" i="1"/>
  <c r="A3809" i="1"/>
  <c r="A3810" i="1" s="1"/>
  <c r="A3812" i="1"/>
  <c r="A3813" i="1"/>
  <c r="A3814" i="1"/>
  <c r="A3816" i="1"/>
  <c r="A3817" i="1" s="1"/>
  <c r="A3819" i="1"/>
  <c r="A3820" i="1"/>
  <c r="A3822" i="1"/>
  <c r="A3823" i="1" s="1"/>
  <c r="A3825" i="1"/>
  <c r="A3826" i="1"/>
  <c r="A3828" i="1"/>
  <c r="A3830" i="1"/>
  <c r="A3831" i="1"/>
  <c r="A3832" i="1" s="1"/>
  <c r="A3834" i="1"/>
  <c r="A3835" i="1" s="1"/>
  <c r="A3837" i="1"/>
  <c r="A3838" i="1"/>
  <c r="A3840" i="1"/>
  <c r="A3841" i="1" s="1"/>
  <c r="A3842" i="1" s="1"/>
  <c r="A3844" i="1"/>
  <c r="A3845" i="1" s="1"/>
  <c r="A3847" i="1"/>
  <c r="A3848" i="1"/>
  <c r="A3851" i="1"/>
  <c r="A3852" i="1"/>
  <c r="A3854" i="1"/>
  <c r="A3855" i="1"/>
  <c r="A3857" i="1"/>
  <c r="A3858" i="1" s="1"/>
  <c r="A3860" i="1"/>
  <c r="A3861" i="1"/>
  <c r="A3863" i="1"/>
  <c r="A3864" i="1"/>
  <c r="A3865" i="1" s="1"/>
  <c r="A3867" i="1"/>
  <c r="A3868" i="1" s="1"/>
  <c r="A3870" i="1"/>
  <c r="A3871" i="1" s="1"/>
  <c r="A3873" i="1"/>
  <c r="A3875" i="1"/>
  <c r="A3877" i="1"/>
  <c r="A3878" i="1" s="1"/>
  <c r="A3880" i="1"/>
  <c r="A3882" i="1"/>
  <c r="A3883" i="1" s="1"/>
  <c r="A3885" i="1"/>
  <c r="A3886" i="1"/>
  <c r="A3888" i="1"/>
  <c r="A3889" i="1" s="1"/>
  <c r="A3890" i="1" s="1"/>
  <c r="A3892" i="1"/>
  <c r="A3893" i="1"/>
  <c r="A3895" i="1"/>
  <c r="A3897" i="1"/>
  <c r="A3899" i="1"/>
  <c r="A3900" i="1"/>
  <c r="A3902" i="1"/>
  <c r="A3905" i="1"/>
  <c r="A3907" i="1"/>
  <c r="A3908" i="1"/>
  <c r="A3909" i="1" s="1"/>
  <c r="A3911" i="1"/>
  <c r="A3914" i="1"/>
  <c r="A3916" i="1"/>
  <c r="A3918" i="1"/>
  <c r="A3920" i="1"/>
  <c r="A3923" i="1"/>
  <c r="A3925" i="1"/>
  <c r="A3926" i="1" s="1"/>
  <c r="A3928" i="1"/>
  <c r="A3930" i="1"/>
  <c r="A3932" i="1"/>
  <c r="A3934" i="1"/>
  <c r="A3936" i="1"/>
  <c r="A3939" i="1"/>
  <c r="A3941" i="1"/>
  <c r="A3943" i="1"/>
  <c r="A3945" i="1"/>
  <c r="A3947" i="1"/>
  <c r="A3949" i="1"/>
  <c r="A3952" i="1"/>
  <c r="A3954" i="1"/>
  <c r="A3956" i="1"/>
  <c r="A3958" i="1"/>
  <c r="A3961" i="1"/>
  <c r="A3962" i="1" s="1"/>
  <c r="A3964" i="1"/>
  <c r="A3966" i="1"/>
  <c r="A3968" i="1"/>
  <c r="A3970" i="1"/>
  <c r="A3972" i="1"/>
  <c r="A3974" i="1"/>
  <c r="A3976" i="1"/>
  <c r="A3978" i="1"/>
  <c r="A3980" i="1"/>
  <c r="A3982" i="1"/>
  <c r="A3984" i="1"/>
  <c r="A3986" i="1"/>
  <c r="A3988" i="1"/>
  <c r="A3990" i="1"/>
  <c r="A3991" i="1" s="1"/>
  <c r="A3993" i="1"/>
  <c r="A3994" i="1"/>
  <c r="A3996" i="1"/>
  <c r="A3999" i="1"/>
  <c r="A4000" i="1" s="1"/>
  <c r="A4002" i="1"/>
  <c r="A4003" i="1"/>
  <c r="A4005" i="1"/>
  <c r="A4007" i="1"/>
  <c r="A4008" i="1"/>
  <c r="A4010" i="1"/>
  <c r="A4011" i="1"/>
  <c r="A4013" i="1"/>
  <c r="A4014" i="1"/>
  <c r="A4016" i="1"/>
  <c r="A4017" i="1" s="1"/>
  <c r="A4019" i="1"/>
  <c r="A4021" i="1"/>
  <c r="A4023" i="1"/>
  <c r="A4025" i="1"/>
  <c r="A4026" i="1" s="1"/>
  <c r="A4028" i="1"/>
  <c r="A4029" i="1" s="1"/>
  <c r="A4031" i="1"/>
  <c r="A4033" i="1"/>
  <c r="A4034" i="1"/>
  <c r="A4035" i="1"/>
  <c r="A4037" i="1"/>
  <c r="A4038" i="1" s="1"/>
  <c r="A4039" i="1"/>
  <c r="A4041" i="1"/>
  <c r="A4042" i="1" s="1"/>
  <c r="A4044" i="1"/>
  <c r="A4045" i="1"/>
  <c r="A4046" i="1"/>
  <c r="A4048" i="1"/>
  <c r="A4049" i="1" s="1"/>
  <c r="A4051" i="1"/>
  <c r="A4054" i="1"/>
  <c r="A4055" i="1" s="1"/>
  <c r="A4056" i="1" s="1"/>
  <c r="A4058" i="1"/>
  <c r="A4060" i="1"/>
  <c r="A4062" i="1"/>
  <c r="A4064" i="1"/>
  <c r="A4066" i="1"/>
  <c r="A4067" i="1" s="1"/>
  <c r="A4069" i="1"/>
  <c r="A4071" i="1"/>
  <c r="A4072" i="1"/>
  <c r="A4074" i="1"/>
  <c r="A4075" i="1" s="1"/>
  <c r="A4076" i="1" s="1"/>
  <c r="A4078" i="1"/>
  <c r="A4080" i="1"/>
  <c r="A4082" i="1"/>
  <c r="A4084" i="1"/>
  <c r="A4085" i="1"/>
  <c r="A4087" i="1"/>
  <c r="A4088" i="1"/>
  <c r="A4090" i="1"/>
  <c r="A4091" i="1"/>
  <c r="A4093" i="1"/>
  <c r="A4094" i="1" s="1"/>
  <c r="A4095" i="1" s="1"/>
  <c r="A4097" i="1"/>
  <c r="A4098" i="1"/>
  <c r="A4099" i="1" s="1"/>
  <c r="A4101" i="1"/>
  <c r="A4102" i="1"/>
  <c r="A4104" i="1"/>
  <c r="A4105" i="1" s="1"/>
  <c r="A4107" i="1"/>
  <c r="A4109" i="1"/>
  <c r="A4111" i="1"/>
  <c r="A4112" i="1"/>
  <c r="A4114" i="1"/>
  <c r="A4116" i="1"/>
  <c r="A4117" i="1"/>
  <c r="A4119" i="1"/>
  <c r="A4120" i="1" s="1"/>
  <c r="A4121" i="1" s="1"/>
  <c r="A4123" i="1"/>
  <c r="A4125" i="1"/>
  <c r="A4127" i="1"/>
  <c r="A4129" i="1"/>
  <c r="A4131" i="1"/>
  <c r="A4132" i="1" s="1"/>
  <c r="A4134" i="1"/>
  <c r="A4136" i="1"/>
  <c r="A4138" i="1"/>
  <c r="A4139" i="1"/>
  <c r="A4141" i="1"/>
  <c r="A4143" i="1"/>
  <c r="A4147" i="1"/>
  <c r="A4148" i="1" s="1"/>
  <c r="A4150" i="1"/>
  <c r="A4152" i="1"/>
  <c r="A4154" i="1"/>
  <c r="A4156" i="1"/>
  <c r="A4157" i="1" s="1"/>
  <c r="A4159" i="1"/>
  <c r="A4160" i="1"/>
  <c r="A4161" i="1" s="1"/>
  <c r="A4163" i="1"/>
  <c r="A4164" i="1"/>
  <c r="A4166" i="1"/>
  <c r="A4168" i="1"/>
  <c r="A4170" i="1"/>
  <c r="A4172" i="1"/>
  <c r="A4174" i="1"/>
  <c r="A4175" i="1" s="1"/>
  <c r="A4177" i="1"/>
  <c r="A4178" i="1"/>
  <c r="A4179" i="1"/>
  <c r="A4181" i="1"/>
  <c r="A4182" i="1" s="1"/>
  <c r="A4184" i="1"/>
  <c r="A4185" i="1"/>
  <c r="A4187" i="1"/>
  <c r="A4189" i="1"/>
  <c r="A4191" i="1"/>
  <c r="A4193" i="1"/>
  <c r="A4194" i="1"/>
  <c r="A4196" i="1"/>
  <c r="A4199" i="1"/>
  <c r="A4200" i="1"/>
  <c r="A4202" i="1"/>
  <c r="A4203" i="1" s="1"/>
  <c r="A4205" i="1"/>
  <c r="A4206" i="1"/>
  <c r="A4208" i="1"/>
  <c r="A4209" i="1" s="1"/>
  <c r="A4211" i="1"/>
  <c r="A4213" i="1"/>
  <c r="A4214" i="1" s="1"/>
  <c r="A4215" i="1" s="1"/>
  <c r="A4217" i="1"/>
  <c r="A4218" i="1"/>
  <c r="A4221" i="1"/>
  <c r="A4222" i="1" s="1"/>
  <c r="A4224" i="1"/>
  <c r="A4226" i="1"/>
  <c r="A4228" i="1"/>
  <c r="A4229" i="1" s="1"/>
  <c r="A4231" i="1"/>
  <c r="A4232" i="1"/>
  <c r="A4234" i="1"/>
  <c r="A4235" i="1" s="1"/>
  <c r="A4237" i="1"/>
  <c r="A4239" i="1"/>
  <c r="A4241" i="1"/>
  <c r="A4243" i="1"/>
  <c r="A4244" i="1"/>
  <c r="A4247" i="1"/>
  <c r="A4248" i="1" s="1"/>
  <c r="A4250" i="1"/>
  <c r="A4251" i="1"/>
  <c r="A4253" i="1"/>
  <c r="A4254" i="1"/>
  <c r="A4256" i="1"/>
  <c r="A4258" i="1"/>
  <c r="A4259" i="1"/>
  <c r="A4260" i="1" s="1"/>
  <c r="A4262" i="1"/>
  <c r="A4264" i="1"/>
  <c r="A4266" i="1"/>
  <c r="A4268" i="1"/>
  <c r="A4269" i="1" s="1"/>
  <c r="A4271" i="1"/>
  <c r="A4273" i="1"/>
  <c r="A4275" i="1"/>
  <c r="A4277" i="1"/>
  <c r="A4280" i="1"/>
  <c r="A4281" i="1"/>
  <c r="A4283" i="1"/>
  <c r="A4285" i="1"/>
  <c r="A4287" i="1"/>
  <c r="A4288" i="1"/>
  <c r="A4290" i="1"/>
  <c r="A4291" i="1" s="1"/>
  <c r="A4293" i="1"/>
  <c r="A4295" i="1"/>
  <c r="A4296" i="1"/>
  <c r="A4298" i="1"/>
  <c r="A4299" i="1"/>
  <c r="A4301" i="1"/>
  <c r="A4303" i="1"/>
  <c r="A4304" i="1" s="1"/>
  <c r="A4306" i="1"/>
  <c r="A4308" i="1"/>
  <c r="A4309" i="1"/>
  <c r="A4311" i="1"/>
  <c r="A4312" i="1"/>
  <c r="A4314" i="1"/>
  <c r="A4315" i="1" s="1"/>
  <c r="A4317" i="1"/>
  <c r="A4318" i="1"/>
  <c r="A4320" i="1"/>
  <c r="A4321" i="1"/>
  <c r="A4323" i="1"/>
  <c r="A4324" i="1"/>
  <c r="A4326" i="1"/>
  <c r="A4328" i="1"/>
  <c r="A4329" i="1" s="1"/>
  <c r="A4331" i="1"/>
  <c r="A4332" i="1"/>
  <c r="A4333" i="1" s="1"/>
  <c r="A4335" i="1"/>
  <c r="A4337" i="1"/>
  <c r="A4340" i="1"/>
  <c r="A4341" i="1"/>
  <c r="A4342" i="1" s="1"/>
  <c r="A4344" i="1"/>
  <c r="A4345" i="1"/>
  <c r="A4347" i="1"/>
  <c r="A4348" i="1" s="1"/>
  <c r="A4350" i="1"/>
  <c r="A4351" i="1"/>
  <c r="A4352" i="1"/>
  <c r="A4354" i="1"/>
  <c r="A4355" i="1"/>
  <c r="A4357" i="1"/>
  <c r="A4358" i="1"/>
  <c r="A4360" i="1"/>
  <c r="A4362" i="1"/>
  <c r="A4363" i="1"/>
  <c r="A4365" i="1"/>
  <c r="A4366" i="1" s="1"/>
  <c r="A4368" i="1"/>
  <c r="A4370" i="1"/>
  <c r="A4372" i="1"/>
  <c r="A4374" i="1"/>
  <c r="A4375" i="1"/>
  <c r="A4377" i="1"/>
  <c r="A4379" i="1"/>
  <c r="A4380" i="1" s="1"/>
  <c r="A4383" i="1"/>
  <c r="A4385" i="1"/>
  <c r="A4388" i="1"/>
  <c r="A4389" i="1" s="1"/>
  <c r="A4391" i="1"/>
  <c r="A4393" i="1"/>
  <c r="A4394" i="1"/>
  <c r="A4397" i="1"/>
  <c r="A4399" i="1"/>
  <c r="A4401" i="1"/>
  <c r="A4403" i="1"/>
  <c r="A4405" i="1"/>
  <c r="A4407" i="1"/>
  <c r="A4409" i="1"/>
  <c r="A4411" i="1"/>
  <c r="A4412" i="1" s="1"/>
  <c r="A4414" i="1"/>
  <c r="A4415" i="1"/>
  <c r="A4417" i="1"/>
  <c r="A4419" i="1"/>
  <c r="A4420" i="1"/>
  <c r="A4422" i="1"/>
  <c r="A4424" i="1"/>
  <c r="A4426" i="1"/>
  <c r="A4427" i="1"/>
  <c r="A4429" i="1"/>
  <c r="A4431" i="1"/>
  <c r="A4432" i="1" s="1"/>
  <c r="A4434" i="1"/>
  <c r="A4436" i="1"/>
  <c r="A4437" i="1" s="1"/>
  <c r="A4440" i="1"/>
  <c r="A4442" i="1"/>
  <c r="A4444" i="1"/>
  <c r="A4446" i="1"/>
  <c r="A4448" i="1"/>
  <c r="A4450" i="1"/>
  <c r="A4451" i="1"/>
  <c r="A4453" i="1"/>
  <c r="A4454" i="1" s="1"/>
  <c r="A4456" i="1"/>
  <c r="A4458" i="1"/>
  <c r="A4459" i="1" s="1"/>
  <c r="A4460" i="1" s="1"/>
  <c r="A4462" i="1"/>
  <c r="A4463" i="1"/>
  <c r="A4465" i="1"/>
  <c r="A4466" i="1" s="1"/>
  <c r="A4468" i="1"/>
  <c r="A4469" i="1" s="1"/>
  <c r="A4471" i="1"/>
  <c r="A4472" i="1" s="1"/>
  <c r="A4474" i="1"/>
  <c r="A4475" i="1"/>
  <c r="A4477" i="1"/>
  <c r="A4478" i="1" s="1"/>
  <c r="A4480" i="1"/>
  <c r="A4481" i="1" s="1"/>
  <c r="A4483" i="1"/>
  <c r="A4484" i="1" s="1"/>
  <c r="A4486" i="1"/>
  <c r="A4488" i="1"/>
  <c r="A4489" i="1"/>
  <c r="A4491" i="1"/>
  <c r="A4492" i="1"/>
  <c r="A4494" i="1"/>
  <c r="A4495" i="1" s="1"/>
  <c r="A4497" i="1"/>
  <c r="A4498" i="1"/>
  <c r="A4500" i="1"/>
  <c r="A4502" i="1"/>
  <c r="A4503" i="1" s="1"/>
  <c r="A4505" i="1"/>
  <c r="A4506" i="1"/>
  <c r="A4508" i="1"/>
  <c r="A4510" i="1"/>
  <c r="A4511" i="1"/>
  <c r="A4513" i="1"/>
  <c r="A4514" i="1"/>
  <c r="A4516" i="1"/>
  <c r="A4517" i="1"/>
  <c r="A4520" i="1"/>
  <c r="A4521" i="1"/>
  <c r="A4523" i="1"/>
  <c r="A4525" i="1"/>
  <c r="A4526" i="1" s="1"/>
  <c r="A4527" i="1" s="1"/>
  <c r="A4529" i="1"/>
  <c r="A4530" i="1"/>
  <c r="A4532" i="1"/>
  <c r="A4534" i="1"/>
  <c r="A4536" i="1"/>
  <c r="A4537" i="1"/>
  <c r="A4539" i="1"/>
  <c r="A4541" i="1"/>
  <c r="A4542" i="1" s="1"/>
  <c r="A4544" i="1"/>
  <c r="A4545" i="1" s="1"/>
  <c r="A4547" i="1"/>
  <c r="A4548" i="1" s="1"/>
  <c r="A4550" i="1"/>
  <c r="A4551" i="1" s="1"/>
  <c r="A4552" i="1" s="1"/>
  <c r="A4554" i="1"/>
  <c r="A4556" i="1"/>
  <c r="A4559" i="1"/>
  <c r="A4561" i="1"/>
  <c r="A4562" i="1" s="1"/>
  <c r="A4564" i="1"/>
  <c r="A4567" i="1"/>
  <c r="A4569" i="1"/>
  <c r="A4570" i="1" s="1"/>
  <c r="A4572" i="1"/>
  <c r="A4574" i="1"/>
  <c r="A4576" i="1"/>
  <c r="A4577" i="1" s="1"/>
  <c r="A4579" i="1"/>
  <c r="A4580" i="1" s="1"/>
  <c r="A4582" i="1"/>
  <c r="A4583" i="1" s="1"/>
  <c r="A4584" i="1"/>
  <c r="A4586" i="1"/>
  <c r="A4587" i="1"/>
  <c r="A4589" i="1"/>
  <c r="A4590" i="1"/>
  <c r="A4591" i="1"/>
  <c r="A4593" i="1"/>
  <c r="A4594" i="1" s="1"/>
  <c r="A4596" i="1"/>
  <c r="A4597" i="1"/>
  <c r="A4599" i="1"/>
  <c r="A4600" i="1" s="1"/>
  <c r="A4602" i="1"/>
  <c r="A4603" i="1" s="1"/>
  <c r="A4604" i="1" s="1"/>
  <c r="A4606" i="1"/>
  <c r="A4607" i="1"/>
  <c r="A4609" i="1"/>
  <c r="A4610" i="1"/>
  <c r="A4612" i="1"/>
  <c r="A4613" i="1"/>
  <c r="A4615" i="1"/>
  <c r="A4616" i="1"/>
  <c r="A4618" i="1"/>
  <c r="A4619" i="1"/>
  <c r="A4621" i="1"/>
  <c r="A4622" i="1"/>
  <c r="A4624" i="1"/>
  <c r="A4625" i="1"/>
  <c r="A4627" i="1"/>
  <c r="A4629" i="1"/>
  <c r="A4630" i="1" s="1"/>
  <c r="A4632" i="1"/>
  <c r="A4634" i="1"/>
  <c r="A4636" i="1"/>
  <c r="A4638" i="1"/>
  <c r="A4639" i="1"/>
  <c r="A4642" i="1"/>
  <c r="A4643" i="1" s="1"/>
  <c r="A4644" i="1" s="1"/>
  <c r="A4646" i="1"/>
  <c r="A4649" i="1"/>
  <c r="A4650" i="1" s="1"/>
  <c r="A4652" i="1"/>
  <c r="A4654" i="1"/>
  <c r="A4656" i="1"/>
  <c r="A4657" i="1"/>
  <c r="A4659" i="1"/>
  <c r="A4661" i="1"/>
  <c r="A4662" i="1"/>
  <c r="A4664" i="1"/>
  <c r="A4665" i="1" s="1"/>
  <c r="A4666" i="1"/>
  <c r="A4668" i="1"/>
  <c r="A4669" i="1" s="1"/>
  <c r="A4671" i="1"/>
  <c r="A4673" i="1"/>
  <c r="A4674" i="1"/>
  <c r="A4676" i="1"/>
  <c r="A4678" i="1"/>
  <c r="A4679" i="1"/>
  <c r="A4681" i="1"/>
  <c r="A4683" i="1"/>
  <c r="A4684" i="1" s="1"/>
  <c r="A4686" i="1"/>
  <c r="A4688" i="1"/>
  <c r="A4690" i="1"/>
  <c r="A4691" i="1" s="1"/>
  <c r="A4693" i="1"/>
  <c r="A4695" i="1"/>
  <c r="A4699" i="1"/>
  <c r="A4700" i="1" s="1"/>
  <c r="A4702" i="1"/>
  <c r="A4704" i="1"/>
  <c r="A4705" i="1"/>
  <c r="A4706" i="1" s="1"/>
  <c r="A4708" i="1"/>
  <c r="A4709" i="1"/>
  <c r="A4710" i="1"/>
  <c r="A4712" i="1"/>
  <c r="A4714" i="1"/>
  <c r="A4715" i="1"/>
  <c r="A4717" i="1"/>
  <c r="A4719" i="1"/>
  <c r="A4721" i="1"/>
  <c r="A4722" i="1"/>
  <c r="A4724" i="1"/>
  <c r="A4725" i="1" s="1"/>
  <c r="A4729" i="1"/>
  <c r="A4730" i="1"/>
  <c r="A4732" i="1"/>
  <c r="A4733" i="1" s="1"/>
  <c r="A4735" i="1"/>
  <c r="A4736" i="1"/>
  <c r="A4739" i="1"/>
  <c r="A4741" i="1"/>
  <c r="A4742" i="1"/>
  <c r="A4744" i="1"/>
  <c r="A4746" i="1"/>
  <c r="A4748" i="1"/>
  <c r="A4749" i="1"/>
  <c r="A4751" i="1"/>
  <c r="A4752" i="1" s="1"/>
  <c r="A4754" i="1"/>
  <c r="A4755" i="1"/>
  <c r="A4757" i="1"/>
  <c r="A4758" i="1"/>
  <c r="A4760" i="1"/>
  <c r="A4762" i="1"/>
  <c r="A4763" i="1"/>
  <c r="A4765" i="1"/>
  <c r="A4766" i="1" s="1"/>
  <c r="A4768" i="1"/>
  <c r="A4770" i="1"/>
  <c r="A4771" i="1" s="1"/>
  <c r="A4773" i="1"/>
  <c r="A4776" i="1"/>
  <c r="A4777" i="1" s="1"/>
  <c r="A4779" i="1"/>
  <c r="A4780" i="1" s="1"/>
  <c r="A4781" i="1" s="1"/>
  <c r="A4783" i="1"/>
  <c r="A4784" i="1"/>
  <c r="A4787" i="1"/>
  <c r="A4788" i="1"/>
  <c r="A4790" i="1"/>
  <c r="A4791" i="1" s="1"/>
  <c r="A4793" i="1"/>
  <c r="A4794" i="1"/>
  <c r="A4796" i="1"/>
  <c r="A4798" i="1"/>
  <c r="A4800" i="1"/>
  <c r="A4801" i="1"/>
  <c r="A4802" i="1"/>
  <c r="A4804" i="1"/>
  <c r="A4805" i="1" s="1"/>
  <c r="A4807" i="1"/>
  <c r="A4809" i="1"/>
  <c r="A4810" i="1"/>
  <c r="A4811" i="1" s="1"/>
  <c r="A4813" i="1"/>
  <c r="A4814" i="1" s="1"/>
  <c r="A4817" i="1"/>
  <c r="A4818" i="1" s="1"/>
  <c r="A4820" i="1"/>
  <c r="A4821" i="1" s="1"/>
  <c r="A4823" i="1"/>
  <c r="A4824" i="1" s="1"/>
  <c r="A4826" i="1"/>
  <c r="A4827" i="1"/>
  <c r="A4829" i="1"/>
  <c r="A4830" i="1" s="1"/>
  <c r="A4831" i="1" s="1"/>
  <c r="A4833" i="1"/>
  <c r="A4834" i="1"/>
  <c r="A4836" i="1"/>
  <c r="A4839" i="1"/>
  <c r="A4841" i="1"/>
  <c r="A4843" i="1"/>
  <c r="A4844" i="1" s="1"/>
  <c r="A4847" i="1"/>
  <c r="A4849" i="1"/>
  <c r="A4851" i="1"/>
  <c r="A4852" i="1"/>
  <c r="A4854" i="1"/>
  <c r="A4855" i="1"/>
  <c r="A4856" i="1" s="1"/>
  <c r="A4858" i="1"/>
  <c r="A4859" i="1"/>
  <c r="A4861" i="1"/>
  <c r="A4862" i="1"/>
  <c r="A4864" i="1"/>
  <c r="A4865" i="1" s="1"/>
  <c r="A4867" i="1"/>
  <c r="A4868" i="1" s="1"/>
  <c r="A4870" i="1"/>
  <c r="A4872" i="1"/>
  <c r="A4874" i="1"/>
  <c r="A4875" i="1"/>
  <c r="A4877" i="1"/>
  <c r="A4878" i="1" s="1"/>
  <c r="A4879" i="1" s="1"/>
  <c r="A4881" i="1"/>
  <c r="A4882" i="1"/>
  <c r="A4884" i="1"/>
  <c r="A4886" i="1"/>
  <c r="A4887" i="1"/>
  <c r="A4889" i="1"/>
  <c r="A4890" i="1" s="1"/>
  <c r="A4892" i="1"/>
  <c r="A4894" i="1"/>
  <c r="A4895" i="1"/>
  <c r="A4896" i="1"/>
  <c r="A4898" i="1"/>
  <c r="A4899" i="1"/>
  <c r="A4902" i="1"/>
  <c r="A4904" i="1"/>
  <c r="A4905" i="1"/>
  <c r="A4907" i="1"/>
  <c r="A4909" i="1"/>
  <c r="A4910" i="1"/>
  <c r="A4911" i="1" s="1"/>
  <c r="A4913" i="1"/>
  <c r="A4914" i="1"/>
  <c r="A4916" i="1"/>
  <c r="A4917" i="1"/>
  <c r="A4919" i="1"/>
  <c r="A4920" i="1"/>
  <c r="A4922" i="1"/>
  <c r="A4923" i="1" s="1"/>
  <c r="A4925" i="1"/>
  <c r="A4927" i="1"/>
  <c r="A4928" i="1" s="1"/>
  <c r="A4929" i="1" s="1"/>
  <c r="A4931" i="1"/>
  <c r="A4932" i="1"/>
  <c r="A4934" i="1"/>
  <c r="A4935" i="1" s="1"/>
  <c r="A4937" i="1"/>
  <c r="A4938" i="1"/>
  <c r="A4940" i="1"/>
  <c r="A4941" i="1"/>
  <c r="A4943" i="1"/>
  <c r="A4944" i="1"/>
  <c r="A4946" i="1"/>
  <c r="A4949" i="1"/>
  <c r="A4950" i="1"/>
  <c r="A4952" i="1"/>
  <c r="A4954" i="1"/>
  <c r="A4956" i="1"/>
  <c r="A4957" i="1" s="1"/>
  <c r="A4959" i="1"/>
  <c r="A4961" i="1"/>
  <c r="A4963" i="1"/>
  <c r="A4965" i="1"/>
  <c r="A4966" i="1"/>
  <c r="A4968" i="1"/>
  <c r="A4969" i="1"/>
  <c r="A4971" i="1"/>
  <c r="A4973" i="1"/>
  <c r="A4974" i="1"/>
  <c r="A4977" i="1"/>
  <c r="A4978" i="1"/>
  <c r="A4980" i="1"/>
  <c r="A4981" i="1" s="1"/>
  <c r="A4983" i="1"/>
  <c r="A4984" i="1" s="1"/>
  <c r="A4987" i="1"/>
  <c r="A4989" i="1"/>
  <c r="A4990" i="1" s="1"/>
  <c r="A4994" i="1"/>
  <c r="A4995" i="1"/>
  <c r="A4998" i="1"/>
  <c r="A5000" i="1"/>
  <c r="A5001" i="1" s="1"/>
  <c r="A5003" i="1"/>
  <c r="A5005" i="1"/>
  <c r="A5007" i="1"/>
  <c r="A5010" i="1"/>
  <c r="A5013" i="1"/>
  <c r="A5014" i="1" s="1"/>
  <c r="A5017" i="1"/>
  <c r="A5019" i="1"/>
  <c r="A5022" i="1"/>
  <c r="A5024" i="1"/>
  <c r="A5025" i="1" s="1"/>
  <c r="A5027" i="1"/>
  <c r="A5029" i="1"/>
  <c r="A5032" i="1"/>
  <c r="A5033" i="1"/>
  <c r="A5035" i="1"/>
  <c r="A5037" i="1"/>
  <c r="A5038" i="1"/>
  <c r="A5040" i="1"/>
  <c r="A5041" i="1"/>
  <c r="A5043" i="1"/>
  <c r="A5044" i="1" s="1"/>
  <c r="A5045" i="1" s="1"/>
  <c r="A5048" i="1"/>
  <c r="A5050" i="1"/>
  <c r="A5051" i="1"/>
  <c r="A5053" i="1"/>
  <c r="A5054" i="1"/>
  <c r="A5056" i="1"/>
  <c r="A5058" i="1"/>
  <c r="A5059" i="1"/>
  <c r="A5061" i="1"/>
  <c r="A5062" i="1"/>
  <c r="A5064" i="1"/>
  <c r="A5066" i="1"/>
  <c r="A5067" i="1"/>
  <c r="A5068" i="1"/>
  <c r="A5070" i="1"/>
  <c r="A5072" i="1"/>
  <c r="A5073" i="1" s="1"/>
  <c r="A5075" i="1"/>
  <c r="A5077" i="1"/>
  <c r="A5079" i="1"/>
  <c r="A5081" i="1"/>
  <c r="A5083" i="1"/>
  <c r="A5085" i="1"/>
  <c r="A5087" i="1"/>
  <c r="A5088" i="1" s="1"/>
  <c r="A5090" i="1"/>
  <c r="A5092" i="1"/>
  <c r="A5094" i="1"/>
  <c r="A5096" i="1"/>
  <c r="A5097" i="1"/>
  <c r="A5099" i="1"/>
  <c r="A5100" i="1"/>
  <c r="A5102" i="1"/>
  <c r="A5103" i="1"/>
  <c r="A5105" i="1"/>
  <c r="A5107" i="1"/>
  <c r="A5110" i="1"/>
  <c r="A5112" i="1"/>
  <c r="A5114" i="1"/>
  <c r="A5116" i="1"/>
  <c r="A5118" i="1"/>
  <c r="A5120" i="1"/>
  <c r="A5121" i="1"/>
  <c r="A5123" i="1"/>
  <c r="A5125" i="1"/>
  <c r="A5127" i="1"/>
  <c r="A5129" i="1"/>
  <c r="A5131" i="1"/>
  <c r="A5133" i="1"/>
  <c r="A5134" i="1"/>
  <c r="A5136" i="1"/>
  <c r="A5137" i="1" s="1"/>
  <c r="A5140" i="1"/>
  <c r="A5142" i="1"/>
  <c r="A5144" i="1"/>
  <c r="A5145" i="1"/>
  <c r="A5147" i="1"/>
  <c r="A5150" i="1"/>
  <c r="A5154" i="1"/>
  <c r="A5155" i="1" s="1"/>
  <c r="A5157" i="1"/>
  <c r="A5160" i="1"/>
  <c r="A5162" i="1"/>
  <c r="A5163" i="1"/>
  <c r="A5165" i="1"/>
  <c r="A5167" i="1"/>
  <c r="A5169" i="1"/>
  <c r="A5171" i="1"/>
  <c r="A5173" i="1"/>
  <c r="A5174" i="1"/>
  <c r="A5176" i="1"/>
  <c r="A5177" i="1"/>
  <c r="A5179" i="1"/>
  <c r="A5180" i="1"/>
  <c r="A5182" i="1"/>
  <c r="A5184" i="1"/>
  <c r="A5186" i="1"/>
  <c r="A5187" i="1"/>
  <c r="A5189" i="1"/>
  <c r="A5190" i="1"/>
  <c r="A5192" i="1"/>
  <c r="A5193" i="1"/>
  <c r="A5195" i="1"/>
  <c r="A5196" i="1" s="1"/>
  <c r="A5198" i="1"/>
  <c r="A5199" i="1"/>
  <c r="A5201" i="1"/>
  <c r="A5202" i="1"/>
  <c r="A5204" i="1"/>
  <c r="A5206" i="1"/>
  <c r="A5207" i="1"/>
  <c r="A5209" i="1"/>
  <c r="A5210" i="1"/>
  <c r="A5212" i="1"/>
  <c r="A5213" i="1" s="1"/>
  <c r="A5215" i="1"/>
  <c r="A5217" i="1"/>
  <c r="A5219" i="1"/>
  <c r="A5222" i="1"/>
  <c r="A5224" i="1"/>
  <c r="A5226" i="1"/>
  <c r="A5228" i="1"/>
  <c r="A5230" i="1"/>
  <c r="A5231" i="1"/>
  <c r="A5233" i="1"/>
  <c r="A5236" i="1"/>
  <c r="A5238" i="1"/>
  <c r="A5239" i="1" s="1"/>
  <c r="A5241" i="1"/>
  <c r="A5245" i="1"/>
  <c r="A5247" i="1"/>
  <c r="A5248" i="1"/>
  <c r="A5250" i="1"/>
  <c r="A5251" i="1"/>
  <c r="A5252" i="1"/>
  <c r="A5254" i="1"/>
  <c r="A5255" i="1"/>
  <c r="A5257" i="1"/>
  <c r="A5258" i="1" s="1"/>
  <c r="A5260" i="1"/>
  <c r="A5261" i="1" s="1"/>
  <c r="A5263" i="1"/>
  <c r="A5264" i="1"/>
  <c r="A5266" i="1"/>
  <c r="A5267" i="1"/>
  <c r="A5269" i="1"/>
  <c r="A5270" i="1" s="1"/>
  <c r="A5272" i="1"/>
  <c r="A5273" i="1" s="1"/>
  <c r="A5275" i="1"/>
  <c r="A5276" i="1"/>
  <c r="A5278" i="1"/>
  <c r="A5279" i="1"/>
  <c r="A5280" i="1"/>
  <c r="A5282" i="1"/>
  <c r="A5283" i="1"/>
  <c r="A5285" i="1"/>
  <c r="A5286" i="1"/>
  <c r="A5288" i="1"/>
  <c r="A5289" i="1" s="1"/>
  <c r="A5291" i="1"/>
  <c r="A5293" i="1"/>
  <c r="A5294" i="1" s="1"/>
  <c r="A5297" i="1"/>
  <c r="A5298" i="1" s="1"/>
  <c r="A5300" i="1"/>
  <c r="A5301" i="1"/>
  <c r="A5303" i="1"/>
  <c r="A5304" i="1"/>
  <c r="A5306" i="1"/>
  <c r="A5307" i="1" s="1"/>
  <c r="A5309" i="1"/>
  <c r="A5311" i="1"/>
  <c r="A5312" i="1"/>
  <c r="A5314" i="1"/>
  <c r="A5315" i="1" s="1"/>
  <c r="A5317" i="1"/>
  <c r="A5319" i="1"/>
  <c r="A5321" i="1"/>
  <c r="A5322" i="1"/>
  <c r="A5324" i="1"/>
  <c r="A5326" i="1"/>
  <c r="A5327" i="1"/>
  <c r="A5329" i="1"/>
  <c r="A5330" i="1"/>
  <c r="A5333" i="1"/>
  <c r="A5334" i="1" s="1"/>
  <c r="A5336" i="1"/>
  <c r="A5337" i="1" s="1"/>
  <c r="A5339" i="1"/>
  <c r="A5340" i="1"/>
  <c r="A5342" i="1"/>
  <c r="A5344" i="1"/>
  <c r="A5345" i="1"/>
  <c r="A5347" i="1"/>
  <c r="A5350" i="1"/>
  <c r="A5354" i="1"/>
  <c r="A5356" i="1"/>
  <c r="A5358" i="1"/>
  <c r="A5361" i="1"/>
  <c r="A5364" i="1"/>
  <c r="A5367" i="1"/>
  <c r="A5371" i="1"/>
  <c r="A5372" i="1"/>
  <c r="A5374" i="1"/>
  <c r="A5375" i="1"/>
  <c r="A5377" i="1"/>
  <c r="A5379" i="1"/>
  <c r="A5380" i="1"/>
  <c r="A5382" i="1"/>
  <c r="A5384" i="1"/>
  <c r="A5385" i="1"/>
  <c r="A5388" i="1"/>
  <c r="A5389" i="1"/>
  <c r="A5391" i="1"/>
  <c r="A5392" i="1" s="1"/>
  <c r="A5395" i="1"/>
  <c r="A5396" i="1"/>
  <c r="A5398" i="1"/>
  <c r="A5399" i="1"/>
  <c r="A5401" i="1"/>
  <c r="A5402" i="1"/>
  <c r="A5406" i="1"/>
  <c r="A5407" i="1" s="1"/>
  <c r="A5409" i="1"/>
  <c r="A5410" i="1"/>
  <c r="A5412" i="1"/>
  <c r="A5413" i="1"/>
  <c r="A5414" i="1" s="1"/>
  <c r="A5416" i="1"/>
  <c r="A5418" i="1"/>
  <c r="A5419" i="1" s="1"/>
  <c r="A5421" i="1"/>
  <c r="A5422" i="1"/>
  <c r="A5424" i="1"/>
  <c r="A5425" i="1"/>
  <c r="A5427" i="1"/>
  <c r="A5429" i="1"/>
  <c r="A5430" i="1"/>
  <c r="A5432" i="1"/>
  <c r="A5434" i="1"/>
  <c r="A5436" i="1"/>
  <c r="A5437" i="1" s="1"/>
  <c r="A5439" i="1"/>
  <c r="A5440" i="1"/>
  <c r="A5442" i="1"/>
  <c r="A5443" i="1"/>
  <c r="A5444" i="1" s="1"/>
  <c r="A5446" i="1"/>
  <c r="A5447" i="1"/>
  <c r="A5449" i="1"/>
  <c r="A5450" i="1"/>
  <c r="A5452" i="1"/>
  <c r="A5453" i="1"/>
  <c r="A5455" i="1"/>
  <c r="A5456" i="1" s="1"/>
  <c r="A5458" i="1"/>
  <c r="A5459" i="1"/>
  <c r="A5461" i="1"/>
  <c r="A5462" i="1"/>
  <c r="A5464" i="1"/>
  <c r="A5465" i="1"/>
  <c r="A5466" i="1"/>
  <c r="A5468" i="1"/>
  <c r="A5469" i="1"/>
  <c r="A5471" i="1"/>
  <c r="A5472" i="1" s="1"/>
  <c r="A5474" i="1"/>
  <c r="A5475" i="1"/>
  <c r="A5477" i="1"/>
  <c r="A5478" i="1"/>
  <c r="A5480" i="1"/>
  <c r="A5482" i="1"/>
  <c r="A5483" i="1"/>
  <c r="A5485" i="1"/>
  <c r="A5486" i="1"/>
  <c r="A5488" i="1"/>
  <c r="A5489" i="1"/>
  <c r="A5490" i="1"/>
  <c r="A5492" i="1"/>
  <c r="A5493" i="1"/>
  <c r="A5495" i="1"/>
  <c r="A5496" i="1" s="1"/>
  <c r="A5498" i="1"/>
  <c r="A5500" i="1"/>
  <c r="A5502" i="1"/>
  <c r="A5503" i="1"/>
  <c r="A5505" i="1"/>
  <c r="A5506" i="1"/>
  <c r="A5507" i="1"/>
  <c r="A5509" i="1"/>
  <c r="A5511" i="1"/>
  <c r="A5513" i="1"/>
  <c r="A5514" i="1"/>
  <c r="A5516" i="1"/>
  <c r="A5517" i="1" s="1"/>
  <c r="A5519" i="1"/>
  <c r="A5521" i="1"/>
  <c r="A5524" i="1"/>
  <c r="A5525" i="1"/>
  <c r="A5527" i="1"/>
  <c r="A5529" i="1"/>
  <c r="A5532" i="1"/>
  <c r="A5536" i="1"/>
  <c r="A5538" i="1"/>
  <c r="A5540" i="1"/>
  <c r="A5542" i="1"/>
  <c r="A5543" i="1"/>
  <c r="A5545" i="1"/>
  <c r="A5548" i="1"/>
  <c r="A5550" i="1"/>
  <c r="A5551" i="1" s="1"/>
  <c r="A5553" i="1"/>
  <c r="A5555" i="1"/>
  <c r="A5556" i="1" s="1"/>
  <c r="A5558" i="1"/>
  <c r="A5559" i="1"/>
  <c r="A5561" i="1"/>
  <c r="A5562" i="1"/>
  <c r="A5564" i="1"/>
  <c r="A5566" i="1"/>
  <c r="A5568" i="1"/>
  <c r="A5570" i="1"/>
  <c r="A5571" i="1"/>
  <c r="A5574" i="1"/>
  <c r="A5576" i="1"/>
  <c r="A5578" i="1"/>
  <c r="A5579" i="1" s="1"/>
  <c r="A5581" i="1"/>
  <c r="A5583" i="1"/>
  <c r="A5584" i="1" s="1"/>
  <c r="A5585" i="1" s="1"/>
  <c r="A5587" i="1"/>
  <c r="A5588" i="1"/>
  <c r="A5590" i="1"/>
  <c r="A5593" i="1"/>
  <c r="A5594" i="1"/>
  <c r="A5596" i="1"/>
  <c r="A5598" i="1"/>
  <c r="A5599" i="1"/>
  <c r="A5601" i="1"/>
  <c r="A5602" i="1"/>
  <c r="A5604" i="1"/>
  <c r="A5605" i="1" s="1"/>
  <c r="A5608" i="1"/>
  <c r="A5609" i="1"/>
  <c r="A5611" i="1"/>
  <c r="A5612" i="1"/>
  <c r="A5614" i="1"/>
  <c r="A5615" i="1"/>
  <c r="A5617" i="1"/>
  <c r="A5618" i="1" s="1"/>
  <c r="A5620" i="1"/>
  <c r="A5622" i="1"/>
  <c r="A5625" i="1"/>
  <c r="A5627" i="1"/>
  <c r="A5629" i="1"/>
  <c r="A5631" i="1"/>
  <c r="A5633" i="1"/>
  <c r="A5635" i="1"/>
  <c r="A5637" i="1"/>
  <c r="A5639" i="1"/>
  <c r="A5641" i="1"/>
  <c r="A5642" i="1"/>
  <c r="A5644" i="1"/>
  <c r="A5646" i="1"/>
  <c r="A5648" i="1"/>
  <c r="A5650" i="1"/>
  <c r="A5652" i="1"/>
  <c r="A5654" i="1"/>
  <c r="A5656" i="1"/>
  <c r="A5658" i="1"/>
  <c r="A5659" i="1"/>
  <c r="A5661" i="1"/>
  <c r="A5662" i="1"/>
  <c r="A5665" i="1"/>
  <c r="A5667" i="1"/>
  <c r="A5668" i="1"/>
  <c r="A5670" i="1"/>
  <c r="A5672" i="1"/>
  <c r="A5673" i="1"/>
  <c r="A5675" i="1"/>
  <c r="A5677" i="1"/>
  <c r="A5679" i="1"/>
  <c r="A5681" i="1"/>
  <c r="A5685" i="1"/>
  <c r="A5687" i="1"/>
  <c r="A5688" i="1"/>
  <c r="A5690" i="1"/>
  <c r="A5692" i="1"/>
  <c r="A5694" i="1"/>
  <c r="A5695" i="1" s="1"/>
  <c r="A5697" i="1"/>
  <c r="A5699" i="1"/>
  <c r="A5701" i="1"/>
  <c r="A5703" i="1"/>
  <c r="A5704" i="1"/>
  <c r="A5706" i="1"/>
  <c r="A5707" i="1"/>
  <c r="A5709" i="1"/>
  <c r="A5711" i="1"/>
  <c r="A5712" i="1"/>
  <c r="A5714" i="1"/>
  <c r="A5716" i="1"/>
  <c r="A5719" i="1"/>
  <c r="A5721" i="1"/>
  <c r="A5722" i="1"/>
  <c r="A5724" i="1"/>
  <c r="A5725" i="1"/>
  <c r="A5727" i="1"/>
  <c r="A5728" i="1" s="1"/>
  <c r="A5730" i="1"/>
  <c r="A5732" i="1"/>
  <c r="A5733" i="1"/>
  <c r="A5735" i="1"/>
  <c r="A5736" i="1" s="1"/>
  <c r="A5737" i="1" s="1"/>
  <c r="A5739" i="1"/>
  <c r="A5741" i="1"/>
  <c r="A5742" i="1"/>
  <c r="A5744" i="1"/>
  <c r="A5746" i="1"/>
  <c r="A5748" i="1"/>
  <c r="A5749" i="1" s="1"/>
  <c r="A5751" i="1"/>
  <c r="A5752" i="1"/>
  <c r="A5753" i="1" s="1"/>
  <c r="A5755" i="1"/>
  <c r="A5756" i="1"/>
  <c r="A5758" i="1"/>
  <c r="A5759" i="1"/>
  <c r="A5761" i="1"/>
  <c r="A5763" i="1"/>
  <c r="A5764" i="1"/>
  <c r="A5766" i="1"/>
  <c r="A5768" i="1"/>
  <c r="A5769" i="1"/>
  <c r="A5771" i="1"/>
  <c r="A5772" i="1"/>
  <c r="A5774" i="1"/>
  <c r="A5776" i="1"/>
  <c r="A5778" i="1"/>
  <c r="A5779" i="1" s="1"/>
  <c r="A5781" i="1"/>
  <c r="A5782" i="1"/>
  <c r="A5784" i="1"/>
  <c r="A5785" i="1"/>
  <c r="A5787" i="1"/>
  <c r="A5788" i="1"/>
  <c r="A5789" i="1"/>
  <c r="A5791" i="1"/>
  <c r="A5792" i="1"/>
  <c r="A5794" i="1"/>
  <c r="A5795" i="1"/>
  <c r="A5796" i="1"/>
  <c r="A5798" i="1"/>
  <c r="A5799" i="1"/>
  <c r="A5801" i="1"/>
  <c r="A5803" i="1"/>
  <c r="A5804" i="1"/>
  <c r="A5806" i="1"/>
  <c r="A5807" i="1"/>
  <c r="A5809" i="1"/>
  <c r="A5810" i="1" s="1"/>
  <c r="A5812" i="1"/>
  <c r="A5813" i="1"/>
  <c r="A5815" i="1"/>
  <c r="A5817" i="1"/>
  <c r="A5818" i="1"/>
  <c r="A5820" i="1"/>
  <c r="A5821" i="1"/>
  <c r="A5822" i="1" s="1"/>
  <c r="A5824" i="1"/>
  <c r="A5825" i="1"/>
  <c r="A5827" i="1"/>
  <c r="A5828" i="1"/>
  <c r="A5830" i="1"/>
  <c r="A5831" i="1"/>
  <c r="A5833" i="1"/>
  <c r="A5834" i="1" s="1"/>
  <c r="A5836" i="1"/>
  <c r="A5838" i="1"/>
  <c r="A5840" i="1"/>
  <c r="A5841" i="1"/>
  <c r="A5843" i="1"/>
  <c r="A5844" i="1"/>
  <c r="A5845" i="1"/>
  <c r="A5847" i="1"/>
  <c r="A5848" i="1"/>
  <c r="A5850" i="1"/>
  <c r="A5851" i="1" s="1"/>
  <c r="A5853" i="1"/>
  <c r="A5855" i="1"/>
  <c r="A5856" i="1"/>
  <c r="A5858" i="1"/>
  <c r="A5860" i="1"/>
  <c r="A5861" i="1"/>
  <c r="A5863" i="1"/>
  <c r="A5865" i="1"/>
  <c r="A5866" i="1"/>
  <c r="A5868" i="1"/>
  <c r="A5869" i="1"/>
  <c r="A5871" i="1"/>
  <c r="A5872" i="1" s="1"/>
  <c r="A5874" i="1"/>
  <c r="A5877" i="1"/>
  <c r="A5878" i="1" s="1"/>
  <c r="A5880" i="1"/>
  <c r="A5881" i="1"/>
  <c r="A5883" i="1"/>
  <c r="A5885" i="1"/>
  <c r="A5886" i="1" s="1"/>
  <c r="A5888" i="1"/>
  <c r="A5889" i="1"/>
  <c r="A5891" i="1"/>
  <c r="A5892" i="1"/>
  <c r="A5894" i="1"/>
  <c r="A5896" i="1"/>
  <c r="A5897" i="1"/>
  <c r="A5899" i="1"/>
  <c r="A5900" i="1"/>
  <c r="A5902" i="1"/>
  <c r="A5904" i="1"/>
  <c r="A5906" i="1"/>
  <c r="A5907" i="1"/>
  <c r="A5909" i="1"/>
  <c r="A5911" i="1"/>
  <c r="A5913" i="1"/>
  <c r="A5915" i="1"/>
  <c r="A5917" i="1"/>
  <c r="A5920" i="1"/>
  <c r="A5922" i="1"/>
  <c r="A5923" i="1"/>
  <c r="A5925" i="1"/>
  <c r="A5926" i="1"/>
  <c r="A5928" i="1"/>
  <c r="A5929" i="1"/>
  <c r="A5931" i="1"/>
  <c r="A5933" i="1"/>
  <c r="A5935" i="1"/>
  <c r="A5937" i="1"/>
  <c r="A5939" i="1"/>
  <c r="A5942" i="1"/>
  <c r="A5945" i="1"/>
  <c r="A5948" i="1"/>
  <c r="A5951" i="1"/>
  <c r="A5953" i="1"/>
  <c r="A5955" i="1"/>
  <c r="A5957" i="1"/>
  <c r="A5959" i="1"/>
  <c r="A5961" i="1"/>
  <c r="A5964" i="1"/>
  <c r="A5965" i="1"/>
  <c r="A5967" i="1"/>
  <c r="A5971" i="1"/>
  <c r="A5973" i="1"/>
  <c r="A5975" i="1"/>
  <c r="A5977" i="1"/>
  <c r="A5978" i="1"/>
  <c r="A5981" i="1"/>
  <c r="A5983" i="1"/>
  <c r="A5988" i="1"/>
  <c r="A5990" i="1"/>
  <c r="A5992" i="1"/>
  <c r="A5994" i="1"/>
  <c r="A5996" i="1"/>
  <c r="A5998" i="1"/>
  <c r="A6000" i="1"/>
  <c r="A6002" i="1"/>
  <c r="A6004" i="1"/>
  <c r="A6007" i="1"/>
  <c r="A6009" i="1"/>
  <c r="A6011" i="1"/>
  <c r="A6012" i="1"/>
  <c r="A6014" i="1"/>
  <c r="A6016" i="1"/>
  <c r="A6018" i="1"/>
  <c r="A6021" i="1"/>
  <c r="A6024" i="1"/>
  <c r="A6027" i="1"/>
  <c r="A6029" i="1"/>
  <c r="A6031" i="1"/>
  <c r="A6033" i="1"/>
  <c r="A6035" i="1"/>
  <c r="A6037" i="1"/>
  <c r="A6039" i="1"/>
  <c r="A6041" i="1"/>
  <c r="A6043" i="1"/>
  <c r="A6045" i="1"/>
  <c r="A6046" i="1"/>
  <c r="A6050" i="1"/>
  <c r="A6052" i="1"/>
  <c r="A6054" i="1"/>
  <c r="A6055" i="1"/>
  <c r="A6056" i="1" s="1"/>
  <c r="A6058" i="1"/>
  <c r="A6059" i="1"/>
  <c r="A6061" i="1"/>
  <c r="A6063" i="1"/>
  <c r="A6065" i="1"/>
  <c r="A6066" i="1"/>
  <c r="A6068" i="1"/>
  <c r="A6071" i="1"/>
  <c r="A6073" i="1"/>
  <c r="A6075" i="1"/>
  <c r="A6076" i="1"/>
  <c r="A6078" i="1"/>
  <c r="A6079" i="1" s="1"/>
  <c r="A6081" i="1"/>
  <c r="A6083" i="1"/>
  <c r="A6085" i="1"/>
  <c r="A6087" i="1"/>
  <c r="A6089" i="1"/>
  <c r="A6091" i="1"/>
  <c r="A6092" i="1"/>
  <c r="A6094" i="1"/>
  <c r="A6095" i="1"/>
  <c r="A6097" i="1"/>
  <c r="A6098" i="1" s="1"/>
  <c r="A6100" i="1"/>
  <c r="A6101" i="1"/>
  <c r="A6104" i="1"/>
  <c r="A6106" i="1"/>
  <c r="A6107" i="1" s="1"/>
  <c r="A6109" i="1"/>
  <c r="A6111" i="1"/>
  <c r="A6113" i="1"/>
  <c r="A6116" i="1"/>
  <c r="A6117" i="1"/>
  <c r="A6121" i="1"/>
  <c r="A6123" i="1"/>
  <c r="A6125" i="1"/>
  <c r="A6127" i="1"/>
  <c r="A6130" i="1"/>
  <c r="A6132" i="1"/>
  <c r="A6134" i="1"/>
  <c r="A6136" i="1"/>
  <c r="A6138" i="1"/>
  <c r="A6140" i="1"/>
  <c r="A6142" i="1"/>
  <c r="A6144" i="1"/>
  <c r="A6146" i="1"/>
  <c r="A6147" i="1" s="1"/>
  <c r="A6149" i="1"/>
  <c r="A6150" i="1"/>
  <c r="A6152" i="1"/>
  <c r="A6154" i="1"/>
  <c r="A6155" i="1" s="1"/>
  <c r="A6157" i="1"/>
  <c r="A6159" i="1"/>
  <c r="A6161" i="1"/>
  <c r="A6163" i="1"/>
  <c r="A6165" i="1"/>
  <c r="A6167" i="1"/>
  <c r="A6169" i="1"/>
  <c r="A6171" i="1"/>
  <c r="A6173" i="1"/>
  <c r="A6174" i="1"/>
  <c r="A6176" i="1"/>
  <c r="A6179" i="1"/>
  <c r="A6181" i="1"/>
  <c r="A6183" i="1"/>
  <c r="A6184" i="1"/>
  <c r="A6186" i="1"/>
  <c r="A6187" i="1"/>
  <c r="A6190" i="1"/>
  <c r="A6192" i="1"/>
  <c r="A6194" i="1"/>
  <c r="A6195" i="1"/>
  <c r="A6197" i="1"/>
  <c r="A6199" i="1"/>
  <c r="A6202" i="1"/>
  <c r="A6203" i="1"/>
  <c r="A6206" i="1"/>
  <c r="A6208" i="1"/>
  <c r="A6209" i="1"/>
  <c r="A6211" i="1"/>
  <c r="A6212" i="1"/>
  <c r="A6214" i="1"/>
  <c r="A6215" i="1" s="1"/>
  <c r="A6218" i="1"/>
  <c r="A6219" i="1"/>
  <c r="A6221" i="1"/>
  <c r="A6223" i="1"/>
  <c r="A6225" i="1"/>
  <c r="A6226" i="1"/>
  <c r="A6228" i="1"/>
  <c r="A6230" i="1"/>
  <c r="A6232" i="1"/>
  <c r="A6234" i="1"/>
  <c r="A6236" i="1"/>
  <c r="A6239" i="1"/>
  <c r="A6241" i="1"/>
  <c r="A6243" i="1"/>
  <c r="A6245" i="1"/>
  <c r="A6247" i="1"/>
  <c r="A6251" i="1"/>
  <c r="A6254" i="1"/>
  <c r="A6257" i="1"/>
  <c r="A6259" i="1"/>
  <c r="A6262" i="1"/>
  <c r="A6268" i="1"/>
  <c r="A6272" i="1"/>
  <c r="A6274" i="1"/>
  <c r="A6276" i="1"/>
  <c r="A6278" i="1"/>
  <c r="A6280" i="1"/>
  <c r="A6282" i="1"/>
  <c r="A6284" i="1"/>
  <c r="A6286" i="1"/>
  <c r="A6288" i="1"/>
  <c r="A6290" i="1"/>
  <c r="A6292" i="1"/>
  <c r="A6294" i="1"/>
  <c r="A6296" i="1"/>
  <c r="A6298" i="1"/>
  <c r="A6299" i="1"/>
  <c r="A6301" i="1"/>
  <c r="A6302" i="1"/>
  <c r="A6304" i="1"/>
  <c r="A6306" i="1"/>
  <c r="A6308" i="1"/>
  <c r="A6310" i="1"/>
  <c r="A6313" i="1"/>
  <c r="A6315" i="1"/>
  <c r="A6317" i="1"/>
  <c r="A6320" i="1"/>
  <c r="A6321" i="1" s="1"/>
  <c r="A6323" i="1"/>
  <c r="A6324" i="1"/>
  <c r="A6326" i="1"/>
  <c r="A6327" i="1"/>
  <c r="A6330" i="1"/>
  <c r="A6332" i="1"/>
  <c r="A6335" i="1"/>
  <c r="A6338" i="1"/>
  <c r="A6341" i="1"/>
  <c r="A6344" i="1"/>
  <c r="A6346" i="1"/>
  <c r="A6347" i="1"/>
  <c r="A6349" i="1"/>
  <c r="A6351" i="1"/>
  <c r="A6353" i="1"/>
  <c r="A6355" i="1"/>
  <c r="A6357" i="1"/>
  <c r="A6358" i="1"/>
  <c r="A6361" i="1"/>
  <c r="A6362" i="1"/>
  <c r="A6366" i="1"/>
  <c r="A6367" i="1"/>
  <c r="A6369" i="1"/>
  <c r="A6371" i="1"/>
  <c r="A6374" i="1"/>
  <c r="A6376" i="1"/>
  <c r="A6378" i="1"/>
  <c r="A6380" i="1"/>
  <c r="A6383" i="1"/>
  <c r="A6385" i="1"/>
  <c r="A6387" i="1"/>
  <c r="A6390" i="1"/>
  <c r="A6391" i="1"/>
  <c r="A6393" i="1"/>
  <c r="A6395" i="1"/>
  <c r="A6397" i="1"/>
  <c r="A6399" i="1"/>
  <c r="A6400" i="1"/>
  <c r="A6405" i="1"/>
  <c r="A6407" i="1"/>
  <c r="A6409" i="1"/>
  <c r="A6412" i="1"/>
  <c r="A6413" i="1" s="1"/>
  <c r="A6415" i="1"/>
  <c r="A6417" i="1"/>
  <c r="A6419" i="1"/>
  <c r="A6423" i="1"/>
  <c r="A6424" i="1" s="1"/>
  <c r="A6426" i="1"/>
  <c r="A6428" i="1"/>
  <c r="A6429" i="1" s="1"/>
  <c r="A6431" i="1"/>
  <c r="A6433" i="1"/>
  <c r="A6434" i="1"/>
  <c r="A6436" i="1"/>
  <c r="A6437" i="1" s="1"/>
  <c r="A6439" i="1"/>
  <c r="A6440" i="1"/>
  <c r="A6442" i="1"/>
  <c r="A6444" i="1"/>
  <c r="A6446" i="1"/>
  <c r="A6447" i="1"/>
  <c r="A6449" i="1"/>
  <c r="A6451" i="1"/>
  <c r="A6453" i="1"/>
  <c r="A6456" i="1"/>
  <c r="A6458" i="1"/>
  <c r="A6460" i="1"/>
  <c r="A6461" i="1"/>
  <c r="A6463" i="1"/>
  <c r="A6467" i="1"/>
  <c r="A6468" i="1" s="1"/>
  <c r="A6470" i="1"/>
  <c r="A6471" i="1"/>
  <c r="A6473" i="1"/>
  <c r="A6476" i="1"/>
  <c r="A6477" i="1"/>
  <c r="A6479" i="1"/>
  <c r="A6480" i="1"/>
  <c r="A6482" i="1"/>
  <c r="A6483" i="1"/>
  <c r="A6485" i="1"/>
  <c r="A6488" i="1"/>
  <c r="A6490" i="1"/>
  <c r="A6492" i="1"/>
  <c r="A6493" i="1"/>
  <c r="A6494" i="1"/>
  <c r="A6496" i="1"/>
  <c r="A6498" i="1"/>
  <c r="A6500" i="1"/>
  <c r="A6501" i="1" s="1"/>
  <c r="A6503" i="1"/>
  <c r="A6505" i="1"/>
  <c r="A6507" i="1"/>
  <c r="A6510" i="1"/>
  <c r="A6511" i="1" s="1"/>
  <c r="A6514" i="1"/>
  <c r="A6515" i="1"/>
  <c r="A6517" i="1"/>
  <c r="A6518" i="1"/>
  <c r="A6520" i="1"/>
  <c r="A6521" i="1"/>
  <c r="A6523" i="1"/>
  <c r="A6524" i="1" s="1"/>
  <c r="A6526" i="1"/>
  <c r="A6527" i="1"/>
  <c r="A6529" i="1"/>
  <c r="A6531" i="1"/>
  <c r="A6533" i="1"/>
  <c r="A6535" i="1"/>
  <c r="A6537" i="1"/>
  <c r="A6539" i="1"/>
  <c r="A6541" i="1"/>
  <c r="A6542" i="1"/>
  <c r="A6544" i="1"/>
  <c r="A6545" i="1"/>
  <c r="A6547" i="1"/>
  <c r="A6548" i="1"/>
  <c r="A6550" i="1"/>
  <c r="A6552" i="1"/>
  <c r="A6553" i="1"/>
  <c r="A6555" i="1"/>
  <c r="A6557" i="1"/>
  <c r="A6560" i="1"/>
  <c r="A6561" i="1"/>
  <c r="A6565" i="1"/>
  <c r="A6567" i="1"/>
  <c r="A6570" i="1"/>
  <c r="A6572" i="1"/>
  <c r="A6574" i="1"/>
  <c r="A6576" i="1"/>
  <c r="A6578" i="1"/>
  <c r="A6580" i="1"/>
  <c r="A6582" i="1"/>
  <c r="A6584" i="1"/>
  <c r="A6587" i="1"/>
  <c r="A6590" i="1"/>
  <c r="A6592" i="1"/>
  <c r="A6594" i="1"/>
  <c r="A6596" i="1"/>
  <c r="A6598" i="1"/>
  <c r="A6600" i="1"/>
  <c r="A6601" i="1"/>
  <c r="A6604" i="1"/>
  <c r="A6606" i="1"/>
  <c r="A6609" i="1"/>
  <c r="A6611" i="1"/>
  <c r="A6613" i="1"/>
  <c r="A6615" i="1"/>
  <c r="A6616" i="1"/>
  <c r="A6618" i="1"/>
  <c r="A6620" i="1"/>
  <c r="A6621" i="1"/>
  <c r="A6623" i="1"/>
  <c r="A6627" i="1"/>
  <c r="A6628" i="1"/>
  <c r="A6630" i="1"/>
  <c r="A6633" i="1"/>
  <c r="A6635" i="1"/>
  <c r="A6637" i="1"/>
  <c r="A6640" i="1"/>
  <c r="A6642" i="1"/>
  <c r="A6644" i="1"/>
  <c r="A6646" i="1"/>
  <c r="A6648" i="1"/>
  <c r="A6650" i="1"/>
  <c r="A6653" i="1"/>
  <c r="A6658" i="1"/>
  <c r="A6660" i="1"/>
  <c r="A6663" i="1"/>
  <c r="A6665" i="1"/>
  <c r="A6667" i="1"/>
  <c r="A6669" i="1"/>
  <c r="A6673" i="1"/>
  <c r="A6674" i="1"/>
  <c r="A6676" i="1"/>
  <c r="A6679" i="1"/>
  <c r="A6680" i="1"/>
  <c r="A6682" i="1"/>
  <c r="A6686" i="1"/>
  <c r="A6689" i="1"/>
  <c r="A6691" i="1"/>
  <c r="A6693" i="1"/>
  <c r="A6694" i="1" s="1"/>
  <c r="A6696" i="1"/>
  <c r="A6698" i="1"/>
  <c r="A6700" i="1"/>
  <c r="A6702" i="1"/>
  <c r="A6704" i="1"/>
  <c r="A6707" i="1"/>
  <c r="A6709" i="1"/>
  <c r="A6711" i="1"/>
  <c r="A6714" i="1"/>
  <c r="A6716" i="1"/>
  <c r="A6717" i="1" s="1"/>
  <c r="A6719" i="1"/>
  <c r="A6721" i="1"/>
  <c r="A6724" i="1"/>
  <c r="A6726" i="1"/>
  <c r="A6729" i="1"/>
  <c r="A6731" i="1"/>
  <c r="A6733" i="1"/>
  <c r="A6734" i="1" s="1"/>
  <c r="A6736" i="1"/>
  <c r="A6737" i="1"/>
  <c r="A6739" i="1"/>
  <c r="A6740" i="1"/>
  <c r="A6742" i="1"/>
  <c r="A6743" i="1"/>
  <c r="A6745" i="1"/>
  <c r="A6748" i="1"/>
  <c r="A6752" i="1"/>
  <c r="A6754" i="1"/>
  <c r="A6756" i="1"/>
  <c r="A6757" i="1"/>
  <c r="A6759" i="1"/>
  <c r="A6762" i="1"/>
  <c r="A6764" i="1"/>
  <c r="A6766" i="1"/>
  <c r="A6768" i="1"/>
  <c r="A6770" i="1"/>
  <c r="A6772" i="1"/>
  <c r="A6774" i="1"/>
  <c r="A6776" i="1"/>
  <c r="A6778" i="1"/>
  <c r="A6780" i="1"/>
  <c r="A6782" i="1"/>
  <c r="A6784" i="1"/>
  <c r="A6787" i="1"/>
  <c r="A6789" i="1"/>
  <c r="A6791" i="1"/>
  <c r="A6793" i="1"/>
  <c r="A6796" i="1"/>
  <c r="A6797" i="1"/>
  <c r="A6800" i="1"/>
  <c r="A6803" i="1"/>
  <c r="A6807" i="1"/>
  <c r="A6810" i="1"/>
  <c r="A6813" i="1"/>
  <c r="A6815" i="1"/>
  <c r="A6817" i="1"/>
  <c r="A6821" i="1"/>
  <c r="A6824" i="1"/>
  <c r="A6827" i="1"/>
  <c r="A6830" i="1"/>
  <c r="A6833" i="1"/>
  <c r="A6836" i="1"/>
  <c r="A6839" i="1"/>
  <c r="A6842" i="1"/>
  <c r="A6845" i="1"/>
  <c r="A6847" i="1"/>
  <c r="A6850" i="1"/>
  <c r="A6853" i="1"/>
  <c r="A6856" i="1"/>
  <c r="A6859" i="1"/>
  <c r="A6861" i="1"/>
  <c r="A6863" i="1"/>
  <c r="A6866" i="1"/>
  <c r="A6870" i="1"/>
  <c r="A6872" i="1"/>
  <c r="A6874" i="1"/>
  <c r="A6876" i="1"/>
  <c r="A6878" i="1"/>
  <c r="A6880" i="1"/>
  <c r="A6882" i="1"/>
  <c r="A6884" i="1"/>
  <c r="A6886" i="1"/>
  <c r="A6888" i="1"/>
  <c r="A6890" i="1"/>
  <c r="A6892" i="1"/>
  <c r="A6894" i="1"/>
  <c r="A6896" i="1"/>
  <c r="A6898" i="1"/>
  <c r="A6900" i="1"/>
  <c r="A6902" i="1"/>
  <c r="A6904" i="1"/>
  <c r="A6906" i="1"/>
  <c r="A6909" i="1"/>
  <c r="A6910" i="1"/>
  <c r="A6913" i="1"/>
  <c r="A6917" i="1"/>
  <c r="A6918" i="1"/>
  <c r="A6921" i="1"/>
  <c r="A6923" i="1"/>
  <c r="A6925" i="1"/>
  <c r="A6927" i="1"/>
  <c r="A6929" i="1"/>
  <c r="A6931" i="1"/>
  <c r="A6933" i="1"/>
  <c r="A6936" i="1"/>
  <c r="A6938" i="1"/>
  <c r="A6940" i="1"/>
  <c r="A6941" i="1"/>
  <c r="A6943" i="1"/>
  <c r="A6944" i="1"/>
  <c r="A6946" i="1"/>
  <c r="A6947" i="1"/>
  <c r="A6948" i="1"/>
  <c r="A6951" i="1"/>
  <c r="A6953" i="1"/>
  <c r="A6955" i="1"/>
  <c r="A6958" i="1"/>
  <c r="A6960" i="1"/>
  <c r="A6963" i="1"/>
  <c r="A6965" i="1"/>
  <c r="A6968" i="1"/>
  <c r="A6970" i="1"/>
  <c r="A6972" i="1"/>
  <c r="A6974" i="1"/>
  <c r="A6976" i="1"/>
  <c r="A6979" i="1"/>
  <c r="A6982" i="1"/>
  <c r="A6985" i="1"/>
  <c r="A6988" i="1"/>
  <c r="A6990" i="1"/>
  <c r="A6991" i="1" s="1"/>
  <c r="A6993" i="1"/>
  <c r="A6994" i="1"/>
  <c r="A6996" i="1"/>
  <c r="A6998" i="1"/>
  <c r="A7001" i="1"/>
  <c r="A7004" i="1"/>
  <c r="A7006" i="1"/>
  <c r="A7008" i="1"/>
  <c r="A7013" i="1"/>
  <c r="A7015" i="1"/>
  <c r="A7017" i="1"/>
  <c r="A7019" i="1"/>
  <c r="A7021" i="1"/>
  <c r="A7022" i="1"/>
  <c r="A7024" i="1"/>
  <c r="A7025" i="1"/>
  <c r="A7027" i="1"/>
  <c r="A7028" i="1"/>
  <c r="A7030" i="1"/>
  <c r="A7031" i="1" s="1"/>
  <c r="A7033" i="1"/>
  <c r="A7036" i="1"/>
  <c r="A7038" i="1"/>
  <c r="A7040" i="1"/>
  <c r="A7042" i="1"/>
  <c r="A7044" i="1"/>
  <c r="A7046" i="1"/>
  <c r="A7048" i="1"/>
  <c r="A7050" i="1"/>
  <c r="A7052" i="1"/>
  <c r="A7054" i="1"/>
  <c r="A7056" i="1"/>
  <c r="A7059" i="1"/>
  <c r="A7061" i="1"/>
  <c r="A7064" i="1"/>
  <c r="A7065" i="1" s="1"/>
  <c r="A7067" i="1"/>
  <c r="A7068" i="1"/>
  <c r="A7070" i="1"/>
  <c r="A7071" i="1"/>
  <c r="A7073" i="1"/>
  <c r="A7075" i="1"/>
  <c r="A7077" i="1"/>
  <c r="A7080" i="1"/>
  <c r="A7082" i="1"/>
  <c r="A7083" i="1"/>
  <c r="A7088" i="1"/>
  <c r="A7089" i="1" s="1"/>
  <c r="A7092" i="1"/>
  <c r="A7094" i="1"/>
  <c r="A7096" i="1"/>
  <c r="A7099" i="1"/>
  <c r="A7101" i="1"/>
  <c r="A7102" i="1"/>
  <c r="A7104" i="1"/>
  <c r="A7106" i="1"/>
  <c r="A7107" i="1" s="1"/>
  <c r="A7109" i="1"/>
  <c r="A7111" i="1"/>
  <c r="A7112" i="1" s="1"/>
  <c r="A7114" i="1"/>
  <c r="A7116" i="1"/>
  <c r="A7118" i="1"/>
  <c r="A7120" i="1"/>
  <c r="A7124" i="1"/>
  <c r="A7125" i="1"/>
  <c r="A7128" i="1"/>
  <c r="A7129" i="1" s="1"/>
  <c r="A7131" i="1"/>
  <c r="A7133" i="1"/>
  <c r="A7134" i="1" s="1"/>
  <c r="A7136" i="1"/>
  <c r="A7137" i="1" s="1"/>
  <c r="A7139" i="1"/>
  <c r="A7140" i="1"/>
  <c r="A7142" i="1"/>
  <c r="A7143" i="1"/>
  <c r="A7145" i="1"/>
  <c r="A7148" i="1"/>
  <c r="A7149" i="1"/>
  <c r="A7152" i="1"/>
  <c r="A7154" i="1"/>
  <c r="A7158" i="1"/>
  <c r="A7160" i="1"/>
  <c r="A7163" i="1"/>
  <c r="A7165" i="1"/>
  <c r="A7168" i="1"/>
  <c r="A7171" i="1"/>
  <c r="A7173" i="1"/>
  <c r="A7176" i="1"/>
  <c r="A7178" i="1"/>
  <c r="A7180" i="1"/>
  <c r="A7182" i="1"/>
  <c r="A7183" i="1"/>
  <c r="A7185" i="1"/>
  <c r="A7187" i="1"/>
  <c r="A7189" i="1"/>
  <c r="A7190" i="1"/>
  <c r="A7192" i="1"/>
  <c r="A7193" i="1" s="1"/>
  <c r="A7195" i="1"/>
  <c r="A7196" i="1"/>
  <c r="A7198" i="1"/>
  <c r="A7199" i="1" s="1"/>
  <c r="A7200" i="1" s="1"/>
  <c r="A7202" i="1"/>
  <c r="A7203" i="1"/>
  <c r="A7205" i="1"/>
  <c r="A7206" i="1"/>
  <c r="A7208" i="1"/>
  <c r="A7209" i="1" s="1"/>
  <c r="A7210" i="1" s="1"/>
  <c r="A7212" i="1"/>
  <c r="A7213" i="1"/>
  <c r="A7215" i="1"/>
  <c r="A7216" i="1" s="1"/>
  <c r="A7218" i="1"/>
  <c r="A7220" i="1"/>
  <c r="A7221" i="1" s="1"/>
  <c r="A7222" i="1" s="1"/>
  <c r="A7224" i="1"/>
  <c r="A7225" i="1"/>
  <c r="A7227" i="1"/>
  <c r="A7228" i="1" s="1"/>
  <c r="A7230" i="1"/>
  <c r="A7231" i="1"/>
  <c r="A7233" i="1"/>
  <c r="A7234" i="1"/>
  <c r="A7236" i="1"/>
  <c r="A7237" i="1"/>
  <c r="A7239" i="1"/>
  <c r="A7240" i="1" s="1"/>
  <c r="A7242" i="1"/>
  <c r="A7243" i="1"/>
  <c r="A7245" i="1"/>
  <c r="A7246" i="1"/>
  <c r="A7248" i="1"/>
  <c r="A7249" i="1"/>
  <c r="A7251" i="1"/>
  <c r="A7252" i="1" s="1"/>
  <c r="A7254" i="1"/>
  <c r="A7255" i="1"/>
  <c r="A7257" i="1"/>
  <c r="A7258" i="1" s="1"/>
  <c r="A7260" i="1"/>
  <c r="A7262" i="1"/>
  <c r="A7264" i="1"/>
  <c r="A7265" i="1" s="1"/>
  <c r="A7267" i="1"/>
  <c r="A7268" i="1"/>
  <c r="A7270" i="1"/>
  <c r="A7271" i="1" s="1"/>
  <c r="A7273" i="1"/>
  <c r="A7274" i="1"/>
  <c r="A7275" i="1"/>
  <c r="A7277" i="1"/>
  <c r="A7278" i="1"/>
  <c r="A7280" i="1"/>
  <c r="A7281" i="1" s="1"/>
  <c r="A7283" i="1"/>
  <c r="A7284" i="1" s="1"/>
  <c r="A7286" i="1"/>
  <c r="A7287" i="1"/>
  <c r="A7289" i="1"/>
  <c r="A7291" i="1"/>
  <c r="A7292" i="1"/>
  <c r="A7294" i="1"/>
  <c r="A7295" i="1" s="1"/>
  <c r="A7297" i="1"/>
  <c r="A7298" i="1"/>
  <c r="A7300" i="1"/>
  <c r="A7301" i="1" s="1"/>
  <c r="A7303" i="1"/>
  <c r="A7306" i="1"/>
  <c r="A7308" i="1"/>
  <c r="A7310" i="1"/>
  <c r="A7312" i="1"/>
  <c r="A7313" i="1"/>
  <c r="A7315" i="1"/>
  <c r="A7316" i="1" s="1"/>
  <c r="A7318" i="1"/>
  <c r="A7319" i="1"/>
  <c r="A7321" i="1"/>
  <c r="A7323" i="1"/>
  <c r="A7324" i="1"/>
  <c r="A7326" i="1"/>
  <c r="A7330" i="1"/>
  <c r="A7331" i="1" s="1"/>
  <c r="A7333" i="1"/>
  <c r="A7334" i="1"/>
  <c r="A7337" i="1"/>
  <c r="A7338" i="1" s="1"/>
  <c r="A7341" i="1"/>
  <c r="A7344" i="1"/>
  <c r="A7346" i="1"/>
  <c r="A7348" i="1"/>
  <c r="A7350" i="1"/>
  <c r="A7353" i="1"/>
  <c r="A7356" i="1"/>
  <c r="A7357" i="1" s="1"/>
  <c r="A7359" i="1"/>
  <c r="A7360" i="1"/>
  <c r="A7362" i="1"/>
  <c r="A7363" i="1" s="1"/>
  <c r="A7365" i="1"/>
  <c r="A7366" i="1"/>
  <c r="A7368" i="1"/>
  <c r="A7370" i="1"/>
  <c r="A7373" i="1"/>
  <c r="A7376" i="1"/>
  <c r="A7377" i="1"/>
  <c r="A7380" i="1"/>
  <c r="A7382" i="1"/>
  <c r="A7385" i="1"/>
  <c r="A7387" i="1"/>
  <c r="A7389" i="1"/>
  <c r="A7391" i="1"/>
  <c r="A7392" i="1"/>
  <c r="A7394" i="1"/>
  <c r="A7395" i="1" s="1"/>
  <c r="A7398" i="1"/>
  <c r="A7400" i="1"/>
  <c r="A7401" i="1" s="1"/>
  <c r="A7403" i="1"/>
  <c r="A7405" i="1"/>
  <c r="A7407" i="1"/>
  <c r="A7409" i="1"/>
  <c r="A7411" i="1"/>
  <c r="A7413" i="1"/>
  <c r="A7414" i="1"/>
  <c r="A7417" i="1"/>
  <c r="A7418" i="1" s="1"/>
  <c r="A7420" i="1"/>
  <c r="A7422" i="1"/>
  <c r="A7423" i="1"/>
  <c r="A7425" i="1"/>
  <c r="A7426" i="1"/>
  <c r="A7429" i="1"/>
  <c r="A7431" i="1"/>
  <c r="A7432" i="1" s="1"/>
  <c r="A7435" i="1"/>
  <c r="A7436" i="1"/>
  <c r="A7438" i="1"/>
  <c r="A7440" i="1"/>
  <c r="A7442" i="1"/>
  <c r="A7445" i="1"/>
  <c r="A7447" i="1"/>
  <c r="A7449" i="1"/>
  <c r="A7451" i="1"/>
  <c r="A7453" i="1"/>
  <c r="A7455" i="1"/>
  <c r="A7457" i="1"/>
  <c r="A7459" i="1"/>
  <c r="A7461" i="1"/>
  <c r="A7463" i="1"/>
  <c r="A7465" i="1"/>
  <c r="A7467" i="1"/>
  <c r="A7469" i="1"/>
  <c r="A7471" i="1"/>
  <c r="A7473" i="1"/>
  <c r="A7475" i="1"/>
  <c r="A7477" i="1"/>
  <c r="A7479" i="1"/>
  <c r="A7481" i="1"/>
  <c r="A7483" i="1"/>
  <c r="A7485" i="1"/>
  <c r="A7487" i="1"/>
  <c r="A7489" i="1"/>
  <c r="A7490" i="1"/>
  <c r="A7492" i="1"/>
  <c r="A7494" i="1"/>
  <c r="A7496" i="1"/>
  <c r="A7497" i="1"/>
  <c r="A7499" i="1"/>
  <c r="A7501" i="1"/>
  <c r="A7503" i="1"/>
  <c r="A7505" i="1"/>
  <c r="A7507" i="1"/>
  <c r="A7509" i="1"/>
  <c r="A7511" i="1"/>
  <c r="A7513" i="1"/>
  <c r="A7515" i="1"/>
  <c r="A7517" i="1"/>
  <c r="A7519" i="1"/>
  <c r="A7521" i="1"/>
  <c r="A7523" i="1"/>
  <c r="A7525" i="1"/>
  <c r="A7527" i="1"/>
  <c r="A7529" i="1"/>
  <c r="A7531" i="1"/>
  <c r="A7533" i="1"/>
  <c r="A7534" i="1" s="1"/>
  <c r="A7536" i="1"/>
  <c r="A7543" i="1"/>
  <c r="A7545" i="1"/>
  <c r="A7547" i="1"/>
  <c r="A7550" i="1"/>
  <c r="A7552" i="1"/>
  <c r="A7554" i="1"/>
  <c r="A7556" i="1"/>
  <c r="A7557" i="1"/>
  <c r="A7558" i="1"/>
  <c r="A7560" i="1"/>
  <c r="A7561" i="1" s="1"/>
  <c r="A7564" i="1"/>
  <c r="A7565" i="1"/>
  <c r="A7568" i="1"/>
  <c r="A7570" i="1"/>
  <c r="A7572" i="1"/>
  <c r="A7574" i="1"/>
  <c r="A7576" i="1"/>
  <c r="A7580" i="1"/>
  <c r="A7582" i="1"/>
  <c r="A7583" i="1"/>
  <c r="A7585" i="1"/>
  <c r="A7586" i="1" s="1"/>
  <c r="A7588" i="1"/>
  <c r="A7592" i="1"/>
  <c r="A7593" i="1" s="1"/>
  <c r="A7595" i="1"/>
  <c r="A7600" i="1"/>
  <c r="A7602" i="1"/>
  <c r="A7604" i="1"/>
  <c r="A7606" i="1"/>
  <c r="A7608" i="1"/>
  <c r="A7609" i="1"/>
  <c r="A7623" i="1"/>
  <c r="A7626" i="1"/>
  <c r="A7629" i="1"/>
  <c r="A7633" i="1"/>
  <c r="A7635" i="1"/>
  <c r="A7636" i="1" s="1"/>
  <c r="A7638" i="1"/>
  <c r="A7639" i="1"/>
  <c r="A7641" i="1"/>
  <c r="A7642" i="1" s="1"/>
  <c r="A7644" i="1"/>
  <c r="A7648" i="1"/>
  <c r="A7651" i="1"/>
  <c r="A7660" i="1"/>
  <c r="A7663" i="1"/>
  <c r="A7664" i="1"/>
</calcChain>
</file>

<file path=xl/sharedStrings.xml><?xml version="1.0" encoding="utf-8"?>
<sst xmlns="http://schemas.openxmlformats.org/spreadsheetml/2006/main" count="30193" uniqueCount="8831">
  <si>
    <t>u</t>
  </si>
  <si>
    <t>v</t>
  </si>
  <si>
    <t>key</t>
  </si>
  <si>
    <t>osmid</t>
  </si>
  <si>
    <t>oneway</t>
  </si>
  <si>
    <t>lanes</t>
  </si>
  <si>
    <t>name</t>
  </si>
  <si>
    <t>highway</t>
  </si>
  <si>
    <t>maxspeed</t>
  </si>
  <si>
    <t>reversed</t>
  </si>
  <si>
    <t>length</t>
  </si>
  <si>
    <t>geometry</t>
  </si>
  <si>
    <t>bridge</t>
  </si>
  <si>
    <t>ref</t>
  </si>
  <si>
    <t>junction</t>
  </si>
  <si>
    <t>tunnel</t>
  </si>
  <si>
    <t>access</t>
  </si>
  <si>
    <t>3</t>
  </si>
  <si>
    <t>Avenida Almirante Miguel Grau</t>
  </si>
  <si>
    <t>primary</t>
  </si>
  <si>
    <t>50</t>
  </si>
  <si>
    <t>LINESTRING (-77.0354022 -12.0601724, -77.0352225 -12.059999, -77.0351642 -12.0599647, -77.0350861 -12.0599213)</t>
  </si>
  <si>
    <t>LINESTRING (-77.0350861 -12.0599213, -77.0349734 -12.05989, -77.0348627 -12.0598769, -77.0344612 -12.0598228, -77.0339398 -12.0597588)</t>
  </si>
  <si>
    <t>secondary_link</t>
  </si>
  <si>
    <t>LINESTRING (-77.034991 -12.0608459, -77.03482 -12.0606386)</t>
  </si>
  <si>
    <t>4</t>
  </si>
  <si>
    <t>Vía Expresa Luis Fernán Bedoya Reyes</t>
  </si>
  <si>
    <t>motorway</t>
  </si>
  <si>
    <t>60</t>
  </si>
  <si>
    <t>LINESTRING (-77.034991 -12.0608459, -77.0352349 -12.0605483, -77.0353616 -12.06037, -77.0353762 -12.0603222, -77.0354022 -12.0601724)</t>
  </si>
  <si>
    <t>2</t>
  </si>
  <si>
    <t>motorway_link</t>
  </si>
  <si>
    <t>LINESTRING (-76.9879059 -12.0860006, -76.9873751 -12.0859725, -76.9869639 -12.0859336, -76.9868897 -12.0859245)</t>
  </si>
  <si>
    <t>[1023690560, 1023690561, 151304566]</t>
  </si>
  <si>
    <t>5</t>
  </si>
  <si>
    <t>Avenida Javier Prado Este</t>
  </si>
  <si>
    <t>90</t>
  </si>
  <si>
    <t>LINESTRING (-76.9879059 -12.0860006, -76.9872925 -12.0858674, -76.9864605 -12.085586, -76.9860225 -12.085428, -76.9857875 -12.0853362, -76.9855301 -12.0852551, -76.9852441 -12.0851777, -76.9851151 -12.0851572, -76.9848835 -12.0851307, -76.9846269 -12.0851214, -76.9842169 -12.0851013)</t>
  </si>
  <si>
    <t>Avenida Mexico</t>
  </si>
  <si>
    <t>primary_link</t>
  </si>
  <si>
    <t>40</t>
  </si>
  <si>
    <t>LINESTRING (-77.0276061 -12.076227, -77.0277549 -12.0761715, -77.028308 -12.0763901)</t>
  </si>
  <si>
    <t>[171581194, 28797060]</t>
  </si>
  <si>
    <t>1</t>
  </si>
  <si>
    <t>Salida Javier Prado</t>
  </si>
  <si>
    <t>LINESTRING (-77.0227382 -12.0905292, -77.0227601 -12.0902961, -77.0227957 -12.0901687, -77.0228213 -12.0900268, -77.0228318 -12.0899231, -77.02282 -12.0898545, -77.0227928 -12.0897759, -77.0227143 -12.0897065, -77.0225851 -12.0896836, -77.0224685 -12.0897122, -77.0223631 -12.0897874, -77.0223225 -12.0898599, -77.0222845 -12.090009, -77.022259 -12.0901384, -77.0222462 -12.0902535, -77.0222604 -12.0903423, -77.0222904 -12.0904121, -77.022334 -12.0904827, -77.0223863 -12.0905312, -77.0224609 -12.0905771, -77.0225781 -12.0906232)</t>
  </si>
  <si>
    <t>yes</t>
  </si>
  <si>
    <t>LINESTRING (-77.0227382 -12.0905292, -77.0228195 -12.0902872, -77.0228791 -12.0901055, -77.0229215 -12.0899964, -77.0229859 -12.0898709, -77.0230689 -12.0897284, -77.0231356 -12.0896158, -77.023325 -12.0893637)</t>
  </si>
  <si>
    <t>80</t>
  </si>
  <si>
    <t>LINESTRING (-77.0032601 -12.0879906, -77.0039223 -12.0880751)</t>
  </si>
  <si>
    <t>Avenida Aviación</t>
  </si>
  <si>
    <t>55</t>
  </si>
  <si>
    <t>LINESTRING (-77.0037088 -12.0879069, -77.0036537 -12.0882382, -77.003643 -12.0883076)</t>
  </si>
  <si>
    <t>LINESTRING (-77.0264758 -12.0760471, -77.0263191 -12.0759895)</t>
  </si>
  <si>
    <t>Esmeraldas</t>
  </si>
  <si>
    <t>residential</t>
  </si>
  <si>
    <t>LINESTRING (-77.0264758 -12.0760471, -77.0264331 -12.0761499, -77.0261796 -12.0767849)</t>
  </si>
  <si>
    <t>Avenida Angamos Este</t>
  </si>
  <si>
    <t>LINESTRING (-77.0003276 -12.1116668, -77.0004656 -12.1116773, -77.0006742 -12.1116851)</t>
  </si>
  <si>
    <t>LINESTRING (-77.0034342 -12.1118961, -77.0035382 -12.1119015)</t>
  </si>
  <si>
    <t>Avenida Ricardo Malachowsky</t>
  </si>
  <si>
    <t>tertiary</t>
  </si>
  <si>
    <t>LINESTRING (-77.0034342 -12.1118961, -77.0034483 -12.1118045, -77.0034511 -12.1117861)</t>
  </si>
  <si>
    <t>Avenida Guardia Civil</t>
  </si>
  <si>
    <t>secondary</t>
  </si>
  <si>
    <t>LINESTRING (-77.0099785 -12.0942354, -77.0097171 -12.093756, -77.0096659 -12.0936622)</t>
  </si>
  <si>
    <t>Avenida del Parque Norte</t>
  </si>
  <si>
    <t>LINESTRING (-77.0099785 -12.0942354, -77.0097568 -12.0948061, -77.0096805 -12.0952093, -77.0096662 -12.0952938)</t>
  </si>
  <si>
    <t>[34113617, 426862789]</t>
  </si>
  <si>
    <t>['Avenida del Parque Norte', 'Del Parque Sur']</t>
  </si>
  <si>
    <t>LINESTRING (-77.0096662 -12.0952938, -77.0096022 -12.0953456, -77.0095226 -12.0954056, -77.009465 -12.0954448, -77.0094017 -12.0954743, -77.0093344 -12.0954935, -77.0092648 -12.0955017, -77.0091948 -12.0954988, -77.0091261 -12.0954849, -77.0090607 -12.0954603, -77.0090002 -12.0954257)</t>
  </si>
  <si>
    <t>LINESTRING (-77.0096662 -12.0952938, -77.0096358 -12.0956268, -77.0096288 -12.0958364)</t>
  </si>
  <si>
    <t>LINESTRING (-77.0106047 -12.0987806, -77.0106179 -12.0989498)</t>
  </si>
  <si>
    <t>Jirón Frederic Remington</t>
  </si>
  <si>
    <t>LINESTRING (-77.0106047 -12.0987806, -77.0106754 -12.0987725, -77.0112311 -12.0987087)</t>
  </si>
  <si>
    <t>LINESTRING (-77.0106179 -12.0989498, -77.0106229 -12.0994497)</t>
  </si>
  <si>
    <t>Avenida Del Parque Sur</t>
  </si>
  <si>
    <t>LINESTRING (-77.0106229 -12.0994497, -77.0106147 -12.0996298)</t>
  </si>
  <si>
    <t>LINESTRING (-77.0106147 -12.0996298, -77.0104726 -12.1005752)</t>
  </si>
  <si>
    <t>[958487034, 958487031]</t>
  </si>
  <si>
    <t>Avenida San Borja Sur</t>
  </si>
  <si>
    <t>LINESTRING (-77.0106147 -12.0996298, -77.0105312 -12.0996235, -77.0102241 -12.0996002, -77.010114 -12.099606, -77.0100899 -12.0996073, -77.0100067 -12.0996161, -77.0099025 -12.0996409, -77.0098202 -12.0996639, -77.009565 -12.0997806, -77.0094355 -12.0998498, -77.0092732 -12.0999759, -77.0090497 -12.1001892, -77.0089204 -12.1003027, -77.0088757 -12.1003429, -77.0088492 -12.1003668)</t>
  </si>
  <si>
    <t>Calle Ossip Satkin</t>
  </si>
  <si>
    <t>LINESTRING (-77.0104726 -12.1005752, -77.0111337 -12.1006144)</t>
  </si>
  <si>
    <t>LINESTRING (-77.0104726 -12.1005752, -77.0104748 -12.1010631, -77.010475 -12.1010963, -77.0104929 -12.1012152, -77.0105078 -12.1012826)</t>
  </si>
  <si>
    <t>Avenida José Galvez Barrenechea</t>
  </si>
  <si>
    <t>LINESTRING (-77.0113529 -12.1028441, -77.0115247 -12.102064)</t>
  </si>
  <si>
    <t>LINESTRING (-77.0111526 -12.1036442, -77.0107349 -12.1030371)</t>
  </si>
  <si>
    <t>LINESTRING (-77.0111526 -12.1036442, -77.0113371 -12.1029071, -77.0113529 -12.1028441)</t>
  </si>
  <si>
    <t>LINESTRING (-77.0107349 -12.1030371, -77.0106921 -12.102994, -77.0106726 -12.1029856, -77.0106485 -12.1029882, -77.0106149 -12.1030112, -77.010566 -12.1030643, -77.0104339 -12.1032278)</t>
  </si>
  <si>
    <t>LINESTRING (-77.0107349 -12.1030371, -77.010702 -12.1029493, -77.0105461 -12.1025336)</t>
  </si>
  <si>
    <t>LINESTRING (-77.0105461 -12.1025336, -77.0103744 -12.1020888, -77.0101142 -12.10162)</t>
  </si>
  <si>
    <t>Jirón Copernico</t>
  </si>
  <si>
    <t>LINESTRING (-77.0101142 -12.10162, -77.0096821 -12.1019212)</t>
  </si>
  <si>
    <t>LINESTRING (-77.0101142 -12.10162, -77.0100781 -12.1015505, -77.0100509 -12.101502, -77.0098943 -12.101326, -77.0096792 -12.1011153, -77.0093928 -12.1008651, -77.0092139 -12.1007343, -77.0088893 -12.1004072, -77.0088492 -12.1003668)</t>
  </si>
  <si>
    <t>LINESTRING (-77.0101142 -12.10162, -77.0101818 -12.1015491, -77.0101965 -12.1015355, -77.0102568 -12.1014798, -77.0103521 -12.1013874, -77.0104041 -12.1013455, -77.0104449 -12.1013171, -77.0104575 -12.1013084, -77.0105078 -12.1012826)</t>
  </si>
  <si>
    <t>LINESTRING (-77.0088492 -12.1003668, -77.0087936 -12.1004083, -77.0086937 -12.1004673, -77.0085832 -12.1005303, -77.0082962 -12.1006358, -77.0081091 -12.100701, -77.0079256 -12.1007485)</t>
  </si>
  <si>
    <t>[958487032, 958487035]</t>
  </si>
  <si>
    <t>LINESTRING (-77.0088492 -12.1003668, -77.0088032 -12.1003068, -77.0087522 -12.1002401)</t>
  </si>
  <si>
    <t>LINESTRING (-77.0087522 -12.1002401, -77.0088254 -12.1001806, -77.0089375 -12.1000731, -77.0091545 -12.0998651)</t>
  </si>
  <si>
    <t>LINESTRING (-76.9836011 -12.0850819, -76.9823077 -12.0850394)</t>
  </si>
  <si>
    <t>Trébol</t>
  </si>
  <si>
    <t>75</t>
  </si>
  <si>
    <t>LINESTRING (-76.9836011 -12.0850819, -76.9833504 -12.0851531, -76.9833049 -12.0851726, -76.9832586 -12.0851995, -76.9832252 -12.0852278, -76.9831905 -12.0852591, -76.983168 -12.0852848, -76.9831466 -12.0853162, -76.9831258 -12.0853765, -76.9831168 -12.0854266, -76.9831145 -12.0854709, -76.9831155 -12.0855188, -76.9831202 -12.0855576, -76.9831308 -12.0856009, -76.9831506 -12.0856447, -76.9831694 -12.0856768, -76.9832217 -12.0857332, -76.9832888 -12.0857784, -76.9833531 -12.0858046, -76.9834269 -12.0858158, -76.9835088 -12.0858132, -76.9835478 -12.0858109, -76.9835798 -12.0858002, -76.9835828 -12.085799, -76.9836389 -12.0857764, -76.9836582 -12.0857686, -76.9836824 -12.0857476, -76.9837065 -12.0857266, -76.9837677 -12.0856373, -76.9838429 -12.0855035)</t>
  </si>
  <si>
    <t>LINESTRING (-76.9822828 -12.0852899, -76.9823549 -12.0854148, -76.9823726 -12.0854953, -76.9823872 -12.0855794, -76.982406 -12.0856976, -76.9824374 -12.0857895, -76.9824857 -12.0858627, -76.9824995 -12.0858738, -76.9825539 -12.0859176, -76.9826436 -12.0859512, -76.9827359 -12.0859545, -76.9828359 -12.0859366, -76.9829219 -12.0858856, -76.9829743 -12.0858248, -76.9830078 -12.0857479, -76.9830207 -12.0856657, -76.9830183 -12.0855808, -76.9829969 -12.0854882, -76.982958 -12.085404, -76.9829088 -12.085336, -76.9828486 -12.0852687, -76.9827665 -12.0852032, -76.9826851 -12.085158, -76.9825744 -12.0851196, -76.9823077 -12.0850394)</t>
  </si>
  <si>
    <t>Avenida Vía de Evitamiento</t>
  </si>
  <si>
    <t>LINESTRING (-76.9822828 -12.0852899, -76.9823 -12.0854151, -76.9823097 -12.0855677, -76.9823075 -12.0857148, -76.9822931 -12.0858676, -76.9822669 -12.0860171, -76.9822145 -12.0862023, -76.982146 -12.0864103, -76.9817791 -12.0875106, -76.9814932 -12.0883624, -76.9814362 -12.0885345, -76.9813903 -12.08871, -76.9813271 -12.0890703)</t>
  </si>
  <si>
    <t>PE-1S</t>
  </si>
  <si>
    <t>Avenida Circunvalación</t>
  </si>
  <si>
    <t>LINESTRING (-76.9820981 -12.0878108, -76.9819645 -12.0879574, -76.9818329 -12.0881171, -76.9817177 -12.0882722, -76.9816047 -12.0884498, -76.9814732 -12.0886926)</t>
  </si>
  <si>
    <t>[1013534377, 319664459, 400658929]</t>
  </si>
  <si>
    <t>Avenida Panamericana Sur</t>
  </si>
  <si>
    <t>LINESTRING (-76.9813271 -12.0890703, -76.9809504 -12.0915583, -76.9807858 -12.0926207, -76.9806953 -12.0932669, -76.9806151 -12.0939286, -76.9805479 -12.0944173)</t>
  </si>
  <si>
    <t>6</t>
  </si>
  <si>
    <t>LINESTRING (-76.9830966 -12.0848987, -76.9832679 -12.0849014)</t>
  </si>
  <si>
    <t>LINESTRING (-76.9843406 -12.0849496, -76.9851081 -12.0850109)</t>
  </si>
  <si>
    <t>LINESTRING (-76.9842169 -12.0851013, -76.9836011 -12.0850819)</t>
  </si>
  <si>
    <t>LINESTRING (-76.9839922 -12.0853873, -76.9840051 -12.0857052, -76.9840054 -12.0858355, -76.9840349 -12.0859033, -76.9841457 -12.0860228, -76.9842483 -12.086061, -76.984365 -12.0860532, -76.9844776 -12.0860171, -76.9846301 -12.0859476, -76.9847445 -12.0858744, -76.9848187 -12.0857774, -76.9848479 -12.0857066, -76.9848671 -12.0856276, -76.9848671 -12.0855511, -76.9848576 -12.0854705, -76.9848331 -12.0854114, -76.9847937 -12.0853441, -76.9847068 -12.0852421, -76.984593 -12.0851841, -76.9845105 -12.0851668, -76.9844481 -12.0851555, -76.9843129 -12.0851364, -76.9842678 -12.085126, -76.9842169 -12.0851013)</t>
  </si>
  <si>
    <t>LINESTRING (-76.9839922 -12.0853873, -76.9839209 -12.0858141, -76.9838501 -12.0861552, -76.9837857 -12.0863481, -76.9837213 -12.0864649, -76.9836146 -12.0865788, -76.9834649 -12.0867065, -76.9824852 -12.087461, -76.9823007 -12.0876137, -76.9820981 -12.0878108)</t>
  </si>
  <si>
    <t>LINESTRING (-77.0007489 -12.1069518, -77.0007565 -12.1068997, -77.0008044 -12.1065715, -77.0008972 -12.1059356, -77.0009096 -12.1058515, -77.000917 -12.1057999)</t>
  </si>
  <si>
    <t>Jirón Andrés Vesalio</t>
  </si>
  <si>
    <t>LINESTRING (-77.0011795 -12.1052083, -77.0010026 -12.1052135)</t>
  </si>
  <si>
    <t>LINESTRING (-77.0011795 -12.1052083, -77.0011715 -12.1052794, -77.0011331 -12.1056681, -77.0011273 -12.1057323, -77.00112 -12.1058128)</t>
  </si>
  <si>
    <t>LINESTRING (-77.0000642 -12.1116474, -77.0003276 -12.1116668)</t>
  </si>
  <si>
    <t>[761868046, 321388135]</t>
  </si>
  <si>
    <t>LINESTRING (-77.0000642 -12.1116474, -77.0000918 -12.1114897, -77.0001377 -12.1112271, -77.0001699 -12.1109203)</t>
  </si>
  <si>
    <t>LINESTRING (-76.979756 -12.0999904, -76.9797031 -12.100357)</t>
  </si>
  <si>
    <t>[416298596, 28746982]</t>
  </si>
  <si>
    <t>LINESTRING (-76.9790594 -12.1050661, -76.9790305 -12.105946, -76.9789514 -12.1069913, -76.9788666 -12.1083413, -76.9788303 -12.1087722, -76.9788279 -12.1089136, -76.9788467 -12.109031, -76.9788623 -12.1090799, -76.9788786 -12.1091246, -76.9789253 -12.1092102)</t>
  </si>
  <si>
    <t>[1013534380, 1013534381, 446691519]</t>
  </si>
  <si>
    <t>LINESTRING (-76.9790594 -12.1050661, -76.978946 -12.1058077, -76.9788342 -12.1065852, -76.9784303 -12.1094254, -76.9783883 -12.1097799)</t>
  </si>
  <si>
    <t>Avenida Buena Vista</t>
  </si>
  <si>
    <t>LINESTRING (-76.9801691 -12.1101958, -76.9802598 -12.1101452, -76.9803052 -12.1101096, -76.9803379 -12.1100587, -76.9803528 -12.1100075, -76.9803508 -12.1099569, -76.9803323 -12.1099057, -76.9801903 -12.1096562, -76.9801186 -12.1095216, -76.9800317 -12.1093528, -76.9799422 -12.1091518, -76.9798885 -12.1090044, -76.979851 -12.1088881)</t>
  </si>
  <si>
    <t>LINESTRING (-76.9801691 -12.1101958, -76.9804563 -12.1102401, -76.9805409 -12.1102648, -76.9806047 -12.1102938)</t>
  </si>
  <si>
    <t>[39359907, 39359908]</t>
  </si>
  <si>
    <t>['60', '55']</t>
  </si>
  <si>
    <t>LINESTRING (-77.0034626 -12.0882818, -77.0035196 -12.0878869, -77.0035313 -12.0877823)</t>
  </si>
  <si>
    <t>LINESTRING (-77.0034626 -12.0882818, -77.0033752 -12.0882684, -77.0030581 -12.0882195)</t>
  </si>
  <si>
    <t>Avenida Canadá</t>
  </si>
  <si>
    <t>LINESTRING (-77.00404 -12.0839673, -77.0043057 -12.0840158)</t>
  </si>
  <si>
    <t>LINESTRING (-77.00404 -12.0839673, -77.0040501 -12.0838846, -77.0040874 -12.0834986)</t>
  </si>
  <si>
    <t>LINESTRING (-77.004092 -12.0833302, -77.0041557 -12.0829361, -77.0042615 -12.0826035, -77.0043428 -12.0823941, -77.0043546 -12.0823716, -77.0044499 -12.0821893, -77.0046421 -12.0818777)</t>
  </si>
  <si>
    <t>unclassified</t>
  </si>
  <si>
    <t>30</t>
  </si>
  <si>
    <t>LINESTRING (-77.004092 -12.0833302, -77.004056 -12.0831237, -77.0040348 -12.0829428, -77.0040641 -12.0828312, -77.0041113 -12.0826846, -77.0041607 -12.0824933, -77.0042649 -12.0823054, -77.0043418 -12.0821913, -77.0044525 -12.0820573, -77.0046421 -12.0818777)</t>
  </si>
  <si>
    <t>LINESTRING (-77.0051227 -12.0813161, -77.0051307 -12.0813091, -77.0052413 -12.0812128)</t>
  </si>
  <si>
    <t>Avenida Del Aire</t>
  </si>
  <si>
    <t>LINESTRING (-77.0051227 -12.0813161, -77.0049874 -12.0812656, -77.0043908 -12.081019, -77.0040811 -12.0808937)</t>
  </si>
  <si>
    <t>Óvalo de Arriola</t>
  </si>
  <si>
    <t>LINESTRING (-77.0102824 -12.077586, -77.0102725 -12.0775361, -77.0102362 -12.0773714)</t>
  </si>
  <si>
    <t>roundabout</t>
  </si>
  <si>
    <t>LINESTRING (-77.0104948 -12.0768144, -77.0105983 -12.0767502, -77.0106709 -12.0766729, -77.0107286 -12.0765634, -77.0107953 -12.0761695)</t>
  </si>
  <si>
    <t>LINESTRING (-77.0104948 -12.0768144, -77.0105898 -12.076818, -77.010678 -12.0768465, -77.0107488 -12.0768984, -77.0108088 -12.0769788, -77.0108603 -12.077083, -77.0109079 -12.07721)</t>
  </si>
  <si>
    <t>LINESTRING (-77.0107659 -12.0781154, -77.0106028 -12.0782497, -77.0104789 -12.078395, -77.0104017 -12.078519, -77.0103584 -12.0786197, -77.0103079 -12.0787359, -77.0102147 -12.0789216, -77.0101377 -12.0790596, -77.0100023 -12.0792221, -77.0097283 -12.0794748)</t>
  </si>
  <si>
    <t>LINESTRING (-77.0107659 -12.0781154, -77.01062 -12.0781322, -77.0105449 -12.0780906, -77.0104836 -12.0780403, -77.0104054 -12.077914, -77.0102824 -12.077586)</t>
  </si>
  <si>
    <t>Marcelino Gonzales</t>
  </si>
  <si>
    <t>LINESTRING (-77.0044 -12.0834479, -77.0045426 -12.0834681, -77.0049318 -12.0835259)</t>
  </si>
  <si>
    <t>LINESTRING (-77.0044 -12.0834479, -77.0043136 -12.0838531, -77.0043196 -12.0839187, -77.0043057 -12.0840158)</t>
  </si>
  <si>
    <t>LINESTRING (-77.0091545 -12.0998651, -77.0093352 -12.0997349, -77.0094655 -12.0996539, -77.0095811 -12.099586, -77.009736 -12.099525, -77.0097733 -12.0995157, -77.0100009 -12.0994588, -77.0101439 -12.0994421, -77.010237 -12.0994369, -77.0104778 -12.0994463, -77.0105636 -12.0994483, -77.0106229 -12.0994497)</t>
  </si>
  <si>
    <t>LINESTRING (-77.0091545 -12.0998651, -77.0093951 -12.0995103, -77.0095089 -12.0993254)</t>
  </si>
  <si>
    <t>Calle Fragonard</t>
  </si>
  <si>
    <t>LINESTRING (-77.0095089 -12.0993254, -77.0088976 -12.0990601)</t>
  </si>
  <si>
    <t>[437497437, 35893333]</t>
  </si>
  <si>
    <t>LINESTRING (-77.0095089 -12.0993254, -77.009646 -12.0992035, -77.0097723 -12.0990912, -77.0099512 -12.0989535, -77.0101057 -12.0988742, -77.0103762 -12.0988118, -77.0104623 -12.0988, -77.0104946 -12.0987956, -77.0106047 -12.0987806)</t>
  </si>
  <si>
    <t>LINESTRING (-77.0095089 -12.0993254, -77.0095575 -12.0991459, -77.0096501 -12.0988035, -77.0097404 -12.0980665, -77.0097436 -12.0979916, -77.0097475 -12.0978988, -77.009735 -12.0977017, -77.0097106 -12.0973961, -77.0096737 -12.0971267, -77.0095667 -12.0966951)</t>
  </si>
  <si>
    <t>LINESTRING (-77.0090002 -12.0954257, -77.0089576 -12.0953911)</t>
  </si>
  <si>
    <t>Avenida San Borja Norte</t>
  </si>
  <si>
    <t>LINESTRING (-77.0089576 -12.0953911, -77.0085265 -12.0951731, -77.0083716 -12.0951203)</t>
  </si>
  <si>
    <t>LINESTRING (-77.0089576 -12.0953911, -77.0089462 -12.0953819, -77.0089001 -12.09533, -77.0088633 -12.0952719, -77.0088366 -12.0952085, -77.0088207 -12.0951418, -77.0088181 -12.0951033, -77.0088161 -12.0950734, -77.0088186 -12.0950479, -77.0088228 -12.0950051, -77.0088407 -12.0949389, -77.0088694 -12.0948763, -77.0089081 -12.0948191, -77.0089575 -12.0947672, -77.0090151 -12.094724, -77.0090793 -12.0946909)</t>
  </si>
  <si>
    <t>LINESTRING (-77.0090793 -12.0946909, -77.0091412 -12.0946611)</t>
  </si>
  <si>
    <t>Avenida Paseo de la República</t>
  </si>
  <si>
    <t>LINESTRING (-77.0302939 -12.0729267, -77.0303603 -12.0727627)</t>
  </si>
  <si>
    <t>LINESTRING (-77.0099748 -12.1084402, -77.0097821 -12.1085567, -77.0095921 -12.1086469, -77.0094956 -12.1086812, -77.0093154 -12.1087294, -77.0091351 -12.1087567, -77.0088049 -12.10874)</t>
  </si>
  <si>
    <t>Jirón Daniel Alcides Carrión</t>
  </si>
  <si>
    <t>LINESTRING (-77.0085121 -12.1087258, -77.0084832 -12.1091013)</t>
  </si>
  <si>
    <t>LINESTRING (-77.0085121 -12.1087258, -77.0082082 -12.1087148, -77.0079163 -12.1088071, -77.0077709 -12.1089847, -77.0077098 -12.1090949, -77.0076838 -12.1091469, -77.0076552 -12.1092162)</t>
  </si>
  <si>
    <t>LINESTRING (-77.0076552 -12.1092162, -77.0076407 -12.1092841)</t>
  </si>
  <si>
    <t>LINESTRING (-77.0072829 -12.1121488, -77.0073442 -12.112154, -77.0082437 -12.1122174)</t>
  </si>
  <si>
    <t>LINESTRING (-77.0075383 -12.1091894, -77.0076552 -12.1092162)</t>
  </si>
  <si>
    <t>LINESTRING (-77.0075383 -12.1091894, -77.0075646 -12.1091165, -77.007637 -12.1089158, -77.0077765 -12.1087637)</t>
  </si>
  <si>
    <t>Jirón Claudio Galeno</t>
  </si>
  <si>
    <t>LINESTRING (-77.0077765 -12.1087637, -77.0078657 -12.1086562, -77.007892 -12.1086156, -77.00791 -12.1085794, -77.0079471 -12.1084649)</t>
  </si>
  <si>
    <t>LINESTRING (-77.0077765 -12.1087637, -77.0079374 -12.1086536, -77.0081412 -12.1085853)</t>
  </si>
  <si>
    <t>LINESTRING (-77.0081412 -12.1085853, -77.0083377 -12.1085853, -77.0084953 -12.1085853, -77.0085884 -12.1085872, -77.0086785 -12.1085948, -77.0088131 -12.1086039)</t>
  </si>
  <si>
    <t>Jirón Rutherford</t>
  </si>
  <si>
    <t>LINESTRING (-77.0102495 -12.1078458, -77.0092088 -12.1076465)</t>
  </si>
  <si>
    <t>LINESTRING (-77.0102495 -12.1078458, -77.0103711 -12.1075147, -77.0103939 -12.1073991, -77.0104065 -12.107335, -77.0104226 -12.1072534)</t>
  </si>
  <si>
    <t>Calle Mariscal Luís Orbegoso</t>
  </si>
  <si>
    <t>LINESTRING (-76.993521 -12.071854, -76.9933341 -12.0717385)</t>
  </si>
  <si>
    <t>LINESTRING (-76.993521 -12.071854, -76.9941586 -12.0710222)</t>
  </si>
  <si>
    <t>[329981637, 329981287]</t>
  </si>
  <si>
    <t>['Avenida Nicolás de Ayllón', 'Avenida Circunvalación']</t>
  </si>
  <si>
    <t>LINESTRING (-76.9997823 -12.0635526, -76.9997703 -12.0634127, -76.999899 -12.0633977)</t>
  </si>
  <si>
    <t>Avenida Nicolás de Ayllón</t>
  </si>
  <si>
    <t>LINESTRING (-76.9999111 -12.0635273, -76.9997823 -12.0635526)</t>
  </si>
  <si>
    <t>[335056403, 28797435]</t>
  </si>
  <si>
    <t>['2', '3']</t>
  </si>
  <si>
    <t>LINESTRING (-76.9999111 -12.0635273, -76.9999044 -12.0636306, -76.9998858 -12.0637227, -76.9998537 -12.0638161, -76.9998031 -12.0639087, -76.9977798 -12.0664784, -76.9973524 -12.0670189)</t>
  </si>
  <si>
    <t>[39359366, 319513934, 39359367]</t>
  </si>
  <si>
    <t>LINESTRING (-76.9967256 -12.0678327, -76.9966975 -12.0678669, -76.9964588 -12.0681698, -76.9962195 -12.068466, -76.9960405 -12.0687057)</t>
  </si>
  <si>
    <t>Jirón Manuel Beingolea</t>
  </si>
  <si>
    <t>LINESTRING (-76.9946672 -12.0705089, -76.9945893 -12.0704534)</t>
  </si>
  <si>
    <t>LINESTRING (-76.9946672 -12.0705089, -76.9947315 -12.0705571, -76.9949543 -12.0707244)</t>
  </si>
  <si>
    <t>LINESTRING (-76.9946672 -12.0705089, -76.9946126 -12.0705818, -76.9943217 -12.0709703, -76.993771 -12.0717321, -76.9931384 -12.0725734, -76.9930577 -12.07268)</t>
  </si>
  <si>
    <t>[439941553, 439941554]</t>
  </si>
  <si>
    <t>LINESTRING (-76.989825 -12.076812, -76.9892635 -12.077528, -76.9891708 -12.0776429)</t>
  </si>
  <si>
    <t>Parque Union Panamericana</t>
  </si>
  <si>
    <t>LINESTRING (-77.0224147 -12.0784213, -77.0222127 -12.0784227, -77.0220285 -12.0783901, -77.0218536 -12.078325, -77.0217246 -12.07825)</t>
  </si>
  <si>
    <t>Avenida de Las Américas</t>
  </si>
  <si>
    <t>45</t>
  </si>
  <si>
    <t>LINESTRING (-77.0213332 -12.0771257, -77.0204776 -12.076787)</t>
  </si>
  <si>
    <t>LINESTRING (-77.0213332 -12.0771257, -77.0213751 -12.077021)</t>
  </si>
  <si>
    <t>LINESTRING (-77.0213751 -12.077021, -77.0214093 -12.0769575, -77.0214424 -12.0768984, -77.0215658 -12.0767442, -77.0217328 -12.0766099)</t>
  </si>
  <si>
    <t>Benito Pardo</t>
  </si>
  <si>
    <t>LINESTRING (-77.0217328 -12.0766099, -77.0211921 -12.0758883)</t>
  </si>
  <si>
    <t>LINESTRING (-77.0217328 -12.0766099, -77.0218376 -12.0765461, -77.0219663 -12.0764922, -77.0221013 -12.0764562)</t>
  </si>
  <si>
    <t>LINESTRING (-77.0227527 -12.0765338, -77.0229509 -12.0766659, -77.0231227 -12.0768446, -77.0232446 -12.0770589, -77.0232831 -12.0771707, -77.0233077 -12.0772861, -77.0233186 -12.077425, -77.0233096 -12.0775641, -77.0232869 -12.0776966)</t>
  </si>
  <si>
    <t>LINESTRING (-77.0232869 -12.0776966, -77.0231992 -12.0779007)</t>
  </si>
  <si>
    <t>LINESTRING (-77.0232869 -12.0776966, -77.0233486 -12.0777206, -77.0240496 -12.0779937, -77.0241405 -12.0780291)</t>
  </si>
  <si>
    <t>LINESTRING (-77.0231992 -12.0779007, -77.0230934 -12.078056, -77.0229544 -12.0781945, -77.0227905 -12.0783039, -77.022618 -12.0783787)</t>
  </si>
  <si>
    <t>Federico Barreto</t>
  </si>
  <si>
    <t>LINESTRING (-77.0208352 -12.0786844, -77.0204472 -12.0790095, -77.0203403 -12.0790517, -77.0199147 -12.079103)</t>
  </si>
  <si>
    <t>Jirón Los Diamantes</t>
  </si>
  <si>
    <t>LINESTRING (-77.0208352 -12.0786844, -77.0209722 -12.0788234, -77.0211229 -12.0789481, -77.0211764 -12.078984)</t>
  </si>
  <si>
    <t>Vizcardo Guzmán</t>
  </si>
  <si>
    <t>LINESTRING (-77.0205807 -12.0783094, -77.0194856 -12.0783901)</t>
  </si>
  <si>
    <t>LINESTRING (-77.0205807 -12.0783094, -77.0206363 -12.0784165, -77.0207298 -12.0785547, -77.0208352 -12.0786844)</t>
  </si>
  <si>
    <t>LINESTRING (-77.0204768 -12.0780761, -77.0205112 -12.0781754, -77.0205597 -12.0782689, -77.0205807 -12.0783094)</t>
  </si>
  <si>
    <t>Manuel Toribio Ureta</t>
  </si>
  <si>
    <t>LINESTRING (-77.0203928 -12.0777586, -77.0195857 -12.0778175, -77.0187856 -12.0778777)</t>
  </si>
  <si>
    <t>LINESTRING (-77.0203928 -12.0777586, -77.0204228 -12.0779204, -77.0204768 -12.0780761)</t>
  </si>
  <si>
    <t>Figueroa</t>
  </si>
  <si>
    <t>LINESTRING (-77.0207806 -12.0762678, -77.02015 -12.0757797, -77.0200862 -12.0757097, -77.0200518 -12.0756382, -77.0200151 -12.0755191)</t>
  </si>
  <si>
    <t>LINESTRING (-77.0207806 -12.0762678, -77.0207041 -12.0763615, -77.0206376 -12.0764623, -77.0205776 -12.0765669, -77.020521 -12.0766837)</t>
  </si>
  <si>
    <t>LINESTRING (-77.0217106 -12.0756346, -77.0215289 -12.0751382)</t>
  </si>
  <si>
    <t>LINESTRING (-77.0217106 -12.0756346, -77.0216869 -12.0756412, -77.0215133 -12.0757068, -77.0213468 -12.0757885, -77.0211921 -12.0758883)</t>
  </si>
  <si>
    <t>Los Corales</t>
  </si>
  <si>
    <t>LINESTRING (-77.0241049 -12.0767528, -77.0240149 -12.0765583, -77.0239336 -12.0764249)</t>
  </si>
  <si>
    <t>Los Rubies</t>
  </si>
  <si>
    <t>LINESTRING (-77.0242201 -12.0772367, -77.0248665 -12.0775029)</t>
  </si>
  <si>
    <t>LINESTRING (-77.0242201 -12.0772367, -77.0242105 -12.0771497, -77.0242037 -12.077088, -77.0241694 -12.0769421, -77.024121 -12.0768001, -77.0241049 -12.0767528)</t>
  </si>
  <si>
    <t>LINESTRING (-77.0241405 -12.0780291, -77.0241551 -12.0779874, -77.0241574 -12.0779785, -77.0241939 -12.0778404, -77.0242206 -12.0776907, -77.0242349 -12.0775395, -77.0242368 -12.0773876, -77.0242201 -12.0772367)</t>
  </si>
  <si>
    <t>LINESTRING (-77.0241405 -12.0780291, -77.0242268 -12.0780628, -77.0248761 -12.0783157, -77.0254706 -12.0785474)</t>
  </si>
  <si>
    <t>LINESTRING (-77.0240569 -12.0782358, -77.0239639 -12.0781994, -77.0232643 -12.0779261, -77.0231992 -12.0779007)</t>
  </si>
  <si>
    <t>LINESTRING (-77.0240569 -12.0782358, -77.0241043 -12.078131, -77.0241405 -12.0780291)</t>
  </si>
  <si>
    <t>Pasaje Los Jacintos</t>
  </si>
  <si>
    <t>LINESTRING (-77.0255829 -12.075719, -77.0253006 -12.0764588)</t>
  </si>
  <si>
    <t>LINESTRING (-77.0255829 -12.075719, -77.0254125 -12.0756563, -77.0251567 -12.0755623)</t>
  </si>
  <si>
    <t>Jirón Andahuaylas</t>
  </si>
  <si>
    <t>LINESTRING (-77.0246461 -12.0753751, -77.0246688 -12.0751886)</t>
  </si>
  <si>
    <t>LINESTRING (-77.0246461 -12.0753751, -77.0245312 -12.0753314, -77.0238691 -12.0750797)</t>
  </si>
  <si>
    <t>LINESTRING (-77.0246461 -12.0753751, -77.0246752 -12.0753429, -77.0247259 -12.0752959, -77.0247884 -12.0752655, -77.0248573 -12.0752545)</t>
  </si>
  <si>
    <t>Avenida Palermo</t>
  </si>
  <si>
    <t>LINESTRING (-77.0232558 -12.0748539, -77.0233228 -12.074691)</t>
  </si>
  <si>
    <t>LINESTRING (-77.0232558 -12.0748539, -77.0232065 -12.0748357, -77.022869 -12.074715, -77.0227101 -12.0746621, -77.0225424 -12.0746183)</t>
  </si>
  <si>
    <t>Jirón Juan Castro</t>
  </si>
  <si>
    <t>LINESTRING (-77.0225424 -12.0746183, -77.0225983 -12.0744383)</t>
  </si>
  <si>
    <t>LINESTRING (-77.0225424 -12.0746183, -77.0222826 -12.0745596, -77.0219557 -12.0744905, -77.0214808 -12.0744038, -77.0213937 -12.0743865, -77.0212747 -12.0743665)</t>
  </si>
  <si>
    <t>LINESTRING (-77.0225424 -12.0746183, -77.0224904 -12.0747584, -77.0224463 -12.0748425, -77.0223699 -12.074907, -77.0222634 -12.0749534, -77.0215289 -12.0751382)</t>
  </si>
  <si>
    <t>LINESTRING (-77.0212747 -12.0743665, -77.0212002 -12.0743519)</t>
  </si>
  <si>
    <t>Prolongación Parinacochas</t>
  </si>
  <si>
    <t>LINESTRING (-77.0163432 -12.0734295, -77.0163699 -12.0732546)</t>
  </si>
  <si>
    <t>LINESTRING (-77.0163432 -12.0734295, -77.0162684 -12.0734099, -77.015416 -12.0731862, -77.015244 -12.0731381)</t>
  </si>
  <si>
    <t>Prolongación Huánuco</t>
  </si>
  <si>
    <t>LINESTRING (-77.0140178 -12.0728124, -77.0140392 -12.0726535)</t>
  </si>
  <si>
    <t>LINESTRING (-77.0140178 -12.0728124, -77.013843 -12.0727663, -77.0136465 -12.0727138)</t>
  </si>
  <si>
    <t>LINESTRING (-77.01159 -12.0721102, -77.0115113 -12.0720448)</t>
  </si>
  <si>
    <t>LINESTRING (-77.01159 -12.0721102, -77.0115572 -12.0723187, -77.0114385 -12.073136)</t>
  </si>
  <si>
    <t>LINESTRING (-77.0113471 -12.0719278, -77.0113652 -12.0717706)</t>
  </si>
  <si>
    <t>LINESTRING (-77.0113471 -12.0719278, -77.0112539 -12.0718594, -77.0098252 -12.0708114)</t>
  </si>
  <si>
    <t>LINESTRING (-77.0024208 -12.0629341, -77.0023684 -12.0628594)</t>
  </si>
  <si>
    <t>LINESTRING (-77.0024208 -12.0629341, -77.0022878 -12.0629877, -77.0020848 -12.0630677, -77.0018686 -12.0631412, -77.0017752 -12.0631712, -77.0014929 -12.0632527, -77.0012385 -12.0633008, -77.000951 -12.0633435, -77.0007234 -12.0633737, -77.0005125 -12.0633945, -77.0003394 -12.0634409)</t>
  </si>
  <si>
    <t>LINESTRING (-77.0025318 -12.0628884, -77.0024208 -12.0629341)</t>
  </si>
  <si>
    <t>LINESTRING (-77.0025318 -12.0628884, -77.0032132 -12.0638917)</t>
  </si>
  <si>
    <t>Virrey de la Serna</t>
  </si>
  <si>
    <t>LINESTRING (-77.0042342 -12.0653693, -77.0052795 -12.0646795)</t>
  </si>
  <si>
    <t>LINESTRING (-77.0042342 -12.0653693, -77.0046698 -12.0659828)</t>
  </si>
  <si>
    <t>LINESTRING (-77.0113652 -12.0717706, -77.0114397 -12.0718163, -77.011619 -12.0719239)</t>
  </si>
  <si>
    <t>LINESTRING (-77.0113652 -12.0717706, -77.0113855 -12.071622, -77.0115757 -12.0702287)</t>
  </si>
  <si>
    <t>Jirón Abtao</t>
  </si>
  <si>
    <t>LINESTRING (-77.0212992 -12.0741954, -77.0212747 -12.0743665)</t>
  </si>
  <si>
    <t>LINESTRING (-77.0212992 -12.0741954, -77.0214164 -12.0742346, -77.0219604 -12.0743176, -77.022178 -12.0743519, -77.0223467 -12.0743803, -77.0224929 -12.0744117, -77.0225983 -12.0744383)</t>
  </si>
  <si>
    <t>LINESTRING (-77.0274682 -12.0761778, -77.0276061 -12.076227)</t>
  </si>
  <si>
    <t>Avenida Manco Cápac</t>
  </si>
  <si>
    <t>LINESTRING (-77.0274682 -12.0761778, -77.0274884 -12.0760018, -77.0275171 -12.0757646, -77.0275484 -12.0755145, -77.027573 -12.0753183)</t>
  </si>
  <si>
    <t>[28798380, 261105735]</t>
  </si>
  <si>
    <t>['2', '1']</t>
  </si>
  <si>
    <t>Avenida Nicolas Arriola</t>
  </si>
  <si>
    <t>['30', '55']</t>
  </si>
  <si>
    <t>LINESTRING (-77.0169882 -12.089903, -77.0172576 -12.0899115, -77.0173468 -12.0898802, -77.0173892 -12.0898565, -77.0174387 -12.0897983, -77.0174656 -12.0897448, -77.0174836 -12.0896802, -77.0174836 -12.089597, -77.0174718 -12.0895488, -77.0174614 -12.0895061, -77.0174321 -12.0894284, -77.0173598 -12.0893094, -77.0173503 -12.0892981, -77.0172684 -12.0892008)</t>
  </si>
  <si>
    <t>LINESTRING (-77.0169882 -12.089903, -77.017756 -12.0900094, -77.0188276 -12.090158)</t>
  </si>
  <si>
    <t>LINESTRING (-77.0161536 -12.0878347, -77.0160364 -12.0876286)</t>
  </si>
  <si>
    <t>LINESTRING (-77.0161536 -12.0878347, -77.0161507 -12.0877751, -77.016153 -12.087761, -77.0161698 -12.0877364, -77.0161933 -12.0877279, -77.0162107 -12.0877263, -77.0162765 -12.0877452)</t>
  </si>
  <si>
    <t>LINESTRING (-77.0112315 -12.0781995, -77.0113438 -12.0779867)</t>
  </si>
  <si>
    <t>LINESTRING (-77.0112315 -12.0781995, -77.0111015 -12.0781452, -77.0109948 -12.0781232, -77.0108229 -12.0780946)</t>
  </si>
  <si>
    <t>LINESTRING (-77.0108229 -12.0780946, -77.0107659 -12.0781154)</t>
  </si>
  <si>
    <t>LINESTRING (-77.0109702 -12.0774725, -77.0112239 -12.0778089)</t>
  </si>
  <si>
    <t>LINESTRING (-77.0109702 -12.0774725, -77.0110028 -12.0776229, -77.0110063 -12.0777713, -77.0109864 -12.0779073, -77.01096 -12.0779825, -77.0109204 -12.0780399, -77.0108229 -12.0780946)</t>
  </si>
  <si>
    <t>LINESTRING (-77.0162765 -12.0877452, -77.016648 -12.0883121, -77.0166814 -12.0883493)</t>
  </si>
  <si>
    <t>LINESTRING (-77.0169887 -12.0886875, -77.0173683 -12.0890794)</t>
  </si>
  <si>
    <t>Jirón Enrique Barreda</t>
  </si>
  <si>
    <t>LINESTRING (-77.0091752 -12.0756724, -77.0092151 -12.0756103)</t>
  </si>
  <si>
    <t>LINESTRING (-77.0091752 -12.0756724, -77.0095574 -12.0760168)</t>
  </si>
  <si>
    <t>LINESTRING (-77.0095574 -12.0760168, -77.009716 -12.0761244, -77.0099528 -12.0763061)</t>
  </si>
  <si>
    <t>LINESTRING (-77.0095574 -12.0760168, -77.0099391 -12.0765873, -77.0101035 -12.0767667, -77.0101797 -12.0768149, -77.0102652 -12.0768475, -77.0103645 -12.0768597)</t>
  </si>
  <si>
    <t>LINESTRING (-77.0107953 -12.0761695, -77.0108341 -12.0757623, -77.0108382 -12.075685)</t>
  </si>
  <si>
    <t>LINESTRING (-77.0109079 -12.07721, -77.0109702 -12.0774725)</t>
  </si>
  <si>
    <t>Calle Luis Graña</t>
  </si>
  <si>
    <t>LINESTRING (-77.0039595 -12.1066784, -77.003907 -12.1066026)</t>
  </si>
  <si>
    <t>Avenida Paul Linder Lob</t>
  </si>
  <si>
    <t>LINESTRING (-77.0039595 -12.1066784, -77.00353 -12.1070222)</t>
  </si>
  <si>
    <t>[128089669, 128089671]</t>
  </si>
  <si>
    <t>['Calle Luis Graña', 'Calle Jorge Muelle']</t>
  </si>
  <si>
    <t>LINESTRING (-77.0039595 -12.1066784, -77.0039867 -12.1067123, -77.0041532 -12.10692, -77.0042974 -12.1070998, -77.0046102 -12.1074997, -77.0046137 -12.1075268, -77.0046014 -12.1075541, -77.0043791 -12.1077267, -77.0043509 -12.1077501, -77.004101 -12.1079571, -77.0039021 -12.1081209, -77.0037881 -12.1082148)</t>
  </si>
  <si>
    <t>Jirón Eduardo Ordoñez</t>
  </si>
  <si>
    <t>LINESTRING (-77.0059255 -12.1057881, -77.0063047 -12.1057767)</t>
  </si>
  <si>
    <t>LINESTRING (-77.0059255 -12.1057881, -77.0059412 -12.106142, -77.0059535 -12.1061944, -77.0059717 -12.1062392, -77.0059891 -12.1062706, -77.0060126 -12.106301, -77.0060652 -12.1063457, -77.0061229 -12.1063819, -77.0065014 -12.1066194, -77.0069932 -12.1069279)</t>
  </si>
  <si>
    <t>Avenida de la Floresta</t>
  </si>
  <si>
    <t>LINESTRING (-76.9903303 -12.1028605, -76.9902994 -12.1028778, -76.9898692 -12.103119)</t>
  </si>
  <si>
    <t>Avenida Boulevard de Surco</t>
  </si>
  <si>
    <t>LINESTRING (-76.9903303 -12.1028605, -76.9903557 -12.1029142, -76.9905996 -12.1034242)</t>
  </si>
  <si>
    <t>Jirón Franz Schubert</t>
  </si>
  <si>
    <t>LINESTRING (-76.9921697 -12.1014432, -76.9920735 -12.1013361)</t>
  </si>
  <si>
    <t>LINESTRING (-76.9921697 -12.1014432, -76.9923914 -12.1016759, -76.9926005 -12.1018507)</t>
  </si>
  <si>
    <t>LINESTRING (-76.9921697 -12.1014432, -76.9913132 -12.1021596, -76.991278 -12.102189, -76.9910771 -12.102357, -76.9903961 -12.1028171, -76.9903303 -12.1028605)</t>
  </si>
  <si>
    <t>Avenida San Luis</t>
  </si>
  <si>
    <t>LINESTRING (-76.9945542 -12.1005602, -76.9945804 -12.1004137)</t>
  </si>
  <si>
    <t>LINESTRING (-76.9945542 -12.1005602, -76.9945015 -12.1005652, -76.9944336 -12.1005716, -76.994208 -12.1005928, -76.9940156 -12.1006147, -76.9938339 -12.1006577)</t>
  </si>
  <si>
    <t>LINESTRING (-76.9947054 -12.1005529, -76.9945542 -12.1005602)</t>
  </si>
  <si>
    <t>LINESTRING (-76.9947054 -12.1005529, -76.9946934 -12.1006441, -76.9946296 -12.101149)</t>
  </si>
  <si>
    <t>Calle Joaquin Valverde</t>
  </si>
  <si>
    <t>LINESTRING (-76.9967811 -12.100557, -76.9967595 -12.1011293)</t>
  </si>
  <si>
    <t>LINESTRING (-76.9967811 -12.100557, -76.9962369 -12.1005288, -76.9956363 -12.1005212, -76.9947781 -12.1005503, -76.9947054 -12.1005529)</t>
  </si>
  <si>
    <t>Jirón Fray Luís de León</t>
  </si>
  <si>
    <t>LINESTRING (-76.998521 -12.1007579, -76.9985525 -12.1006062)</t>
  </si>
  <si>
    <t>LINESTRING (-76.998521 -12.1007579, -76.997994 -12.1006731, -76.997391 -12.100602, -76.9967811 -12.100557)</t>
  </si>
  <si>
    <t>LINESTRING (-76.998521 -12.1007579, -76.9984982 -12.1008668, -76.9984034 -12.101317)</t>
  </si>
  <si>
    <t>Jirón Saint Saenz</t>
  </si>
  <si>
    <t>LINESTRING (-76.9991557 -12.1008954, -76.9988501 -12.1022283)</t>
  </si>
  <si>
    <t>LINESTRING (-76.9991557 -12.1008954, -76.9986769 -12.1007877, -76.998521 -12.1007579)</t>
  </si>
  <si>
    <t>Jirón Johan Strauss</t>
  </si>
  <si>
    <t>LINESTRING (-77.0009133 -12.1010058, -77.0008307 -12.1016005)</t>
  </si>
  <si>
    <t>LINESTRING (-77.0009133 -12.1010058, -76.9999434 -12.101031, -76.9996988 -12.1009932)</t>
  </si>
  <si>
    <t>LINESTRING (-77.0016026 -12.101101, -77.0016313 -12.1009219, -77.0016519 -12.1007774)</t>
  </si>
  <si>
    <t>LINESTRING (-77.0016026 -12.101101, -77.0015168 -12.1010892, -77.0009133 -12.1010058)</t>
  </si>
  <si>
    <t>LINESTRING (-77.0016519 -12.1007774, -77.0018493 -12.1008068)</t>
  </si>
  <si>
    <t>LINESTRING (-77.0016519 -12.1007774, -77.001661 -12.1007153, -77.0017977 -12.0997849, -77.0018138 -12.0996784, -77.0018216 -12.099623)</t>
  </si>
  <si>
    <t>LINESTRING (-77.0018493 -12.1008068, -77.0018226 -12.1009563, -77.0017968 -12.1011013, -77.001791 -12.1011324)</t>
  </si>
  <si>
    <t>LINESTRING (-77.0018493 -12.1008068, -77.0018963 -12.1008124, -77.0024883 -12.1008977)</t>
  </si>
  <si>
    <t>Jirón Francesco Redi</t>
  </si>
  <si>
    <t>LINESTRING (-77.0044625 -12.101383, -77.0044666 -12.1019975)</t>
  </si>
  <si>
    <t>LINESTRING (-77.0044625 -12.101383, -77.0033776 -12.1013471, -77.0024364 -12.101235)</t>
  </si>
  <si>
    <t>Avenida Dalton</t>
  </si>
  <si>
    <t>LINESTRING (-77.0079256 -12.1007485, -77.0080613 -12.101345)</t>
  </si>
  <si>
    <t>LINESTRING (-77.0079256 -12.1007485, -77.0075894 -12.1008161, -77.0071011 -12.1009015, -77.006711 -12.1009619, -77.0063844 -12.1010032, -77.0062868 -12.101015)</t>
  </si>
  <si>
    <t>LINESTRING (-76.9920735 -12.1013361, -76.9921697 -12.1014432)</t>
  </si>
  <si>
    <t>LINESTRING (-76.9920735 -12.1013361, -76.9924304 -12.1010671, -76.992552 -12.1009943, -76.992658 -12.100932, -76.9927754 -12.1008656, -76.992927 -12.1007897, -76.9930599 -12.1007318)</t>
  </si>
  <si>
    <t>LINESTRING (-76.9920735 -12.1013361, -76.9920339 -12.1012838, -76.9918073 -12.1009844, -76.9917709 -12.1009364)</t>
  </si>
  <si>
    <t>LINESTRING (-76.9930599 -12.1007318, -76.9932165 -12.1006693, -76.9934028 -12.1006029, -76.9935587 -12.1005566, -76.9938812 -12.1004818, -76.9940004 -12.100462, -76.9941168 -12.1004492, -76.9945091 -12.1004159, -76.9945804 -12.1004137)</t>
  </si>
  <si>
    <t>Jirón Franz Liszt</t>
  </si>
  <si>
    <t>LINESTRING (-76.9930599 -12.1007318, -76.9929476 -12.1003106, -76.9929319 -12.1002488)</t>
  </si>
  <si>
    <t>LINESTRING (-76.9947242 -12.1004076, -76.9947054 -12.1005529)</t>
  </si>
  <si>
    <t>LINESTRING (-76.9947242 -12.1004076, -76.9947924 -12.1004054, -76.9956066 -12.1003672, -76.9956372 -12.1003666, -76.9957832 -12.1003636, -76.9960674 -12.1003624, -76.9967906 -12.1003895)</t>
  </si>
  <si>
    <t>Rodrigo Valverde</t>
  </si>
  <si>
    <t>LINESTRING (-76.9967906 -12.1003895, -76.9968022 -12.1001866, -76.9968091 -12.0998976)</t>
  </si>
  <si>
    <t>LINESTRING (-76.9967906 -12.1003895, -76.9970025 -12.1004024, -76.9973762 -12.1004363, -76.9974859 -12.1004474, -76.9977257 -12.1004718, -76.9980144 -12.1005109, -76.9984479 -12.1005863, -76.9985525 -12.1006062)</t>
  </si>
  <si>
    <t>LINESTRING (-76.9985525 -12.1006062, -76.998521 -12.1007579)</t>
  </si>
  <si>
    <t>LINESTRING (-76.9985525 -12.1006062, -76.9991917 -12.1007408, -76.9995716 -12.1008203, -76.9996995 -12.1008426, -76.9998256 -12.100855, -76.9999475 -12.1008454, -77.0002035 -12.1007778, -77.0002226 -12.1007728, -77.0003011 -12.1007428)</t>
  </si>
  <si>
    <t>LINESTRING (-76.9985525 -12.1006062, -76.9985749 -12.1004928, -76.9985875 -12.1004267, -76.9986296 -12.1002063, -76.9986414 -12.100148)</t>
  </si>
  <si>
    <t>Puccini</t>
  </si>
  <si>
    <t>LINESTRING (-77.0008813 -12.1006311, -77.000277 -12.1005026)</t>
  </si>
  <si>
    <t>LINESTRING (-77.0008813 -12.1006311, -77.0010073 -12.100649)</t>
  </si>
  <si>
    <t>LINESTRING (-77.0062909 -12.100864, -77.0063756 -12.1008549, -77.007485 -12.1006652)</t>
  </si>
  <si>
    <t>Avenida De Las Artes Sur</t>
  </si>
  <si>
    <t>LINESTRING (-77.0062909 -12.100864, -77.0062934 -12.1007924, -77.0062905 -12.1002338)</t>
  </si>
  <si>
    <t>LINESTRING (-77.0062909 -12.100864, -77.0062886 -12.1009479, -77.0062868 -12.101015)</t>
  </si>
  <si>
    <t>LINESTRING (-77.0027366 -12.0945156, -77.0025845 -12.0945173)</t>
  </si>
  <si>
    <t>LINESTRING (-77.0027366 -12.0945156, -77.0027201 -12.0946035, -77.0026461 -12.0950953, -77.0026337 -12.0951749)</t>
  </si>
  <si>
    <t>[439773667, 34113660]</t>
  </si>
  <si>
    <t>LINESTRING (-77.0025845 -12.0945173, -77.0024883 -12.0945175, -77.0024224 -12.0945171, -77.0020977 -12.0945136, -77.0016257 -12.0944597, -77.0013561 -12.0944226, -77.001317 -12.0944172, -77.0010163 -12.0943758, -77.0004498 -12.0942751, -77.0001697 -12.0942188)</t>
  </si>
  <si>
    <t>LINESTRING (-77.0025845 -12.0945173, -77.0025948 -12.0944471, -77.0026444 -12.09406)</t>
  </si>
  <si>
    <t>LINESTRING (-77.0026444 -12.09406, -77.0027968 -12.0940535)</t>
  </si>
  <si>
    <t>LINESTRING (-77.0026444 -12.09406, -77.0026546 -12.0939934, -77.0027245 -12.0935059, -77.0027328 -12.0934434)</t>
  </si>
  <si>
    <t>LINESTRING (-77.0027968 -12.0940535, -77.0028871 -12.0940477, -77.0029883 -12.0940407, -77.0032011 -12.0940264, -77.0034967 -12.0940065)</t>
  </si>
  <si>
    <t>LINESTRING (-77.0027968 -12.0940535, -77.0027458 -12.0944531, -77.0027366 -12.0945156)</t>
  </si>
  <si>
    <t>LINESTRING (-77.0077736 -12.094988, -77.0071151 -12.0948626)</t>
  </si>
  <si>
    <t>LINESTRING (-77.0077736 -12.094988, -77.0077865 -12.0949287, -77.0078635 -12.0945541)</t>
  </si>
  <si>
    <t>Jirón Bernardo Tasso</t>
  </si>
  <si>
    <t>LINESTRING (-77.0071151 -12.0948626, -77.0070147 -12.0954672)</t>
  </si>
  <si>
    <t>LINESTRING (-77.0071151 -12.0948626, -77.0061481 -12.0946506, -77.0060252 -12.0946236, -77.0059333 -12.0946073)</t>
  </si>
  <si>
    <t>LINESTRING (-77.0059333 -12.0946073, -77.0058248 -12.0945861, -77.005531 -12.0945269, -77.0052477 -12.0944933, -77.0046641 -12.0944681, -77.0043612 -12.0944784, -77.004301 -12.0944804)</t>
  </si>
  <si>
    <t>LINESTRING (-77.0059333 -12.0946073, -77.0059242 -12.0946832, -77.0059194 -12.0947204, -77.0058577 -12.0952227)</t>
  </si>
  <si>
    <t>Avenida Las Artes Norte</t>
  </si>
  <si>
    <t>LINESTRING (-77.0059333 -12.0946073, -77.0058831 -12.0945434, -77.0058657 -12.0944883, -77.0058531 -12.0944236, -77.0058569 -12.0943606, -77.0058701 -12.0942888, -77.0058967 -12.0942327, -77.0059231 -12.0941945, -77.0060036 -12.0941464)</t>
  </si>
  <si>
    <t>LINESTRING (-77.0001697 -12.0942188, -76.99954 -12.0940401, -76.9992422 -12.0939612, -76.9991666 -12.0939388)</t>
  </si>
  <si>
    <t>Jirón Miguel Angel</t>
  </si>
  <si>
    <t>LINESTRING (-76.9991666 -12.0939388, -76.9990932 -12.0945669)</t>
  </si>
  <si>
    <t>LINESTRING (-76.9991666 -12.0939388, -76.9991884 -12.0937751, -76.9992089 -12.0935541)</t>
  </si>
  <si>
    <t>LINESTRING (-76.9991666 -12.0939388, -76.9985529 -12.0936876, -76.9981821 -12.093534, -76.9980465 -12.0934778, -76.997583 -12.09331, -76.9970418 -12.0932144, -76.9970024 -12.0932074)</t>
  </si>
  <si>
    <t>Calle Veronesse</t>
  </si>
  <si>
    <t>LINESTRING (-76.9970024 -12.0932074, -76.9969199 -12.0938337)</t>
  </si>
  <si>
    <t>LINESTRING (-76.9970024 -12.0932074, -76.9963471 -12.0931505, -76.995857 -12.093143, -76.9957978 -12.0931421)</t>
  </si>
  <si>
    <t>LINESTRING (-76.9957978 -12.0931421, -76.9956433 -12.0931421)</t>
  </si>
  <si>
    <t>LINESTRING (-76.9957978 -12.0931421, -76.995786 -12.0932072, -76.9956812 -12.0937882)</t>
  </si>
  <si>
    <t>LINESTRING (-76.9956433 -12.0931421, -76.9955856 -12.0931473, -76.9954113 -12.0931583)</t>
  </si>
  <si>
    <t>LINESTRING (-76.9956433 -12.0931421, -76.9956813 -12.0929136, -76.9957037 -12.092809)</t>
  </si>
  <si>
    <t>Jirón Rousseau</t>
  </si>
  <si>
    <t>LINESTRING (-76.9926987 -12.0940444, -76.9930565 -12.0945492)</t>
  </si>
  <si>
    <t>LINESTRING (-76.9926987 -12.0940444, -76.9926155 -12.09411, -76.9924825 -12.0942647, -76.9922886 -12.094524, -76.9920865 -12.0948412, -76.991844 -12.095142, -76.9914976 -12.0954176, -76.9910822 -12.0956707)</t>
  </si>
  <si>
    <t>LINESTRING (-76.9926987 -12.0940444, -76.9926363 -12.0940306, -76.9925666 -12.0939784, -76.9924963 -12.0938395, -76.9925117 -12.0937358)</t>
  </si>
  <si>
    <t>LINESTRING (-76.9892231 -12.0961131, -76.9886451 -12.0962876, -76.988581 -12.096307)</t>
  </si>
  <si>
    <t>[454528176, 438433230]</t>
  </si>
  <si>
    <t>LINESTRING (-76.9892231 -12.0961131, -76.9892234 -12.0961655, -76.9892428 -12.0967544)</t>
  </si>
  <si>
    <t>Jirón Paseo del Bosque</t>
  </si>
  <si>
    <t>LINESTRING (-76.988581 -12.096307, -76.9885144 -12.0961065)</t>
  </si>
  <si>
    <t>LINESTRING (-76.988581 -12.096307, -76.9885084 -12.0963364, -76.9882732 -12.0964065, -76.9878359 -12.0965643, -76.9875247 -12.0966173, -76.9872134 -12.0966176, -76.9871011 -12.0966111)</t>
  </si>
  <si>
    <t>LINESTRING (-76.9860958 -12.0965483, -76.9856697 -12.0965225, -76.9855955 -12.0965181)</t>
  </si>
  <si>
    <t>LINESTRING (-76.9860958 -12.0965483, -76.9861076 -12.0964371, -76.9861113 -12.0963572)</t>
  </si>
  <si>
    <t>LINESTRING (-76.9854632 -12.0965148, -76.9852582 -12.0965314, -76.9850689 -12.0965706, -76.9848895 -12.0966279, -76.9846827 -12.0967173, -76.9845282 -12.0967845)</t>
  </si>
  <si>
    <t>LINESTRING (-76.9854632 -12.0965148, -76.9854539 -12.0964773, -76.9854494 -12.096439, -76.9854498 -12.0964005, -76.985455 -12.0963622, -76.985465 -12.0963225)</t>
  </si>
  <si>
    <t>Calle 20</t>
  </si>
  <si>
    <t>LINESTRING (-76.9845282 -12.0967845, -76.984305 -12.0969271, -76.9840475 -12.097095, -76.9837824 -12.0972847, -76.9836956 -12.0973468, -76.9836331 -12.0973835, -76.9834811 -12.0974726, -76.983215 -12.0976153, -76.9829317 -12.0976992, -76.9825455 -12.0977328, -76.9822293 -12.0977057, -76.9818159 -12.0976573, -76.9814532 -12.0976057, -76.9811231 -12.0975556, -76.9810804 -12.0975492, -76.9810056 -12.0975408)</t>
  </si>
  <si>
    <t>LINESTRING (-76.9845282 -12.0967845, -76.984202 -12.096902, -76.9838554 -12.0969912, -76.9836886 -12.0970187, -76.9834708 -12.0970297)</t>
  </si>
  <si>
    <t>LINESTRING (-76.9810056 -12.0975408, -76.9808909 -12.0975262)</t>
  </si>
  <si>
    <t>LINESTRING (-76.9810056 -12.0975408, -76.9808452 -12.0987791, -76.9808387 -12.09882, -76.980465 -12.1016262)</t>
  </si>
  <si>
    <t>LINESTRING (-76.983999 -12.0967628, -76.984312 -12.0966607, -76.9845604 -12.0965496)</t>
  </si>
  <si>
    <t>LINESTRING (-76.9845604 -12.0965496, -76.9848422 -12.0964483, -76.9850428 -12.0963777, -76.985259 -12.096341, -76.985465 -12.0963225)</t>
  </si>
  <si>
    <t>LINESTRING (-76.9845604 -12.0965496, -76.9846866 -12.0964555, -76.9848034 -12.0964002, -76.9849827 -12.096346, -76.9851522 -12.0963102, -76.9853134 -12.0962906, -76.9854677 -12.0962831)</t>
  </si>
  <si>
    <t>Mac Mahon</t>
  </si>
  <si>
    <t>LINESTRING (-76.9863165 -12.096368, -76.9863221 -12.096292, -76.9863392 -12.0960624, -76.9864368 -12.0944862)</t>
  </si>
  <si>
    <t>LINESTRING (-76.9863165 -12.096368, -76.9863811 -12.0963721, -76.9869555 -12.0964034, -76.9871188 -12.0964141)</t>
  </si>
  <si>
    <t>LINESTRING (-76.9885144 -12.0961065, -76.9885805 -12.0960825, -76.989183 -12.0958751, -76.9892231 -12.0958613)</t>
  </si>
  <si>
    <t>LINESTRING (-76.9885144 -12.0961065, -76.9884881 -12.0960471, -76.9884322 -12.0958992, -76.9879953 -12.0946608)</t>
  </si>
  <si>
    <t>LINESTRING (-76.9892231 -12.0958613, -76.9892231 -12.0961131)</t>
  </si>
  <si>
    <t>LINESTRING (-76.9892231 -12.0958613, -76.9892896 -12.0958458, -76.9897152 -12.0957338)</t>
  </si>
  <si>
    <t>LINESTRING (-76.9897152 -12.0957338, -76.9899724 -12.0957515)</t>
  </si>
  <si>
    <t>LINESTRING (-76.9897152 -12.0957338, -76.9899328 -12.0956457)</t>
  </si>
  <si>
    <t>LINESTRING (-76.9923195 -12.0938617, -76.9924195 -12.0937987, -76.9924872 -12.0937526, -76.9925117 -12.0937358)</t>
  </si>
  <si>
    <t>LINESTRING (-76.9925117 -12.0937358, -76.9921821 -12.0932116)</t>
  </si>
  <si>
    <t>LINESTRING (-76.9925117 -12.0937358, -76.9926121 -12.0936785, -76.9927336 -12.0936069, -76.9930789 -12.0934429, -76.9933087 -12.0933351, -76.9935149 -12.093251, -76.9937083 -12.0931743)</t>
  </si>
  <si>
    <t>LINESTRING (-76.9925117 -12.0937358, -76.992615 -12.0937916, -76.9927078 -12.093973, -76.9926987 -12.0940444)</t>
  </si>
  <si>
    <t>LINESTRING (-76.9957037 -12.092809, -76.9958478 -12.0928064)</t>
  </si>
  <si>
    <t>LINESTRING (-76.9957037 -12.092809, -76.9957202 -12.0927307, -76.9957725 -12.0922849, -76.9959016 -12.0914279)</t>
  </si>
  <si>
    <t>LINESTRING (-76.9958478 -12.0928064, -76.9958123 -12.0930249, -76.9957978 -12.0931421)</t>
  </si>
  <si>
    <t>LINESTRING (-76.9958478 -12.0928064, -76.9958942 -12.0928087, -76.9964672 -12.0928064, -76.9967237 -12.0928304, -76.9971001 -12.09286)</t>
  </si>
  <si>
    <t>Jirón Velasquez</t>
  </si>
  <si>
    <t>LINESTRING (-76.9971001 -12.09286, -76.9971883 -12.0922556)</t>
  </si>
  <si>
    <t>LINESTRING (-76.9971001 -12.09286, -76.9973076 -12.0928933, -76.9975221 -12.09293, -76.9976935 -12.0929742, -76.9978372 -12.0930162, -76.9980671 -12.0930978, -76.9981804 -12.0931491, -76.9982195 -12.0931644, -76.998251 -12.0931767, -76.9984843 -12.093268, -76.9992089 -12.0935541)</t>
  </si>
  <si>
    <t>LINESTRING (-76.9992089 -12.0935541, -76.9993085 -12.0929233)</t>
  </si>
  <si>
    <t>LINESTRING (-76.9992089 -12.0935541, -76.9991884 -12.0937751, -76.9991666 -12.0939388)</t>
  </si>
  <si>
    <t>LINESTRING (-76.9992089 -12.0935541, -76.9992988 -12.0935835, -76.9997202 -12.0937212, -77.0002781 -12.0938387, -77.0008149 -12.09394, -77.0013744 -12.0940084)</t>
  </si>
  <si>
    <t>Jirón Leonardo da Vinci</t>
  </si>
  <si>
    <t>LINESTRING (-77.0013744 -12.0940084, -77.0014593 -12.0933895)</t>
  </si>
  <si>
    <t>LINESTRING (-77.0013744 -12.0940084, -77.0018604 -12.0940522, -77.0021149 -12.0940653, -77.0024715 -12.0940617, -77.0025516 -12.094061, -77.0026444 -12.09406)</t>
  </si>
  <si>
    <t>Jirón Morisot</t>
  </si>
  <si>
    <t>LINESTRING (-77.0040801 -12.0939666, -77.0041502 -12.0933818)</t>
  </si>
  <si>
    <t>LINESTRING (-77.0040801 -12.0939666, -77.0042968 -12.093956, -77.0043392 -12.0939539, -77.0046176 -12.0939458, -77.0048455 -12.093944, -77.0050589 -12.0939562, -77.0051986 -12.0939687, -77.0053239 -12.0939953, -77.0055637 -12.094045, -77.0058403 -12.094109, -77.0058843 -12.0941189, -77.0060036 -12.0941464)</t>
  </si>
  <si>
    <t>LINESTRING (-77.0060036 -12.0941464, -77.0060578 -12.0942204, -77.0060739 -12.094283, -77.0060794 -12.0943285, -77.0060766 -12.0943925, -77.0060629 -12.0944528, -77.0060381 -12.0945017, -77.006001 -12.0945544, -77.0059333 -12.0946073)</t>
  </si>
  <si>
    <t>LINESTRING (-77.0060036 -12.0941464, -77.0061103 -12.0941715, -77.0074396 -12.0944545)</t>
  </si>
  <si>
    <t>Avenida De Las Artes Norte</t>
  </si>
  <si>
    <t>LINESTRING (-77.0060036 -12.0941464, -77.0060122 -12.0940826, -77.0060178 -12.0940413, -77.0060876 -12.0935246)</t>
  </si>
  <si>
    <t>Jirón Tasso</t>
  </si>
  <si>
    <t>LINESTRING (-77.0074396 -12.0944545, -77.0075756 -12.0938593)</t>
  </si>
  <si>
    <t>LINESTRING (-77.0074396 -12.0944545, -77.0078635 -12.0945541)</t>
  </si>
  <si>
    <t>LINESTRING (-76.9810475 -12.0965535, -76.9810652 -12.0964318)</t>
  </si>
  <si>
    <t>[34113704, 700377010]</t>
  </si>
  <si>
    <t>['motorway_link', 'secondary']</t>
  </si>
  <si>
    <t>LINESTRING (-76.9810475 -12.0965535, -76.9806971 -12.0965138, -76.9806384 -12.0965121, -76.980541 -12.0965305, -76.9804657 -12.0965704, -76.9804034 -12.096639, -76.9803669 -12.0967271, -76.9803379 -12.0969788, -76.9802949 -12.0971474)</t>
  </si>
  <si>
    <t>Intercambio Vial El Derby</t>
  </si>
  <si>
    <t>LINESTRING (-76.9802949 -12.0971474, -76.9802707 -12.0976878)</t>
  </si>
  <si>
    <t>LINESTRING (-76.9802707 -12.0976878, -76.9802875 -12.0980745)</t>
  </si>
  <si>
    <t>LINESTRING (-76.9805403 -12.0944541, -76.9802434 -12.0965407, -76.979756 -12.0999904)</t>
  </si>
  <si>
    <t>LINESTRING (-76.9805403 -12.0944541, -76.980565 -12.0946559, -76.9803853 -12.0959835)</t>
  </si>
  <si>
    <t>LINESTRING (-76.9802875 -12.0980745, -76.9802626 -12.0984017, -76.9802376 -12.0986022, -76.9802049 -12.0987688, -76.9801516 -12.0989792, -76.9800959 -12.0991384, -76.979962 -12.0994868, -76.979859 -12.099747, -76.979756 -12.0999904)</t>
  </si>
  <si>
    <t>LINESTRING (-76.9803853 -12.0959835, -76.9802949 -12.0971474)</t>
  </si>
  <si>
    <t>LINESTRING (-76.9803853 -12.0959835, -76.980398 -12.0961664, -76.9804312 -12.0962605, -76.9804775 -12.0963195, -76.9805603 -12.0963668, -76.9806781 -12.0963851, -76.9807172 -12.0963898)</t>
  </si>
  <si>
    <t>LINESTRING (-76.9802441 -12.1033651, -76.9801521 -12.1033391)</t>
  </si>
  <si>
    <t>[34113728, 892624564]</t>
  </si>
  <si>
    <t>LINESTRING (-76.9802441 -12.1033651, -76.9802345 -12.1034335, -76.9801082 -12.1043253)</t>
  </si>
  <si>
    <t>Jirón Pacaritambo</t>
  </si>
  <si>
    <t>LINESTRING (-76.9801082 -12.1043253, -76.9809905 -12.1043933)</t>
  </si>
  <si>
    <t>[892624563, 893217756]</t>
  </si>
  <si>
    <t>LINESTRING (-76.9801082 -12.1043253, -76.9799426 -12.1055204, -76.9799299 -12.1056159, -76.9797685 -12.1068273)</t>
  </si>
  <si>
    <t>LINESTRING (-76.9801082 -12.1043253, -76.9800422 -12.1043202, -76.9800158 -12.1043182)</t>
  </si>
  <si>
    <t>Avenida Primavera</t>
  </si>
  <si>
    <t>LINESTRING (-76.9806182 -12.1099253, -76.9807003 -12.1099878, -76.9807653 -12.1100281, -76.9808297 -12.1100655, -76.9809008 -12.1101034, -76.980988 -12.1101433, -76.9810686 -12.1101761, -76.9811437 -12.1102037, -76.9812392 -12.1102353, -76.9813408 -12.110256, -76.9814951 -12.1102662, -76.9819631 -12.1102718)</t>
  </si>
  <si>
    <t>[416304115, 757433494]</t>
  </si>
  <si>
    <t>LINESTRING (-76.9806182 -12.1099253, -76.9806703 -12.110001, -76.9807046 -12.1100859, -76.9807172 -12.1101481, -76.9807201 -12.1102114, -76.9807078 -12.1103005)</t>
  </si>
  <si>
    <t>LINESTRING (-76.9844503 -12.1104602, -76.9846064 -12.1104713)</t>
  </si>
  <si>
    <t>Avenida Velasco Astete</t>
  </si>
  <si>
    <t>LINESTRING (-76.9844503 -12.1104602, -76.984454 -12.1104077, -76.9845092 -12.1096032)</t>
  </si>
  <si>
    <t>[892624561, 909369983]</t>
  </si>
  <si>
    <t>LINESTRING (-76.9800158 -12.1043182, -76.9801263 -12.1035237, -76.9801403 -12.1034229, -76.9801459 -12.1033838, -76.9801521 -12.1033391)</t>
  </si>
  <si>
    <t>LINESTRING (-76.9800158 -12.1043182, -76.9800422 -12.1043202, -76.9801082 -12.1043253)</t>
  </si>
  <si>
    <t>Avenida Juan Bielovucic Cavalier</t>
  </si>
  <si>
    <t>LINESTRING (-76.9830843 -12.1035712, -76.9828881 -12.1035571)</t>
  </si>
  <si>
    <t>Alameda Los Picaflores</t>
  </si>
  <si>
    <t>LINESTRING (-76.9830843 -12.1035712, -76.9830804 -12.103628, -76.983018 -12.1045495)</t>
  </si>
  <si>
    <t>[34113739, 34113740, 34113743]</t>
  </si>
  <si>
    <t>Bielovucic Cavalier</t>
  </si>
  <si>
    <t>LINESTRING (-76.9794752 -12.1020337, -76.9794384 -12.1024241, -76.9794642 -12.1026759, -76.9794868 -12.1027431, -76.9795513 -12.102828, -76.9795966 -12.1028758, -76.9796873 -12.1029529, -76.9798231 -12.1030065, -76.9799743 -12.1030347, -76.9801909 -12.1030455)</t>
  </si>
  <si>
    <t>LINESTRING (-76.9794752 -12.1020337, -76.9793407 -12.1030188, -76.9791181 -12.1046488)</t>
  </si>
  <si>
    <t>LINESTRING (-76.9801909 -12.1030455, -76.98028 -12.1030526)</t>
  </si>
  <si>
    <t>[34113726, 34113725, 149304022]</t>
  </si>
  <si>
    <t>['60', '40']</t>
  </si>
  <si>
    <t>LINESTRING (-76.9801909 -12.1030455, -76.9802004 -12.1029924, -76.9802341 -12.102799, -76.9802773 -12.1024042, -76.9803092 -12.1020302, -76.9803283 -12.1018404, -76.9803515 -12.1016096)</t>
  </si>
  <si>
    <t>LINESTRING (-76.98028 -12.1030526, -76.9802738 -12.1031056, -76.9802441 -12.1033651)</t>
  </si>
  <si>
    <t>LINESTRING (-76.98028 -12.1030526, -76.9803608 -12.1030584, -76.98161 -12.1031491)</t>
  </si>
  <si>
    <t>LINESTRING (-76.9829119 -12.1032391, -76.9831103 -12.1032537)</t>
  </si>
  <si>
    <t>LINESTRING (-76.9829119 -12.1032391, -76.9829173 -12.1031771, -76.9829279 -12.1030548, -76.9829382 -12.1029353)</t>
  </si>
  <si>
    <t>LINESTRING (-76.9845968 -12.1105822, -76.9846947 -12.1105891, -76.9868356 -12.1107392)</t>
  </si>
  <si>
    <t>LINESTRING (-76.984444 -12.1105715, -76.9845968 -12.1105822)</t>
  </si>
  <si>
    <t>LINESTRING (-76.984444 -12.1105715, -76.9844503 -12.1104602)</t>
  </si>
  <si>
    <t>Avenida Esmeralda</t>
  </si>
  <si>
    <t>LINESTRING (-76.9847991 -12.107958, -76.9846418 -12.1079461)</t>
  </si>
  <si>
    <t>LINESTRING (-76.9847991 -12.107958, -76.9847975 -12.1080213, -76.9847068 -12.1092311, -76.9846707 -12.10962)</t>
  </si>
  <si>
    <t>LINESTRING (-76.9848098 -12.1077689, -76.9847991 -12.107958)</t>
  </si>
  <si>
    <t>LINESTRING (-76.9848098 -12.1077689, -76.9848895 -12.1077745, -76.9857642 -12.1078366)</t>
  </si>
  <si>
    <t>LINESTRING (-76.9846554 -12.1077584, -76.9848098 -12.1077689)</t>
  </si>
  <si>
    <t>LINESTRING (-76.9846554 -12.1077584, -76.9846598 -12.1076906, -76.9846772 -12.1074278)</t>
  </si>
  <si>
    <t>LINESTRING (-76.9848738 -12.1046924, -76.9850307 -12.1047045)</t>
  </si>
  <si>
    <t>LINESTRING (-76.9848738 -12.1046924, -76.9838913 -12.1046167)</t>
  </si>
  <si>
    <t>LINESTRING (-76.9848738 -12.1046924, -76.9849445 -12.1038027, -76.9849444 -12.1037704, -76.9849349 -12.1037367)</t>
  </si>
  <si>
    <t>LINESTRING (-76.9849349 -12.1037367, -76.9848921 -12.103664, -76.9848601 -12.1036262, -76.9848211 -12.1035887, -76.9847834 -12.1035607, -76.9847486 -12.1035425, -76.984711 -12.1035259, -76.9846826 -12.1035147, -76.9846469 -12.1035083, -76.9846086 -12.1035047, -76.9845824 -12.103505, -76.9845303 -12.1035095, -76.9844691 -12.1035179, -76.9842892 -12.1035471, -76.9838805 -12.10362)</t>
  </si>
  <si>
    <t>LINESTRING (-76.9849349 -12.1037367, -76.9849117 -12.1037093, -76.9848883 -12.1036942, -76.9848608 -12.1036861, -76.9838805 -12.10362)</t>
  </si>
  <si>
    <t>LINESTRING (-76.9838805 -12.10362, -76.9831622 -12.103576, -76.9830843 -12.1035712)</t>
  </si>
  <si>
    <t>LINESTRING (-76.9828881 -12.1035571, -76.9829119 -12.1032391)</t>
  </si>
  <si>
    <t>LINESTRING (-76.9828881 -12.1035571, -76.9828112 -12.103551, -76.9816894 -12.1034626, -76.9815828 -12.1034542)</t>
  </si>
  <si>
    <t>LINESTRING (-76.9801521 -12.1033391, -76.9801837 -12.1031002, -76.9801909 -12.1030455)</t>
  </si>
  <si>
    <t>LINESTRING (-76.9801521 -12.1033391, -76.9800818 -12.1033159, -76.9797502 -12.1032063, -76.9796499 -12.1032098, -76.9795678 -12.1032453, -76.9794989 -12.1033218, -76.979263 -12.1041601)</t>
  </si>
  <si>
    <t>Jirón Alfredo Galeón</t>
  </si>
  <si>
    <t>LINESTRING (-76.9836622 -12.1076883, -76.9836453 -12.1078676)</t>
  </si>
  <si>
    <t>LINESTRING (-76.9836622 -12.1076883, -76.9846067 -12.1077549, -76.9846554 -12.1077584)</t>
  </si>
  <si>
    <t>LINESTRING (-76.9825824 -12.1078017, -76.9814795 -12.1077268, -76.9813122 -12.1077171, -76.9811552 -12.1077173, -76.9810192 -12.1077248, -76.9809133 -12.1077407, -76.9807989 -12.1077568, -76.9806057 -12.107799)</t>
  </si>
  <si>
    <t>Jirón Las Garzas</t>
  </si>
  <si>
    <t>LINESTRING (-76.9825824 -12.1078017, -76.9826236 -12.1071867, -76.9826292 -12.1071033)</t>
  </si>
  <si>
    <t>Calle Matamoros</t>
  </si>
  <si>
    <t>LINESTRING (-76.9857514 -12.108029, -76.9857642 -12.1078366)</t>
  </si>
  <si>
    <t>LINESTRING (-76.9857514 -12.108029, -76.9856776 -12.1092957, -76.9856545 -12.109619)</t>
  </si>
  <si>
    <t>LINESTRING (-76.9857514 -12.108029, -76.9848735 -12.1079599, -76.9847991 -12.107958)</t>
  </si>
  <si>
    <t>Avenida Del Pinar</t>
  </si>
  <si>
    <t>LINESTRING (-76.9896097 -12.1081034, -76.9896627 -12.1075689)</t>
  </si>
  <si>
    <t>LINESTRING (-76.9896097 -12.1081034, -76.9898646 -12.1081213)</t>
  </si>
  <si>
    <t>LINESTRING (-76.9896097 -12.1081034, -76.9886687 -12.1080427)</t>
  </si>
  <si>
    <t>LINESTRING (-76.9878446 -12.1079905, -76.9877899 -12.1079856, -76.9875017 -12.1079599, -76.9870989 -12.1079239, -76.9869856 -12.1079301, -76.9868783 -12.1079517, -76.98674 -12.1079936)</t>
  </si>
  <si>
    <t>LINESTRING (-76.9893592 -12.1032106, -76.9902638 -12.1027258)</t>
  </si>
  <si>
    <t>LINESTRING (-76.9893592 -12.1032106, -76.9893396 -12.1031743, -76.9893349 -12.103167, -76.9893244 -12.1031503, -76.9892181 -12.102936, -76.9891406 -12.1027573, -76.9891224 -12.1026968, -76.9891079 -12.1026398, -76.989055 -12.1023821, -76.9890128 -12.1020012, -76.9890051 -12.1019317, -76.9888967 -12.1011736, -76.9888913 -12.1011357, -76.9888272 -12.1006585, -76.9888184 -12.1005892)</t>
  </si>
  <si>
    <t>LINESTRING (-76.9887482 -12.1073354, -76.9886961 -12.1074434, -76.9886345 -12.1075601, -76.9885654 -12.1076511)</t>
  </si>
  <si>
    <t>LINESTRING (-76.9887482 -12.1073354, -76.9886974 -12.1079306, -76.9886687 -12.1080427)</t>
  </si>
  <si>
    <t>LINESTRING (-76.9888101 -12.1063761, -76.9887482 -12.1073354)</t>
  </si>
  <si>
    <t>Calle La Florencia</t>
  </si>
  <si>
    <t>LINESTRING (-76.9888101 -12.1063761, -76.9897388 -12.1064365)</t>
  </si>
  <si>
    <t>LINESTRING (-76.9888101 -12.1063761, -76.9887774 -12.106374, -76.9886584 -12.1063663)</t>
  </si>
  <si>
    <t>LINESTRING (-76.9889312 -12.1046823, -76.9889188 -12.1048475, -76.9888649 -12.1055474, -76.9888101 -12.1063761)</t>
  </si>
  <si>
    <t>LINESTRING (-76.9898152 -12.1041098, -76.9903441 -12.1051454)</t>
  </si>
  <si>
    <t>[428275732, 963822575]</t>
  </si>
  <si>
    <t>LINESTRING (-76.9898152 -12.1041098, -76.9897564 -12.1039946, -76.9894568 -12.1034134, -76.9894348 -12.1033654)</t>
  </si>
  <si>
    <t>Avenida de La Floresta</t>
  </si>
  <si>
    <t>LINESTRING (-76.9898152 -12.1041098, -76.9894442 -12.1043009, -76.98921 -12.1044162)</t>
  </si>
  <si>
    <t>LINESTRING (-76.9889512 -12.1043257, -76.9889312 -12.1046823)</t>
  </si>
  <si>
    <t>LINESTRING (-76.9889512 -12.1043257, -76.9890121 -12.1043879, -76.9890625 -12.1044138, -76.9891271 -12.1044224, -76.98921 -12.1044162)</t>
  </si>
  <si>
    <t>LINESTRING (-76.9894348 -12.1033654, -76.9893592 -12.1032106)</t>
  </si>
  <si>
    <t>LINESTRING (-76.9894348 -12.1033654, -76.9893727 -12.1033962, -76.9891822 -12.1034989, -76.9890979 -12.1035906, -76.9890288 -12.1037438, -76.988989 -12.103876, -76.9889592 -12.1040909, -76.9889512 -12.1043257)</t>
  </si>
  <si>
    <t>LINESTRING (-76.9894348 -12.1033654, -76.9894568 -12.1034134, -76.9897564 -12.1039946, -76.9898152 -12.1041098)</t>
  </si>
  <si>
    <t>LINESTRING (-76.98921 -12.1044162, -76.9889312 -12.1046823)</t>
  </si>
  <si>
    <t>LINESTRING (-76.98921 -12.1044162, -76.9894442 -12.1043009, -76.9898152 -12.1041098)</t>
  </si>
  <si>
    <t>Jirón Trinidad</t>
  </si>
  <si>
    <t>LINESTRING (-76.9885531 -12.1098232, -76.9894659 -12.1098876)</t>
  </si>
  <si>
    <t>LINESTRING (-76.9885531 -12.1098232, -76.9886084 -12.1088802)</t>
  </si>
  <si>
    <t>LINESTRING (-76.9885531 -12.1098232, -76.9884875 -12.1106204)</t>
  </si>
  <si>
    <t>LINESTRING (-76.9885531 -12.1098232, -76.9870696 -12.1097158, -76.9866121 -12.1096865)</t>
  </si>
  <si>
    <t>LINESTRING (-76.9883928 -12.1107335, -76.9885823 -12.1107441)</t>
  </si>
  <si>
    <t>LINESTRING (-76.9883928 -12.1107335, -76.9884233 -12.1107113, -76.9884496 -12.1106846, -76.9884712 -12.110654, -76.9884875 -12.1106204)</t>
  </si>
  <si>
    <t>Jirón 2</t>
  </si>
  <si>
    <t>LINESTRING (-76.9840457 -12.0881347, -76.9841614 -12.0883348)</t>
  </si>
  <si>
    <t>Calle 8</t>
  </si>
  <si>
    <t>LINESTRING (-76.9840457 -12.0881347, -76.9839263 -12.0883019, -76.983922 -12.0883113)</t>
  </si>
  <si>
    <t>[35581019, 428273637]</t>
  </si>
  <si>
    <t>['Jirón 2', 'Calle 9']</t>
  </si>
  <si>
    <t>[False, True]</t>
  </si>
  <si>
    <t>LINESTRING (-76.9840457 -12.0881347, -76.9838435 -12.0877568, -76.9836836 -12.0874959, -76.9836422 -12.0874363, -76.9835899 -12.0873875, -76.983519 -12.0873791, -76.9834429 -12.0874205, -76.983409 -12.0874664, -76.9831515 -12.0878756, -76.9829691 -12.0882323, -76.9828564 -12.0885995, -76.982815 -12.088884)</t>
  </si>
  <si>
    <t>Calle 41</t>
  </si>
  <si>
    <t>LINESTRING (-76.9845426 -12.0891012, -76.9845789 -12.089078, -76.9846557 -12.0890325, -76.9847486 -12.0889806, -76.9848269 -12.0889357, -76.9848665 -12.0889154, -76.9850285 -12.0888252)</t>
  </si>
  <si>
    <t>LINESTRING (-76.9845426 -12.0891012, -76.9845412 -12.0893449, -76.9843844 -12.0905163)</t>
  </si>
  <si>
    <t>LINESTRING (-76.9845426 -12.0891012, -76.9844372 -12.0888644, -76.9841614 -12.0883348)</t>
  </si>
  <si>
    <t>LINESTRING (-76.9865972 -12.0922284, -76.9865252 -12.0920763, -76.9864215 -12.0919074, -76.9863679 -12.0918229, -76.9862954 -12.0917364, -76.986214 -12.0916533, -76.9861654 -12.0916107, -76.9861609 -12.0916067)</t>
  </si>
  <si>
    <t>LINESTRING (-76.9888007 -12.100438, -76.9892607 -12.100388)</t>
  </si>
  <si>
    <t>[173269659, 909191204]</t>
  </si>
  <si>
    <t>LINESTRING (-76.9888007 -12.100438, -76.9887973 -12.1004161, -76.9887184 -12.0999162, -76.9885738 -12.0990004, -76.9885658 -12.0989496, -76.9885643 -12.0989331, -76.98854 -12.0986559, -76.9885386 -12.0984285, -76.9885499 -12.0982542, -76.988583 -12.09806, -76.9886246 -12.0977479, -76.9886404 -12.0976663, -76.9887018 -12.0971581, -76.9887064 -12.0969849, -76.9886978 -12.0968626, -76.9886933 -12.0967701, -76.9886597 -12.0965742, -76.9886006 -12.0963609, -76.988581 -12.096307)</t>
  </si>
  <si>
    <t>Sicilia</t>
  </si>
  <si>
    <t>LINESTRING (-76.9910792 -12.1065849, -76.9906564 -12.1067951)</t>
  </si>
  <si>
    <t>LINESTRING (-76.9910792 -12.1065849, -76.9910925 -12.1066109)</t>
  </si>
  <si>
    <t>LINESTRING (-76.9910792 -12.1065849, -76.9908383 -12.106111, -76.9907254 -12.1058922, -76.9906005 -12.10565)</t>
  </si>
  <si>
    <t>LINESTRING (-76.9919004 -12.108183, -76.9919132 -12.1082079)</t>
  </si>
  <si>
    <t>Calle Melissa</t>
  </si>
  <si>
    <t>LINESTRING (-76.9919004 -12.108183, -76.9923038 -12.1079766, -76.9923729 -12.1079345)</t>
  </si>
  <si>
    <t>LINESTRING (-76.9919004 -12.108183, -76.9917228 -12.1078384, -76.9915579 -12.1075157, -76.9912939 -12.1070054, -76.9910925 -12.1066109)</t>
  </si>
  <si>
    <t>LINESTRING (-76.9930678 -12.1105579, -76.9934139 -12.1104026)</t>
  </si>
  <si>
    <t>Paseo del Bosque</t>
  </si>
  <si>
    <t>LINESTRING (-76.9930678 -12.1105579, -76.9930625 -12.110489, -76.9930469 -12.1104192, -76.9930133 -12.1103463, -76.9927814 -12.1098775)</t>
  </si>
  <si>
    <t>LINESTRING (-76.9926691 -12.1110565, -76.993349 -12.1111022, -76.9934417 -12.1111084)</t>
  </si>
  <si>
    <t>LINESTRING (-76.9926691 -12.1110565, -76.9927582 -12.1110227, -76.9928332 -12.1109814, -76.9929003 -12.1109288, -76.9929591 -12.1108673, -76.9930065 -12.1107968, -76.993041 -12.1107195, -76.9930616 -12.1106377, -76.9930678 -12.1105579)</t>
  </si>
  <si>
    <t>LINESTRING (-76.9921831 -12.106539, -76.9922251 -12.1064188, -76.9923389 -12.1061053, -76.9927698 -12.1053898, -76.9928058 -12.1053321, -76.9934789 -12.1043287)</t>
  </si>
  <si>
    <t>LINESTRING (-76.9921831 -12.106539, -76.992255 -12.1065712, -76.9923269 -12.1066415)</t>
  </si>
  <si>
    <t>Jirón Bosovich</t>
  </si>
  <si>
    <t>LINESTRING (-76.991676 -12.1057317, -76.9918241 -12.1056479, -76.9918948 -12.1056008, -76.9919586 -12.105533, -76.992107 -12.1053544, -76.9922357 -12.1051131)</t>
  </si>
  <si>
    <t>LINESTRING (-76.991676 -12.1057317, -76.9919466 -12.1063278, -76.9919975 -12.1064326, -76.992035 -12.106479, -76.9920902 -12.1065147, -76.9921831 -12.106539)</t>
  </si>
  <si>
    <t>Jirón Leon Baumann</t>
  </si>
  <si>
    <t>LINESTRING (-76.9905996 -12.1034242, -76.9908323 -12.1032686, -76.991087 -12.1030961)</t>
  </si>
  <si>
    <t>LINESTRING (-76.9905996 -12.1034242, -76.991077 -12.1044047, -76.9910892 -12.1044298, -76.9911071 -12.1044694, -76.9915188 -12.105383, -76.9916629 -12.1057026, -76.991676 -12.1057317)</t>
  </si>
  <si>
    <t>LINESTRING (-76.9902638 -12.1027258, -76.9903303 -12.1028605)</t>
  </si>
  <si>
    <t>LINESTRING (-76.9902638 -12.1027258, -76.9903285 -12.1026896, -76.9904304 -12.1026329, -76.9907947 -12.1023875, -76.9910286 -12.1022103, -76.9911765 -12.1020866, -76.9919367 -12.1014505, -76.9920735 -12.1013361)</t>
  </si>
  <si>
    <t>Jirón Bethoven</t>
  </si>
  <si>
    <t>LINESTRING (-76.9895631 -12.101179, -76.9900699 -12.1008091)</t>
  </si>
  <si>
    <t>LINESTRING (-76.9895631 -12.101179, -76.9901289 -12.1024325, -76.9902431 -12.1026808, -76.990243 -12.1026827, -76.9902638 -12.1027258)</t>
  </si>
  <si>
    <t>LINESTRING (-76.9893039 -12.1005358, -76.9895631 -12.101179)</t>
  </si>
  <si>
    <t>Calle Amadeo Mozart</t>
  </si>
  <si>
    <t>LINESTRING (-76.9893039 -12.1005358, -76.9894573 -12.1005309, -76.9894943 -12.100521, -76.989532 -12.1004948, -76.9905835 -12.0996056)</t>
  </si>
  <si>
    <t>LINESTRING (-76.9893039 -12.1005358, -76.9888888 -12.1005815, -76.9888184 -12.1005892)</t>
  </si>
  <si>
    <t>LINESTRING (-76.989129 -12.0999137, -76.9892607 -12.100388)</t>
  </si>
  <si>
    <t>Calle Juan Gris</t>
  </si>
  <si>
    <t>LINESTRING (-76.989129 -12.0999137, -76.9893464 -12.0998624, -76.989368 -12.0998581, -76.9893901 -12.0998487, -76.9897803 -12.0995369)</t>
  </si>
  <si>
    <t>Calle Mayer</t>
  </si>
  <si>
    <t>LINESTRING (-76.9891924 -12.0988488, -76.9897975 -12.0988528)</t>
  </si>
  <si>
    <t>LINESTRING (-76.9891924 -12.0988488, -76.9890894 -12.0995875, -76.9891016 -12.0997305, -76.9891097 -12.0997972, -76.989129 -12.0999137)</t>
  </si>
  <si>
    <t>Jirón El Greco</t>
  </si>
  <si>
    <t>LINESTRING (-76.9892353 -12.0973383, -76.9895052 -12.0972611, -76.9898325 -12.0971561)</t>
  </si>
  <si>
    <t>LINESTRING (-76.9892353 -12.0973383, -76.9892371 -12.0982773, -76.9891924 -12.0988488)</t>
  </si>
  <si>
    <t>LINESTRING (-76.9892428 -12.0967544, -76.9892353 -12.0973383)</t>
  </si>
  <si>
    <t>Jirón López de Ayala</t>
  </si>
  <si>
    <t>LINESTRING (-76.9892428 -12.0967544, -76.9898003 -12.096553, -76.9901919 -12.0964533, -76.9902938 -12.0964495, -76.9903853 -12.0964461, -76.9904762 -12.0964427, -76.9907444 -12.0964166, -76.991136 -12.0962959, -76.9913721 -12.0961805)</t>
  </si>
  <si>
    <t>Jirón Van de Velde</t>
  </si>
  <si>
    <t>LINESTRING (-76.9883796 -12.094357, -76.9886254 -12.0941584, -76.9891147 -12.0937936)</t>
  </si>
  <si>
    <t>LINESTRING (-76.9883796 -12.094357, -76.9883905 -12.0943937, -76.9884027 -12.0944345, -76.9884863 -12.0946256, -76.9885762 -12.0947851, -76.9890972 -12.0955448, -76.989135 -12.0956133, -76.989198 -12.095766, -76.9892106 -12.0958109, -76.9892231 -12.0958613)</t>
  </si>
  <si>
    <t>Jose María Sert</t>
  </si>
  <si>
    <t>LINESTRING (-76.9881538 -12.0933938, -76.9886952 -12.0929756)</t>
  </si>
  <si>
    <t>LINESTRING (-76.9881538 -12.0933938, -76.9882053 -12.09357, -76.9882911 -12.0938973, -76.9883255 -12.0940736, -76.9883796 -12.094357)</t>
  </si>
  <si>
    <t>Jirón Bronzino</t>
  </si>
  <si>
    <t>LINESTRING (-76.9856079 -12.0896448, -76.9856586 -12.0896083, -76.9861149 -12.0892881)</t>
  </si>
  <si>
    <t>LINESTRING (-76.9856079 -12.0896448, -76.985639 -12.0896918, -76.9865933 -12.0910663, -76.9866406 -12.0911345)</t>
  </si>
  <si>
    <t>LINESTRING (-76.9856079 -12.0896448, -76.9850612 -12.0888717, -76.9850285 -12.0888252)</t>
  </si>
  <si>
    <t>LINESTRING (-76.9850285 -12.0888252, -76.9848665 -12.0889154, -76.9848269 -12.0889357, -76.9847486 -12.0889806, -76.9846557 -12.0890325, -76.9845789 -12.089078, -76.9845426 -12.0891012)</t>
  </si>
  <si>
    <t>LINESTRING (-76.9850285 -12.0888252, -76.9850612 -12.0888717, -76.9856079 -12.0896448)</t>
  </si>
  <si>
    <t>LINESTRING (-76.9850285 -12.0888252, -76.9850177 -12.0888059, -76.984795 -12.0884077)</t>
  </si>
  <si>
    <t>Auxiliar Avenida Angamos Este</t>
  </si>
  <si>
    <t>LINESTRING (-76.9948089 -12.1111916, -76.995305 -12.111222, -76.995827 -12.111254, -76.9960836 -12.1112697)</t>
  </si>
  <si>
    <t>LINESTRING (-76.9943579 -12.1111639, -76.9948089 -12.1111916)</t>
  </si>
  <si>
    <t>Avenida Geminis</t>
  </si>
  <si>
    <t>LINESTRING (-76.9943579 -12.1111639, -76.9945737 -12.1109217)</t>
  </si>
  <si>
    <t>LINESTRING (-76.9939844 -12.11114, -76.9940826 -12.1111463, -76.9943579 -12.1111639)</t>
  </si>
  <si>
    <t>LINESTRING (-76.9893907 -12.110821, -76.989402 -12.110694)</t>
  </si>
  <si>
    <t>LINESTRING (-76.9893907 -12.110821, -76.9896374 -12.1108374)</t>
  </si>
  <si>
    <t>Calle Epsilon</t>
  </si>
  <si>
    <t>LINESTRING (-76.9964578 -12.111298, -76.9964885 -12.110939, -76.9965162 -12.1106155, -76.9965373 -12.1103692)</t>
  </si>
  <si>
    <t>[401846635, 357595830]</t>
  </si>
  <si>
    <t>LINESTRING (-76.9964578 -12.111298, -76.9971923 -12.1113536, -76.9973839 -12.1113672, -76.9982378 -12.1114276, -76.9985612 -12.1114498, -76.9986422 -12.1114553, -76.998768 -12.1114655)</t>
  </si>
  <si>
    <t>Jirón Romero Hidalgo</t>
  </si>
  <si>
    <t>LINESTRING (-76.9934789 -12.1043287, -76.9936019 -12.1044067)</t>
  </si>
  <si>
    <t>LINESTRING (-76.9934789 -12.1043287, -76.9929546 -12.1040379)</t>
  </si>
  <si>
    <t>LINESTRING (-76.9934789 -12.1043287, -76.9939463 -12.1035287, -76.9940678 -12.1032682, -76.9941217 -12.1031291)</t>
  </si>
  <si>
    <t>Jirón Isaac Albeniz</t>
  </si>
  <si>
    <t>LINESTRING (-76.9941217 -12.1031291, -76.9942478 -12.1031794)</t>
  </si>
  <si>
    <t>LINESTRING (-76.9941217 -12.1031291, -76.9942222 -12.1027744, -76.9942827 -12.1025068, -76.994325 -12.1022059)</t>
  </si>
  <si>
    <t>LINESTRING (-76.994325 -12.1022059, -76.9936899 -12.1021156)</t>
  </si>
  <si>
    <t>LINESTRING (-76.994325 -12.1022059, -76.9944715 -12.1022271)</t>
  </si>
  <si>
    <t>LINESTRING (-76.994325 -12.1022059, -76.9944978 -12.1009717, -76.9945304 -12.1007388, -76.9945435 -12.1006454, -76.9945542 -12.1005602)</t>
  </si>
  <si>
    <t>LINESTRING (-76.9945804 -12.1004137, -76.9947242 -12.1004076)</t>
  </si>
  <si>
    <t>LINESTRING (-76.9945804 -12.1004137, -76.9945901 -12.1003453, -76.994653 -12.0999425)</t>
  </si>
  <si>
    <t>LINESTRING (-76.994653 -12.0999425, -76.9947496 -12.0993132)</t>
  </si>
  <si>
    <t>LINESTRING (-76.9948143 -12.0988575, -76.9949562 -12.0988609)</t>
  </si>
  <si>
    <t>LINESTRING (-76.9948143 -12.0988575, -76.9936651 -12.0988653)</t>
  </si>
  <si>
    <t>LINESTRING (-76.9948143 -12.0988575, -76.9948265 -12.0987921, -76.9950061 -12.097543)</t>
  </si>
  <si>
    <t>living_street</t>
  </si>
  <si>
    <t>LINESTRING (-76.9950682 -12.0971085, -76.994623 -12.0970706, -76.9945458 -12.0970613, -76.9935238 -12.0970561, -76.9935137 -12.0967145, -76.9935282 -12.0966411, -76.9937768 -12.0962815)</t>
  </si>
  <si>
    <t>LINESTRING (-76.9950682 -12.0971085, -76.995198 -12.0960913, -76.9952692 -12.0955339)</t>
  </si>
  <si>
    <t>Jirón Fray Angélico</t>
  </si>
  <si>
    <t>LINESTRING (-76.9952692 -12.0955339, -76.994639 -12.0954461)</t>
  </si>
  <si>
    <t>LINESTRING (-76.9952692 -12.0955339, -76.9955267 -12.0937799)</t>
  </si>
  <si>
    <t>LINESTRING (-76.9955267 -12.0937799, -76.9956812 -12.0937882)</t>
  </si>
  <si>
    <t>LINESTRING (-76.9955267 -12.0937799, -76.995632 -12.0932041, -76.9956433 -12.0931421)</t>
  </si>
  <si>
    <t>Hadraza</t>
  </si>
  <si>
    <t>LINESTRING (-76.9959016 -12.0914279, -76.9960266 -12.0914475)</t>
  </si>
  <si>
    <t>LINESTRING (-76.9959016 -12.0914279, -76.9952167 -12.0913551)</t>
  </si>
  <si>
    <t>[454528186, 470102203]</t>
  </si>
  <si>
    <t>['3', '2']</t>
  </si>
  <si>
    <t>LINESTRING (-76.9959016 -12.0914279, -76.9960242 -12.0904499, -76.9960736 -12.0900553, -76.996082 -12.0899882, -76.9960981 -12.0898598)</t>
  </si>
  <si>
    <t>LINESTRING (-76.9960981 -12.0898598, -76.9962498 -12.089877)</t>
  </si>
  <si>
    <t>LINESTRING (-76.9960981 -12.0898598, -76.9959826 -12.0898452, -76.9954464 -12.0897775)</t>
  </si>
  <si>
    <t>LINESTRING (-76.9960981 -12.0898598, -76.9961158 -12.089741, -76.9963161 -12.0885732)</t>
  </si>
  <si>
    <t>LINESTRING (-76.9963161 -12.0885732, -76.99561 -12.0884855)</t>
  </si>
  <si>
    <t>LINESTRING (-76.9963161 -12.0885732, -76.9963777 -12.0885794, -76.9964417 -12.088589)</t>
  </si>
  <si>
    <t>LINESTRING (-76.9963161 -12.0885732, -76.9964841 -12.0874245, -76.9964903 -12.0873879, -76.9965065 -12.0873075)</t>
  </si>
  <si>
    <t>Avenida Julio Bailetti</t>
  </si>
  <si>
    <t>LINESTRING (-76.9968174 -12.0850554, -76.996067 -12.0849535)</t>
  </si>
  <si>
    <t>LINESTRING (-76.9968174 -12.0850554, -76.9968223 -12.0850225, -76.9968326 -12.0849532, -76.9968367 -12.0849259)</t>
  </si>
  <si>
    <t>LINESTRING (-76.9968367 -12.0849259, -76.9970379 -12.0834294)</t>
  </si>
  <si>
    <t>LINESTRING (-76.9968367 -12.0849259, -76.9969649 -12.0849423)</t>
  </si>
  <si>
    <t>LINESTRING (-76.9970379 -12.0834294, -76.9971226 -12.0829527)</t>
  </si>
  <si>
    <t>Jirón Nicanor Arteage</t>
  </si>
  <si>
    <t>LINESTRING (-76.9970379 -12.0834294, -76.997176 -12.0834458)</t>
  </si>
  <si>
    <t>LINESTRING (-76.9970379 -12.0834294, -76.9967267 -12.0833777, -76.99648 -12.0832886)</t>
  </si>
  <si>
    <t>Jirón Gerona</t>
  </si>
  <si>
    <t>LINESTRING (-76.9976064 -12.0808782, -76.9977331 -12.0809557)</t>
  </si>
  <si>
    <t>LINESTRING (-76.9976064 -12.0808782, -76.9973511 -12.0807157, -76.9970058 -12.080507)</t>
  </si>
  <si>
    <t>LINESTRING (-76.9976064 -12.0808782, -76.9981445 -12.0798898, -76.9987067 -12.0789167, -76.9987695 -12.0788079)</t>
  </si>
  <si>
    <t>LINESTRING (-76.9990176 -12.0783907, -76.9990811 -12.0782926)</t>
  </si>
  <si>
    <t>LINESTRING (-76.9990176 -12.0783907, -76.9973779 -12.0774825)</t>
  </si>
  <si>
    <t>LINESTRING (-76.9990811 -12.0782926, -76.9992088 -12.0783706)</t>
  </si>
  <si>
    <t>LINESTRING (-76.9990811 -12.0782926, -76.9993786 -12.0777906)</t>
  </si>
  <si>
    <t>LINESTRING (-76.9997994 -12.0770802, -77.0000014 -12.0767647)</t>
  </si>
  <si>
    <t>Jirón Raúl Villarán Pasquel</t>
  </si>
  <si>
    <t>LINESTRING (-76.9997994 -12.0770802, -76.9993172 -12.0767961)</t>
  </si>
  <si>
    <t>Jirón Río Ucayali</t>
  </si>
  <si>
    <t>LINESTRING (-77.0006997 -12.0755311, -77.0008257 -12.0756023)</t>
  </si>
  <si>
    <t>LINESTRING (-77.0006997 -12.0755311, -77.0006456 -12.075502, -77.0002186 -12.0752727)</t>
  </si>
  <si>
    <t>LINESTRING (-77.0006997 -12.0755311, -77.0009547 -12.0751219, -77.0009854 -12.075076)</t>
  </si>
  <si>
    <t>LINESTRING (-77.0009854 -12.075076, -77.0010145 -12.0750219)</t>
  </si>
  <si>
    <t>Avenida San Juan</t>
  </si>
  <si>
    <t>LINESTRING (-77.0009854 -12.075076, -77.0009147 -12.0750369, -77.0005649 -12.0748328, -77.0004626 -12.0747906, -77.0002806 -12.0747215, -76.9990698 -12.0745626)</t>
  </si>
  <si>
    <t>LINESTRING (-77.0010145 -12.0750219, -77.0011249 -12.0750885)</t>
  </si>
  <si>
    <t>LINESTRING (-77.0010145 -12.0750219, -77.0010786 -12.0749259, -77.001654 -12.0739346)</t>
  </si>
  <si>
    <t>Jirón Francisco Vidal de Laos</t>
  </si>
  <si>
    <t>LINESTRING (-77.001654 -12.0739346, -77.0012291 -12.0736838)</t>
  </si>
  <si>
    <t>LINESTRING (-77.001654 -12.0739346, -77.0017695 -12.0739993)</t>
  </si>
  <si>
    <t>LINESTRING (-77.001654 -12.0739346, -77.0019999 -12.0733465)</t>
  </si>
  <si>
    <t>LINESTRING (-77.0027623 -12.0720553, -77.0028337 -12.0719398)</t>
  </si>
  <si>
    <t>LINESTRING (-77.0027623 -12.0720553, -77.0023907 -12.0718422, -77.0014671 -12.0713127)</t>
  </si>
  <si>
    <t>Antonio Alarcon</t>
  </si>
  <si>
    <t>LINESTRING (-77.0041411 -12.0699718, -77.0036546 -12.0694964)</t>
  </si>
  <si>
    <t>LINESTRING (-77.0041411 -12.0699718, -77.0042344 -12.0700667)</t>
  </si>
  <si>
    <t>LINESTRING (-77.0041411 -12.0699718, -77.0050894 -12.0690502)</t>
  </si>
  <si>
    <t>LINESTRING (-77.0061017 -12.0680299, -77.0061872 -12.067945)</t>
  </si>
  <si>
    <t>LINESTRING (-77.0061017 -12.0680299, -77.0059323 -12.0678556, -77.0054358 -12.0672545, -77.0054269 -12.0672418)</t>
  </si>
  <si>
    <t>LINESTRING (-77.0062079 -12.0681306, -77.0061017 -12.0680299)</t>
  </si>
  <si>
    <t>LINESTRING (-77.0062079 -12.0681306, -77.0051806 -12.0691507)</t>
  </si>
  <si>
    <t>LINESTRING (-77.0028652 -12.0721093, -77.0027623 -12.0720553)</t>
  </si>
  <si>
    <t>LINESTRING (-77.0028652 -12.0721093, -77.0028245 -12.0721836)</t>
  </si>
  <si>
    <t>LINESTRING (-77.0010945 -12.0751434, -77.0009854 -12.075076)</t>
  </si>
  <si>
    <t>LINESTRING (-77.0010945 -12.0751434, -77.0010649 -12.0751908, -77.0008257 -12.0756023)</t>
  </si>
  <si>
    <t>Calle Rio Amazonas</t>
  </si>
  <si>
    <t>LINESTRING (-77.0001102 -12.0768295, -77.0000014 -12.0767647)</t>
  </si>
  <si>
    <t>LINESTRING (-77.0001102 -12.0768295, -76.9999513 -12.0770909)</t>
  </si>
  <si>
    <t>LINESTRING (-77.0001102 -12.0768295, -77.0001545 -12.0768565, -77.0005776 -12.077099)</t>
  </si>
  <si>
    <t>LINESTRING (-76.9992088 -12.0783706, -76.9991487 -12.0784714)</t>
  </si>
  <si>
    <t>LINESTRING (-76.9992088 -12.0783706, -76.9999938 -12.0788383, -77.0000582 -12.0788767)</t>
  </si>
  <si>
    <t>LINESTRING (-76.9991487 -12.0784714, -76.9990176 -12.0783907)</t>
  </si>
  <si>
    <t>LINESTRING (-76.9991487 -12.0784714, -76.9990306 -12.0786763, -76.9988076 -12.0790585, -76.9984082 -12.0797429, -76.9982127 -12.080094, -76.9978104 -12.0808169, -76.9977331 -12.0809557)</t>
  </si>
  <si>
    <t>LINESTRING (-76.9977331 -12.0809557, -76.9976064 -12.0808782)</t>
  </si>
  <si>
    <t>LINESTRING (-76.9977331 -12.0809557, -76.9975362 -12.0814211, -76.9974741 -12.0816454, -76.9974295 -12.0818576, -76.9973922 -12.0821123, -76.9973726 -12.0822422, -76.9973566 -12.0823485)</t>
  </si>
  <si>
    <t>LINESTRING (-76.9972734 -12.0828809, -76.997176 -12.0834458)</t>
  </si>
  <si>
    <t>LINESTRING (-76.9970336 -12.0844924, -76.9970042 -12.0846817)</t>
  </si>
  <si>
    <t>De la Técnica</t>
  </si>
  <si>
    <t>LINESTRING (-76.9970336 -12.0844924, -76.9970966 -12.084502, -76.9989822 -12.0847895)</t>
  </si>
  <si>
    <t>Avenida De las Bellas Artes</t>
  </si>
  <si>
    <t>LINESTRING (-76.9968227 -12.0858487, -76.997233 -12.0859001)</t>
  </si>
  <si>
    <t>LINESTRING (-76.9968227 -12.0858487, -76.9967635 -12.0858418, -76.9966999 -12.0858337)</t>
  </si>
  <si>
    <t>LINESTRING (-76.9968227 -12.0858487, -76.996749 -12.086433, -76.9967353 -12.0865309)</t>
  </si>
  <si>
    <t>LINESTRING (-76.9965358 -12.0879707, -76.9964417 -12.088589)</t>
  </si>
  <si>
    <t>LINESTRING (-76.9962498 -12.089877, -76.9960981 -12.0898598)</t>
  </si>
  <si>
    <t>LINESTRING (-76.9962498 -12.089877, -76.9962315 -12.0900056, -76.9960266 -12.0914475)</t>
  </si>
  <si>
    <t>LINESTRING (-76.9962498 -12.089877, -76.9963334 -12.089891, -76.9968955 -12.0899848)</t>
  </si>
  <si>
    <t>LINESTRING (-76.9960266 -12.0914475, -76.9959016 -12.0914279)</t>
  </si>
  <si>
    <t>LINESTRING (-76.9960266 -12.0914475, -76.9959301 -12.0921349, -76.995925 -12.0921631)</t>
  </si>
  <si>
    <t>LINESTRING (-76.9956812 -12.0937882, -76.9963342 -12.0938096)</t>
  </si>
  <si>
    <t>LINESTRING (-76.9956812 -12.0937882, -76.9954322 -12.0955591)</t>
  </si>
  <si>
    <t>LINESTRING (-76.9954322 -12.0955591, -76.9952692 -12.0955339)</t>
  </si>
  <si>
    <t>LINESTRING (-76.9954322 -12.0955591, -76.9953722 -12.0960878, -76.9953684 -12.0961123, -76.9952696 -12.0967435, -76.9952447 -12.0969027, -76.9952223 -12.097046, -76.9951408 -12.0975663)</t>
  </si>
  <si>
    <t>LINESTRING (-76.9949562 -12.0988609, -76.9948143 -12.0988575)</t>
  </si>
  <si>
    <t>LINESTRING (-76.9949562 -12.0988609, -76.9956067 -12.0988612)</t>
  </si>
  <si>
    <t>LINESTRING (-76.9949562 -12.0988609, -76.9949512 -12.0989106, -76.9947912 -12.0999555, -76.9947326 -12.100338, -76.9947242 -12.1004076)</t>
  </si>
  <si>
    <t>Jirón Mendelson</t>
  </si>
  <si>
    <t>LINESTRING (-76.9946296 -12.101149, -76.9952827 -12.1011163)</t>
  </si>
  <si>
    <t>LINESTRING (-76.9946296 -12.101149, -76.9944715 -12.1022271)</t>
  </si>
  <si>
    <t>LINESTRING (-76.9944715 -12.1022271, -76.994325 -12.1022059)</t>
  </si>
  <si>
    <t>LINESTRING (-76.9944715 -12.1022271, -76.9944505 -12.1023798, -76.994351 -12.1028509, -76.9942478 -12.1031794)</t>
  </si>
  <si>
    <t>LINESTRING (-76.9942478 -12.1031794, -76.9941217 -12.1031291)</t>
  </si>
  <si>
    <t>LINESTRING (-76.9942478 -12.1031794, -76.9945961 -12.1033036, -76.994875 -12.1033559)</t>
  </si>
  <si>
    <t>LINESTRING (-76.9942478 -12.1031794, -76.9941421 -12.1034265, -76.994008 -12.1037013, -76.9936019 -12.1044067)</t>
  </si>
  <si>
    <t>LINESTRING (-76.9936019 -12.1044067, -76.9934789 -12.1043287)</t>
  </si>
  <si>
    <t>LINESTRING (-76.9936019 -12.1044067, -76.9938476 -12.1045704, -76.9940058 -12.1046716, -76.9941036 -12.1047579)</t>
  </si>
  <si>
    <t>LINESTRING (-76.9936019 -12.1044067, -76.9926943 -12.1058061, -76.9926746 -12.1058306)</t>
  </si>
  <si>
    <t>Scarlatti</t>
  </si>
  <si>
    <t>LINESTRING (-76.9932431 -12.1094002, -76.9937504 -12.1091803)</t>
  </si>
  <si>
    <t>LINESTRING (-76.9932431 -12.1094002, -76.9935903 -12.1102479, -76.9937364 -12.1105965, -76.9939548 -12.1110679, -76.9939844 -12.11114)</t>
  </si>
  <si>
    <t>LINESTRING (-77.0144609 -12.0893737, -77.0145811 -12.0888282, -77.0145897 -12.0882407)</t>
  </si>
  <si>
    <t>[34188608, 990475734]</t>
  </si>
  <si>
    <t>Enlace Quiñones</t>
  </si>
  <si>
    <t>LINESTRING (-77.0144609 -12.0893737, -77.0144606 -12.0892371, -77.0144177 -12.0891363, -77.0143882 -12.0890909, -77.0143589 -12.0890594, -77.0143233 -12.0890356, -77.0142826 -12.0890193, -77.0142472 -12.0890125, -77.0142117 -12.0890104, -77.0141811 -12.0890134, -77.0141377 -12.0890239, -77.0141079 -12.0890362, -77.0140772 -12.0890522, -77.0140513 -12.0890734, -77.0140285 -12.0890947, -77.0140096 -12.0891221, -77.0139976 -12.0891466, -77.0139853 -12.0891749, -77.0139733 -12.0892028, -77.0139665 -12.0892342, -77.0139638 -12.0892628, -77.0139675 -12.0892887, -77.0139735 -12.0893163, -77.0139817 -12.0893396, -77.0139959 -12.0893683, -77.01404 -12.0894301, -77.0141716 -12.0895305)</t>
  </si>
  <si>
    <t>LINESTRING (-77.0145897 -12.0882407, -77.0147155 -12.087738)</t>
  </si>
  <si>
    <t>Avenida Principal</t>
  </si>
  <si>
    <t>LINESTRING (-77.0150875 -12.0864782, -77.0151281 -12.0862112, -77.0151381 -12.0860725, -77.0151396 -12.0860189)</t>
  </si>
  <si>
    <t>LINESTRING (-77.0150875 -12.0864782, -77.0151789 -12.0863221, -77.0152515 -12.0862215, -77.0153136 -12.0861512)</t>
  </si>
  <si>
    <t>[35068825, 35068823]</t>
  </si>
  <si>
    <t>['60', '30']</t>
  </si>
  <si>
    <t>LINESTRING (-77.0147297 -12.088645, -77.0147614 -12.0889111, -77.0148859 -12.0891376, -77.0149532 -12.0892342, -77.0149776 -12.0892596, -77.0150325 -12.0893167, -77.0151616 -12.0894138, -77.0152413 -12.0894479, -77.0158425 -12.0895403, -77.0163021 -12.0896287, -77.0165691 -12.0896834, -77.0167836 -12.0897277, -77.0169101 -12.0897533, -77.0171098 -12.0897943, -77.0172066 -12.089795, -77.0172777 -12.0897675, -77.0173434 -12.0897307, -77.0173687 -12.0896823, -77.017377 -12.0896665, -77.0173931 -12.0895878, -77.0173804 -12.089507, -77.017338 -12.0894245, -77.0172928 -12.0893434, -77.0172381 -12.0892451, -77.0171879 -12.0891065)</t>
  </si>
  <si>
    <t>LINESTRING (-77.015394 -12.0863267, -77.0152691 -12.0867605)</t>
  </si>
  <si>
    <t>LINESTRING (-77.015394 -12.0863267, -77.0153136 -12.0861512)</t>
  </si>
  <si>
    <t>LINESTRING (-77.0153136 -12.0861512, -77.0151439 -12.0858134)</t>
  </si>
  <si>
    <t>LINESTRING (-77.0153136 -12.0861512, -77.0154557 -12.0860157)</t>
  </si>
  <si>
    <t>LINESTRING (-77.0151439 -12.0858134, -77.0150191 -12.0855454)</t>
  </si>
  <si>
    <t>LINESTRING (-77.0140165 -12.0896327, -77.01341 -12.089547)</t>
  </si>
  <si>
    <t>[1025935729, 436615514, 436615515]</t>
  </si>
  <si>
    <t>['5', '4']</t>
  </si>
  <si>
    <t>LINESTRING (-77.0141716 -12.0895305, -77.0146489 -12.089601, -77.0149777 -12.0896372, -77.0164004 -12.0898251, -77.0169882 -12.089903)</t>
  </si>
  <si>
    <t>[892502824, 34188627, 399538214]</t>
  </si>
  <si>
    <t>['Avenida Guardia Civil', 'Avenida Del Aire']</t>
  </si>
  <si>
    <t>LINESTRING (-77.0075225 -12.0888409, -77.0075302 -12.0887917, -77.0075666 -12.0885229, -77.00758 -12.0884521)</t>
  </si>
  <si>
    <t>LINESTRING (-77.0075225 -12.0888409, -77.0074595 -12.0888331, -77.0073015 -12.0888134)</t>
  </si>
  <si>
    <t>LINESTRING (-77.0096659 -12.0936622, -77.0094432 -12.0932565, -77.0093081 -12.0930103, -77.0092956 -12.0929865, -77.009121 -12.0926694)</t>
  </si>
  <si>
    <t>Calle Sisley</t>
  </si>
  <si>
    <t>LINESTRING (-77.0083344 -12.0912361, -77.0075095 -12.0916778)</t>
  </si>
  <si>
    <t>LINESTRING (-77.0083344 -12.0912361, -77.0080041 -12.0905872, -77.007866 -12.0903159)</t>
  </si>
  <si>
    <t>[333001101, 333001094]</t>
  </si>
  <si>
    <t>['60', '50']</t>
  </si>
  <si>
    <t>LINESTRING (-77.007866 -12.0903159, -77.0078592 -12.0903032, -77.0077118 -12.0900275, -77.0076732 -12.0899554, -77.0075831 -12.0897604, -77.0075447 -12.0896378, -77.007509 -12.0894837, -77.0075013 -12.0893033, -77.0075103 -12.0889223, -77.0075225 -12.0888409)</t>
  </si>
  <si>
    <t>LINESTRING (-77.00758 -12.0884521, -77.0077229 -12.0884733)</t>
  </si>
  <si>
    <t>LINESTRING (-77.00758 -12.0884521, -77.0075892 -12.0883845, -77.0077212 -12.0874044, -77.0077318 -12.087348)</t>
  </si>
  <si>
    <t>De las letras</t>
  </si>
  <si>
    <t>LINESTRING (-77.0077318 -12.087348, -77.007894 -12.0873687)</t>
  </si>
  <si>
    <t>LINESTRING (-77.0077318 -12.087348, -77.0078136 -12.0868172, -77.0078216 -12.086765, -77.0079086 -12.0862123, -77.0079206 -12.0861357, -77.007934 -12.0860506)</t>
  </si>
  <si>
    <t>LINESTRING (-77.0077318 -12.087348, -77.0076898 -12.0873426, -77.0074502 -12.0873121, -77.0066467 -12.0872096, -77.0065973 -12.0872033, -77.0060573 -12.0871344, -77.0057562 -12.0870935, -77.0056955 -12.0870883)</t>
  </si>
  <si>
    <t>LINESTRING (-77.007934 -12.0860506, -77.0079697 -12.0858139, -77.0081151 -12.0848493, -77.0081232 -12.0848086, -77.0081344 -12.0847342)</t>
  </si>
  <si>
    <t>De la Prosa</t>
  </si>
  <si>
    <t>LINESTRING (-77.007934 -12.0860506, -77.0069996 -12.0859159, -77.0064208 -12.0858331, -77.0063808 -12.0858267, -77.0063448 -12.0858215, -77.0058906 -12.0857562)</t>
  </si>
  <si>
    <t>LINESTRING (-77.0081575 -12.0845502, -77.0082801 -12.0845682)</t>
  </si>
  <si>
    <t>LINESTRING (-77.0081575 -12.0845502, -77.0081721 -12.0844427, -77.0082268 -12.0840251, -77.0082545 -12.0837849, -77.0082465 -12.0835635, -77.0081847 -12.0832522, -77.0081157 -12.0830753)</t>
  </si>
  <si>
    <t>LINESTRING (-77.0081157 -12.0830753, -77.0080296 -12.0829228)</t>
  </si>
  <si>
    <t>Calle Francisco Graña</t>
  </si>
  <si>
    <t>LINESTRING (-77.0080296 -12.0829228, -77.0081743 -12.0828335)</t>
  </si>
  <si>
    <t>LINESTRING (-77.0080296 -12.0829228, -77.0078838 -12.0826778, -77.0076542 -12.0824527, -77.0072211 -12.0822015, -77.0067727 -12.0820057)</t>
  </si>
  <si>
    <t>LINESTRING (-77.0080296 -12.0829228, -77.0077111 -12.0830884, -77.0077015 -12.0830948, -77.0075807 -12.0831535)</t>
  </si>
  <si>
    <t>LINESTRING (-77.0055247 -12.0813332, -77.0054193 -12.081432)</t>
  </si>
  <si>
    <t>LINESTRING (-77.0055247 -12.0813332, -77.0056004 -12.0813652, -77.005612 -12.0813693, -77.0057735 -12.0814383, -77.0060365 -12.0815574)</t>
  </si>
  <si>
    <t>LINESTRING (-77.0054193 -12.081432, -77.0051227 -12.0813161)</t>
  </si>
  <si>
    <t>LINESTRING (-77.0054193 -12.081432, -77.0053652 -12.0814859, -77.0052223 -12.0816335, -77.0050881 -12.0817895, -77.0049203 -12.0820251, -77.0047642 -12.0822876, -77.0046875 -12.0824403, -77.0045993 -12.0826434, -77.0045235 -12.0828512, -77.0044512 -12.0831275, -77.0044 -12.0834479)</t>
  </si>
  <si>
    <t>LINESTRING (-77.0052413 -12.0812128, -77.0055247 -12.0813332)</t>
  </si>
  <si>
    <t>LINESTRING (-77.0052413 -12.0812128, -77.0053683 -12.081114, -77.005394 -12.081095, -77.0056781 -12.0808847, -77.0058954 -12.0807498, -77.0059087 -12.0807415, -77.0061347 -12.0806249, -77.006165 -12.0806093, -77.0062794 -12.0805619, -77.0063704 -12.0805242, -77.0065824 -12.0804496, -77.0066831 -12.0804203, -77.0067926 -12.0803884, -77.0072048 -12.0802656, -77.0072928 -12.0802423, -77.0075939 -12.0801623)</t>
  </si>
  <si>
    <t>LINESTRING (-76.9959207 -12.076643, -76.9954937 -12.0764042)</t>
  </si>
  <si>
    <t>Jirón Alicante</t>
  </si>
  <si>
    <t>LINESTRING (-76.9959207 -12.076643, -76.9958686 -12.0767401, -76.9956822 -12.0770731)</t>
  </si>
  <si>
    <t>Avenida Agustín de la Rosa Toro</t>
  </si>
  <si>
    <t>LINESTRING (-76.9954937 -12.0764042, -76.9950181 -12.0772287)</t>
  </si>
  <si>
    <t>LINESTRING (-76.9954937 -12.0764042, -76.9954071 -12.0763607)</t>
  </si>
  <si>
    <t>LINESTRING (-76.9954071 -12.0763607, -76.995475 -12.0762543)</t>
  </si>
  <si>
    <t>LINESTRING (-76.9954071 -12.0763607, -76.9943559 -12.0758386, -76.9941141 -12.0757197)</t>
  </si>
  <si>
    <t>Auxiliar Avenida Circunvalación</t>
  </si>
  <si>
    <t>LINESTRING (-76.9923368 -12.0748432, -76.9921994 -12.0748363, -76.992064 -12.074834, -76.9917057 -12.0749167, -76.9915757 -12.0749695, -76.9914651 -12.0750403, -76.991401 -12.0751065, -76.9913164 -12.075202, -76.9912288 -12.075317)</t>
  </si>
  <si>
    <t>LINESTRING (-76.9923368 -12.0748432, -76.9918825 -12.074728, -76.9917987 -12.0747122, -76.9917097 -12.0747116, -76.9916267 -12.0747249, -76.9915422 -12.0747556, -76.9914746 -12.0747943, -76.9914019 -12.0748521, -76.9912874 -12.0749469)</t>
  </si>
  <si>
    <t>LINESTRING (-76.9919074 -12.0746344, -76.992507 -12.0747953, -76.9926147 -12.0748368, -76.9930823 -12.0750598)</t>
  </si>
  <si>
    <t>LINESTRING (-76.9942083 -12.0756231, -76.995475 -12.0762543)</t>
  </si>
  <si>
    <t>Pasaje Valderrama</t>
  </si>
  <si>
    <t>LINESTRING (-76.9942083 -12.0756231, -76.9942503 -12.0755123, -76.9945641 -12.0749493)</t>
  </si>
  <si>
    <t>LINESTRING (-76.9942083 -12.0756231, -76.9941733 -12.0756751, -76.9941477 -12.0757018, -76.9941141 -12.0757197)</t>
  </si>
  <si>
    <t>LINESTRING (-76.995475 -12.0762543, -76.9955514 -12.076296)</t>
  </si>
  <si>
    <t>LINESTRING (-76.995475 -12.0762543, -76.9958254 -12.075673)</t>
  </si>
  <si>
    <t>LINESTRING (-76.9955514 -12.076296, -76.9961052 -12.0766035)</t>
  </si>
  <si>
    <t>LINESTRING (-76.9955514 -12.076296, -76.9954937 -12.0764042)</t>
  </si>
  <si>
    <t>LINESTRING (-77.0000582 -12.0788767, -77.0004757 -12.0791659)</t>
  </si>
  <si>
    <t>LINESTRING (-77.0000582 -12.0788767, -77.0000893 -12.0788291)</t>
  </si>
  <si>
    <t>Marcela Castro</t>
  </si>
  <si>
    <t>LINESTRING (-77.0044327 -12.0809153, -77.0045278 -12.0806742)</t>
  </si>
  <si>
    <t>LINESTRING (-77.0044327 -12.0809153, -77.0050445 -12.0811395, -77.0050721 -12.0811491)</t>
  </si>
  <si>
    <t>Del Lenguaje</t>
  </si>
  <si>
    <t>LINESTRING (-77.0081177 -12.0857708, -77.0087103 -12.0858512, -77.0094764 -12.0859552, -77.0099917 -12.0860251)</t>
  </si>
  <si>
    <t>LINESTRING (-77.0081177 -12.0857708, -77.0081087 -12.0858357, -77.0080644 -12.0861563, -77.0079838 -12.0867389)</t>
  </si>
  <si>
    <t>LINESTRING (-77.007894 -12.0873687, -77.0099753 -12.0876102)</t>
  </si>
  <si>
    <t>LINESTRING (-77.007894 -12.0873687, -77.0077318 -12.087348)</t>
  </si>
  <si>
    <t>LINESTRING (-77.007894 -12.0873687, -77.0078852 -12.0874233, -77.0077739 -12.0881238, -77.007733 -12.0884089, -77.0077229 -12.0884733)</t>
  </si>
  <si>
    <t>LINESTRING (-77.0077229 -12.0884733, -77.0077918 -12.0884829, -77.0083548 -12.0885611)</t>
  </si>
  <si>
    <t>[336095564, 24295175]</t>
  </si>
  <si>
    <t>LINESTRING (-77.0218616 -12.0905263, -77.0222714 -12.0905751, -77.0225781 -12.0906232)</t>
  </si>
  <si>
    <t>Salida Vía Expresa</t>
  </si>
  <si>
    <t>LINESTRING (-77.0218616 -12.0905263, -77.0220071 -12.0904947, -77.0220797 -12.0904674, -77.0221201 -12.0904329, -77.0221493 -12.0903671, -77.0221741 -12.090252, -77.0222296 -12.0899714, -77.0222596 -12.0898547, -77.0222975 -12.0897784, -77.0223425 -12.0897263, -77.0224285 -12.0896739, -77.0224908 -12.0896462, -77.0225723 -12.0896369, -77.0227276 -12.0896156, -77.0228557 -12.0896024, -77.0230106 -12.0895588, -77.0230763 -12.0895424, -77.0231824 -12.0894857, -77.023325 -12.0893637)</t>
  </si>
  <si>
    <t>LINESTRING (-77.0254706 -12.0785474, -77.0253922 -12.0787575)</t>
  </si>
  <si>
    <t>LINESTRING (-77.0254706 -12.0785474, -77.0258787 -12.0787063, -77.0261224 -12.0788013)</t>
  </si>
  <si>
    <t>Calle Brillantes</t>
  </si>
  <si>
    <t>LINESTRING (-77.0267763 -12.0790561, -77.0266948 -12.0792664)</t>
  </si>
  <si>
    <t>LINESTRING (-77.0267763 -12.0790561, -77.0269647 -12.0785876)</t>
  </si>
  <si>
    <t>LINESTRING (-77.0267763 -12.0790561, -77.0270081 -12.0791464, -77.0272269 -12.0792316, -77.0274823 -12.0793311)</t>
  </si>
  <si>
    <t>LINESTRING (-77.0274823 -12.0793311, -77.0277073 -12.0787688, -77.0277434 -12.0786751)</t>
  </si>
  <si>
    <t>LINESTRING (-77.0266948 -12.0792664, -77.0267763 -12.0790561)</t>
  </si>
  <si>
    <t>LINESTRING (-77.0266948 -12.0792664, -77.0263973 -12.0799596)</t>
  </si>
  <si>
    <t>LINESTRING (-77.0266948 -12.0792664, -77.0260395 -12.0790104)</t>
  </si>
  <si>
    <t>LINESTRING (-77.0260959 -12.0812624, -77.0262032 -12.0804126)</t>
  </si>
  <si>
    <t>Calle Las Ágatas</t>
  </si>
  <si>
    <t>LINESTRING (-77.0260959 -12.0812624, -77.0266834 -12.0813364)</t>
  </si>
  <si>
    <t>LINESTRING (-77.0262032 -12.0804126, -77.0260959 -12.0812624)</t>
  </si>
  <si>
    <t>LINESTRING (-77.0262032 -12.0804126, -77.0263025 -12.0801808, -77.0263973 -12.0799596)</t>
  </si>
  <si>
    <t>Los Zafiros</t>
  </si>
  <si>
    <t>LINESTRING (-77.0262032 -12.0804126, -77.0255046 -12.0803379, -77.0247998 -12.0802413)</t>
  </si>
  <si>
    <t>LINESTRING (-77.0263973 -12.0799596, -77.0266948 -12.0792664)</t>
  </si>
  <si>
    <t>Las Turquesas</t>
  </si>
  <si>
    <t>LINESTRING (-77.0263973 -12.0799596, -77.0251122 -12.0794878)</t>
  </si>
  <si>
    <t>LINESTRING (-77.0263973 -12.0799596, -77.0263025 -12.0801808, -77.0262032 -12.0804126)</t>
  </si>
  <si>
    <t>Calle Los Opalos</t>
  </si>
  <si>
    <t>LINESTRING (-77.0269647 -12.0785876, -77.0277434 -12.0786751)</t>
  </si>
  <si>
    <t>LINESTRING (-77.0269647 -12.0785876, -77.0270517 -12.0783671)</t>
  </si>
  <si>
    <t>LINESTRING (-77.0270517 -12.0783671, -77.0264495 -12.0781258)</t>
  </si>
  <si>
    <t>LINESTRING (-77.0270517 -12.0783671, -77.0272882 -12.0777753)</t>
  </si>
  <si>
    <t>Calle Los Topacios</t>
  </si>
  <si>
    <t>LINESTRING (-77.0272882 -12.0777753, -77.0269067 -12.0776304)</t>
  </si>
  <si>
    <t>LINESTRING (-77.0272882 -12.0777753, -77.0274827 -12.0772885)</t>
  </si>
  <si>
    <t>LINESTRING (-77.0272882 -12.0777753, -77.0279306 -12.0780192, -77.0279896 -12.0780416)</t>
  </si>
  <si>
    <t>LINESTRING (-77.0274827 -12.0772885, -77.0275977 -12.0770115, -77.0277547 -12.0766336)</t>
  </si>
  <si>
    <t>LINESTRING (-77.0273995 -12.0795417, -77.0274823 -12.0793311)</t>
  </si>
  <si>
    <t>LINESTRING (-77.0273995 -12.0795417, -77.0271112 -12.0794291, -77.0268959 -12.079345, -77.0266948 -12.0792664)</t>
  </si>
  <si>
    <t>LINESTRING (-77.0253922 -12.0787575, -77.0251122 -12.0794878)</t>
  </si>
  <si>
    <t>LINESTRING (-77.0253922 -12.0787575, -77.0247974 -12.0785251, -77.0241447 -12.0782701, -77.0240569 -12.0782358)</t>
  </si>
  <si>
    <t>LINESTRING (-77.0277434 -12.0786751, -77.0269647 -12.0785876)</t>
  </si>
  <si>
    <t>LINESTRING (-77.0277434 -12.0786751, -77.0279896 -12.0780416)</t>
  </si>
  <si>
    <t>LINESTRING (-77.0261796 -12.0767849, -77.0260218 -12.0771802)</t>
  </si>
  <si>
    <t>Las Amatistas</t>
  </si>
  <si>
    <t>20</t>
  </si>
  <si>
    <t>LINESTRING (-77.0261796 -12.0767849, -77.0268626 -12.0770489)</t>
  </si>
  <si>
    <t>Jirón Topacios</t>
  </si>
  <si>
    <t>LINESTRING (-77.0260218 -12.0771802, -77.0267021 -12.0774437)</t>
  </si>
  <si>
    <t>LINESTRING (-77.0260218 -12.0771802, -77.0259687 -12.0773133, -77.0259228 -12.0774282)</t>
  </si>
  <si>
    <t>LINESTRING (-77.0260218 -12.0771802, -77.0258453 -12.0771118, -77.0255751 -12.0770065, -77.025142 -12.0768378)</t>
  </si>
  <si>
    <t>LINESTRING (-77.0259228 -12.0774282, -77.0257553 -12.0778477)</t>
  </si>
  <si>
    <t>LINESTRING (-77.0259228 -12.0774282, -77.0254732 -12.077255, -77.0250319 -12.0770851)</t>
  </si>
  <si>
    <t>LINESTRING (-77.0257553 -12.0778477, -77.0254706 -12.0785474)</t>
  </si>
  <si>
    <t>LINESTRING (-77.0257553 -12.0778477, -77.0248665 -12.0775029)</t>
  </si>
  <si>
    <t>LINESTRING (-77.0257553 -12.0778477, -77.0264495 -12.0781258)</t>
  </si>
  <si>
    <t>LINESTRING (-77.0251122 -12.0794878, -77.0263973 -12.0799596)</t>
  </si>
  <si>
    <t>LINESTRING (-77.0251122 -12.0794878, -77.024814 -12.0802057, -77.0247998 -12.0802413)</t>
  </si>
  <si>
    <t>LINESTRING (-77.0247998 -12.0802413, -77.0255046 -12.0803379, -77.0262032 -12.0804126)</t>
  </si>
  <si>
    <t>LINESTRING (-77.0247998 -12.0802413, -77.0247587 -12.0803166, -77.0246812 -12.0804221, -77.024576 -12.0805307, -77.0244699 -12.0806146, -77.0243526 -12.0806899, -77.0241969 -12.080764)</t>
  </si>
  <si>
    <t>LINESTRING (-77.0241969 -12.080764, -77.0240315 -12.080285)</t>
  </si>
  <si>
    <t>LINESTRING (-77.0241969 -12.080764, -77.0237733 -12.0808408)</t>
  </si>
  <si>
    <t>Espinoza</t>
  </si>
  <si>
    <t>LINESTRING (-77.0241969 -12.080764, -77.0242903 -12.0809068, -77.0244062 -12.0810185)</t>
  </si>
  <si>
    <t>LINESTRING (-77.0231784 -12.080958, -77.0232868 -12.0814567, -77.02331 -12.0815637, -77.0233269 -12.0816414)</t>
  </si>
  <si>
    <t>LINESTRING (-77.0231784 -12.080958, -77.0230758 -12.0809808, -77.0229715 -12.0810042)</t>
  </si>
  <si>
    <t>LINESTRING (-77.0229715 -12.0810042, -77.022851 -12.0804452)</t>
  </si>
  <si>
    <t>LINESTRING (-77.0192902 -12.0811377, -77.0192405 -12.081198)</t>
  </si>
  <si>
    <t>LINESTRING (-77.0192902 -12.0811377, -77.0193895 -12.0811303, -77.0197466 -12.0811036, -77.0200722 -12.0811022, -77.0204245 -12.081112, -77.0206938 -12.0811402, -77.0209812 -12.0811818)</t>
  </si>
  <si>
    <t>Coronel Casimiro Negrón</t>
  </si>
  <si>
    <t>LINESTRING (-77.0209812 -12.0811818, -77.0210802 -12.0806854)</t>
  </si>
  <si>
    <t>LINESTRING (-77.0209812 -12.0811818, -77.0214103 -12.08127)</t>
  </si>
  <si>
    <t>LINESTRING (-77.0230992 -12.0815968, -77.0233269 -12.0816414)</t>
  </si>
  <si>
    <t>LINESTRING (-77.0230992 -12.0815968, -77.0230825 -12.0815194, -77.0230662 -12.0814436, -77.0229715 -12.0810042)</t>
  </si>
  <si>
    <t>LINESTRING (-77.0233269 -12.0816414, -77.0232239 -12.0816995)</t>
  </si>
  <si>
    <t>LINESTRING (-77.0233269 -12.0816414, -77.0234204 -12.0816799, -77.0242231 -12.0818365)</t>
  </si>
  <si>
    <t>LINESTRING (-77.0242231 -12.0818365, -77.0244624 -12.0818933)</t>
  </si>
  <si>
    <t>Los Brillantes</t>
  </si>
  <si>
    <t>LINESTRING (-77.025509 -12.0821221, -77.0256722 -12.0812257)</t>
  </si>
  <si>
    <t>LINESTRING (-77.025509 -12.0821221, -77.0262067 -12.0822815, -77.026332 -12.0823125)</t>
  </si>
  <si>
    <t>LINESTRING (-77.026332 -12.0823125, -77.0263626 -12.0822389, -77.0266522 -12.0814235, -77.0266834 -12.0813364)</t>
  </si>
  <si>
    <t>LINESTRING (-77.0262849 -12.0824211, -77.0261526 -12.0824031, -77.025597 -12.0823092)</t>
  </si>
  <si>
    <t>LINESTRING (-77.0262849 -12.0824211, -77.0262993 -12.0823878, -77.026332 -12.0823125)</t>
  </si>
  <si>
    <t>LINESTRING (-77.0230642 -12.0817897, -77.0230366 -12.0817839, -77.0224138 -12.0816517)</t>
  </si>
  <si>
    <t>Enrique León Garcia</t>
  </si>
  <si>
    <t>LINESTRING (-77.0224138 -12.0816517, -77.0222738 -12.0824759)</t>
  </si>
  <si>
    <t>LINESTRING (-77.0224138 -12.0816517, -77.0217291 -12.0815212, -77.0216509 -12.0815074)</t>
  </si>
  <si>
    <t>Esteban Campodónico</t>
  </si>
  <si>
    <t>tertiary_link</t>
  </si>
  <si>
    <t>LINESTRING (-77.0214955 -12.0814801, -77.0215722 -12.0814455)</t>
  </si>
  <si>
    <t>LINESTRING (-77.0214955 -12.0814801, -77.0214163 -12.0814652, -77.0209165 -12.0813714)</t>
  </si>
  <si>
    <t>Calle Juan Voto Bernales</t>
  </si>
  <si>
    <t>LINESTRING (-77.0209165 -12.0813714, -77.0208449 -12.0819525)</t>
  </si>
  <si>
    <t>LINESTRING (-77.0209165 -12.0813714, -77.0205224 -12.0813135, -77.0198632 -12.0812981, -77.0196645 -12.0813043)</t>
  </si>
  <si>
    <t>General Ayala</t>
  </si>
  <si>
    <t>LINESTRING (-77.0196645 -12.0813043, -77.0196743 -12.0815744, -77.0196856 -12.0818859)</t>
  </si>
  <si>
    <t>LINESTRING (-77.0196645 -12.0813043, -77.0195141 -12.0813162, -77.0194097 -12.0813245)</t>
  </si>
  <si>
    <t>LINESTRING (-77.0194097 -12.0813245, -77.0191388 -12.0813643)</t>
  </si>
  <si>
    <t>LINESTRING (-77.0194097 -12.0813245, -77.0193417 -12.0812795, -77.0192405 -12.081198)</t>
  </si>
  <si>
    <t>LINESTRING (-77.022618 -12.0783787, -77.0228113 -12.0792674)</t>
  </si>
  <si>
    <t>LINESTRING (-77.022618 -12.0783787, -77.022551 -12.0783957, -77.0225237 -12.0784016, -77.0224807 -12.0784109, -77.0224147 -12.0784213)</t>
  </si>
  <si>
    <t>LINESTRING (-77.0244062 -12.0810185, -77.0242231 -12.0818365)</t>
  </si>
  <si>
    <t>LINESTRING (-77.0244062 -12.0810185, -77.0250443 -12.0811334)</t>
  </si>
  <si>
    <t>LINESTRING (-77.0250443 -12.0811334, -77.0256722 -12.0812257)</t>
  </si>
  <si>
    <t>LINESTRING (-77.0250443 -12.0811334, -77.0249884 -12.0814838)</t>
  </si>
  <si>
    <t>LINESTRING (-77.0256722 -12.0812257, -77.0260959 -12.0812624)</t>
  </si>
  <si>
    <t>LINESTRING (-77.0266834 -12.0813364, -77.0269047 -12.0809766, -77.0272162 -12.0802201, -77.0272497 -12.0801478, -77.0276268 -12.0794205)</t>
  </si>
  <si>
    <t>LINESTRING (-77.0266834 -12.0813364, -77.0270291 -12.0804718, -77.0273995 -12.0795417)</t>
  </si>
  <si>
    <t>Jirón Alberto Barton</t>
  </si>
  <si>
    <t>LINESTRING (-77.0251693 -12.0830066, -77.0254756 -12.0822852)</t>
  </si>
  <si>
    <t>LINESTRING (-77.0251693 -12.0830066, -77.0251499 -12.0830401, -77.0250141 -12.0833662)</t>
  </si>
  <si>
    <t>LINESTRING (-77.0248286 -12.0838327, -77.0245711 -12.0844569)</t>
  </si>
  <si>
    <t>LINESTRING (-77.0248286 -12.0838327, -77.0249874 -12.0834333)</t>
  </si>
  <si>
    <t>Calle Max Gonzales Olaechea</t>
  </si>
  <si>
    <t>LINESTRING (-77.0248286 -12.0838327, -77.0242478 -12.0837425, -77.0236004 -12.0836383, -77.0235532 -12.0836333)</t>
  </si>
  <si>
    <t>LINESTRING (-77.0235755 -12.0788643, -77.0243518 -12.0791904, -77.0251122 -12.0794878)</t>
  </si>
  <si>
    <t>LINESTRING (-77.0235755 -12.0788643, -77.0236859 -12.078765, -77.0237899 -12.0786521, -77.0238843 -12.0785315, -77.0239685 -12.0784039, -77.0240379 -12.0782776, -77.024042 -12.0782701, -77.0240569 -12.0782358)</t>
  </si>
  <si>
    <t>LINESTRING (-77.0240315 -12.080285, -77.0241969 -12.080764)</t>
  </si>
  <si>
    <t>[427821716, 427821715, 35116252, 427821718]</t>
  </si>
  <si>
    <t>Parque Coronel Luna y Peralta</t>
  </si>
  <si>
    <t>LINESTRING (-77.0240315 -12.080285, -77.0241414 -12.0802215, -77.0242417 -12.0801472, -77.0243116 -12.0800707, -77.0243542 -12.0800052, -77.0244389 -12.079764, -77.024165 -12.0796593, -77.0238267 -12.07953, -77.0236435 -12.079462, -77.0235819 -12.0795002, -77.0234263 -12.0795966, -77.0234606 -12.0797527, -77.0235171 -12.0800132, -77.0235968 -12.0803721, -77.0240315 -12.080285)</t>
  </si>
  <si>
    <t>[427821715, 427821716, 35116252, 427821718]</t>
  </si>
  <si>
    <t>LINESTRING (-77.0240315 -12.080285, -77.0235968 -12.0803721, -77.0235171 -12.0800132, -77.0234606 -12.0797527, -77.0234263 -12.0795966, -77.0235819 -12.0795002, -77.0236435 -12.079462, -77.0238267 -12.07953, -77.024165 -12.0796593, -77.0244389 -12.079764, -77.0243542 -12.0800052, -77.0243116 -12.0800707, -77.0242417 -12.0801472, -77.0241414 -12.0802215, -77.0240315 -12.080285)</t>
  </si>
  <si>
    <t>LINESTRING (-77.025142 -12.0768378, -77.0245829 -12.0766228)</t>
  </si>
  <si>
    <t>LINESTRING (-77.025142 -12.0768378, -77.0250823 -12.0769579, -77.0250319 -12.0770851)</t>
  </si>
  <si>
    <t>LINESTRING (-77.025142 -12.0768378, -77.0255751 -12.0770065, -77.0258453 -12.0771118, -77.0260218 -12.0771802)</t>
  </si>
  <si>
    <t>LINESTRING (-77.0267021 -12.0774437, -77.0260218 -12.0771802)</t>
  </si>
  <si>
    <t>LINESTRING (-77.0267021 -12.0774437, -77.0268626 -12.0770489)</t>
  </si>
  <si>
    <t>LINESTRING (-77.0267021 -12.0774437, -77.0266552 -12.0775735, -77.0266119 -12.0776935)</t>
  </si>
  <si>
    <t>[35101888, 291070373]</t>
  </si>
  <si>
    <t>LINESTRING (-77.0267021 -12.0774437, -77.0269415 -12.0775364, -77.0269067 -12.0776304)</t>
  </si>
  <si>
    <t>LINESTRING (-77.0269067 -12.0776304, -77.0272882 -12.0777753)</t>
  </si>
  <si>
    <t>LINESTRING (-77.0269067 -12.0776304, -77.0268932 -12.0776657, -77.0268479 -12.0777844)</t>
  </si>
  <si>
    <t>LINESTRING (-77.0269067 -12.0776304, -77.0269415 -12.0775364, -77.0267021 -12.0774437)</t>
  </si>
  <si>
    <t>LINESTRING (-76.9961047 -12.0867114, -76.9960116 -12.0867682, -76.9959186 -12.086798, -76.995864 -12.0868414, -76.9958335 -12.0868997, -76.9958302 -12.0869738, -76.9958401 -12.0870285, -76.9958613 -12.0870766, -76.9959141 -12.0871197, -76.995953 -12.0871348, -76.9962239 -12.0871808, -76.9962675 -12.0871788, -76.9963217 -12.0871629, -76.9963793 -12.0871351, -76.9964324 -12.0870982, -76.9965527 -12.0869711)</t>
  </si>
  <si>
    <t>LINESTRING (-76.9961047 -12.0867114, -76.9959204 -12.0867153, -76.9957398 -12.0867375, -76.9951611 -12.0868628, -76.9948076 -12.086879, -76.9947115 -12.08688, -76.9935344 -12.0867284, -76.9927573 -12.0866727)</t>
  </si>
  <si>
    <t>[237063499, 438031803, 64222862]</t>
  </si>
  <si>
    <t>LINESTRING (-76.9965527 -12.0869711, -76.9965588 -12.0869322, -76.9966069 -12.0865679, -76.996616 -12.0865164)</t>
  </si>
  <si>
    <t>LINESTRING (-76.9966592 -12.0870334, -76.9966289 -12.0873246)</t>
  </si>
  <si>
    <t>LINESTRING (-76.9966592 -12.0870334, -76.9967483 -12.087136, -76.9968035 -12.0871889, -76.9968701 -12.0872428, -76.996932 -12.0872624, -76.9971367 -12.0872834, -76.9972254 -12.0872715, -76.99726 -12.0872567, -76.997293 -12.0872345, -76.9973089 -12.0872136, -76.9973268 -12.0871786, -76.9973431 -12.087129, -76.9973377 -12.087081, -76.9973307 -12.0870394, -76.9973094 -12.0869996, -76.997288 -12.0869671, -76.9972596 -12.0869448, -76.9972024 -12.0869146, -76.9969207 -12.0868323, -76.9968377 -12.0867651)</t>
  </si>
  <si>
    <t>LINESTRING (-77.0037877 -12.0874729, -77.0037088 -12.0879069)</t>
  </si>
  <si>
    <t>LINESTRING (-77.0037877 -12.0874729, -77.0038526 -12.0874823, -77.0040322 -12.0875081, -77.0042246 -12.0875467, -77.0043703 -12.0876026, -77.0044893 -12.0876714, -77.0048713 -12.0878956, -77.0049306 -12.0879304, -77.005029 -12.0879848, -77.0052124 -12.0880878, -77.0052766 -12.0881102, -77.005443 -12.0881637)</t>
  </si>
  <si>
    <t>LINESTRING (-77.0279896 -12.0780416, -77.0279306 -12.0780192, -77.0272882 -12.0777753)</t>
  </si>
  <si>
    <t>LINESTRING (-77.0279896 -12.0780416, -77.028064 -12.0778279, -77.0280772 -12.0777822, -77.0280874 -12.0777374, -77.0281296 -12.0774725, -77.0281427 -12.0773772, -77.0281611 -12.0772075, -77.0281717 -12.0770889, -77.0281717 -12.0770506, -77.0281678 -12.0770217, -77.0281614 -12.0769964, -77.0281283 -12.0769206, -77.028084 -12.0768403, -77.0280325 -12.0767794, -77.0279713 -12.0767342, -77.0279228 -12.076706, -77.0278884 -12.0766882, -77.0278549 -12.0766729, -77.0277547 -12.0766336)</t>
  </si>
  <si>
    <t>LINESTRING (-77.0268479 -12.0777844, -77.0266119 -12.0776935)</t>
  </si>
  <si>
    <t>LINESTRING (-77.0268479 -12.0777844, -77.0268932 -12.0776657, -77.0269067 -12.0776304)</t>
  </si>
  <si>
    <t>LINESTRING (-77.0266119 -12.0776935, -77.0259228 -12.0774282)</t>
  </si>
  <si>
    <t>LINESTRING (-77.0266119 -12.0776935, -77.0264495 -12.0781258)</t>
  </si>
  <si>
    <t>LINESTRING (-77.0266119 -12.0776935, -77.0266552 -12.0775735, -77.0267021 -12.0774437)</t>
  </si>
  <si>
    <t>LINESTRING (-77.0250319 -12.0770851, -77.0248665 -12.0775029)</t>
  </si>
  <si>
    <t>[291070371, 153125109]</t>
  </si>
  <si>
    <t>LINESTRING (-77.0250319 -12.0770851, -77.0246436 -12.0769356, -77.0246137 -12.0767872, -77.0245829 -12.0766228)</t>
  </si>
  <si>
    <t>LINESTRING (-77.0253006 -12.0764588, -77.025142 -12.0768378)</t>
  </si>
  <si>
    <t>LINESTRING (-77.0253006 -12.0764588, -77.0244016 -12.0760879)</t>
  </si>
  <si>
    <t>LINESTRING (-77.0253006 -12.0764588, -77.0260018 -12.0767193, -77.0261796 -12.0767849)</t>
  </si>
  <si>
    <t>Los Jaspes</t>
  </si>
  <si>
    <t>LINESTRING (-77.0244016 -12.0760879, -77.0244707 -12.0758826)</t>
  </si>
  <si>
    <t>LINESTRING (-77.0244016 -12.0760879, -77.0253006 -12.0764588)</t>
  </si>
  <si>
    <t>LINESTRING (-77.0239336 -12.0764249, -77.0244016 -12.0760879)</t>
  </si>
  <si>
    <t>LINESTRING (-77.0239336 -12.0764249, -77.0239087 -12.0763841, -77.0237971 -12.0762372, -77.0236715 -12.0761015, -77.0235331 -12.0759783)</t>
  </si>
  <si>
    <t>Calle Ricardo Flores</t>
  </si>
  <si>
    <t>LINESTRING (-77.0245711 -12.0844569, -77.0234566 -12.0842996)</t>
  </si>
  <si>
    <t>LINESTRING (-77.0245711 -12.0844569, -77.0242934 -12.0851599)</t>
  </si>
  <si>
    <t>LINESTRING (-77.0245711 -12.0844569, -77.0248286 -12.0838327)</t>
  </si>
  <si>
    <t>LINESTRING (-77.0242934 -12.0851599, -77.0245711 -12.0844569)</t>
  </si>
  <si>
    <t>LINESTRING (-77.0242934 -12.0851599, -77.0242726 -12.0852158, -77.0241312 -12.0855953)</t>
  </si>
  <si>
    <t>De la Puente</t>
  </si>
  <si>
    <t>LINESTRING (-77.0241312 -12.0855953, -77.0249673 -12.0856932)</t>
  </si>
  <si>
    <t>LINESTRING (-77.0241312 -12.0855953, -77.0241147 -12.0856428, -77.0240989 -12.0856884)</t>
  </si>
  <si>
    <t>LINESTRING (-77.0241312 -12.0855953, -77.0242726 -12.0852158, -77.0242934 -12.0851599)</t>
  </si>
  <si>
    <t>LINESTRING (-77.0240989 -12.0856884, -77.0239316 -12.0860726)</t>
  </si>
  <si>
    <t>LINESTRING (-77.0240989 -12.0856884, -77.0241147 -12.0856428, -77.0241312 -12.0855953)</t>
  </si>
  <si>
    <t>LINESTRING (-77.0239316 -12.0860726, -77.0236342 -12.0868257)</t>
  </si>
  <si>
    <t>LINESTRING (-77.0239316 -12.0860726, -77.0240989 -12.0856884)</t>
  </si>
  <si>
    <t>Calle Francisco Almenara</t>
  </si>
  <si>
    <t>LINESTRING (-77.0239316 -12.0860726, -77.0235645 -12.0860322, -77.023302 -12.0860016, -77.0229587 -12.085961, -77.0226602 -12.0859257, -77.0226225 -12.0859212, -77.0225715 -12.0859152)</t>
  </si>
  <si>
    <t>Alberto Barton</t>
  </si>
  <si>
    <t>LINESTRING (-77.0236342 -12.0868257, -77.0233118 -12.0875361)</t>
  </si>
  <si>
    <t>LINESTRING (-77.0236342 -12.0868257, -77.0239316 -12.0860726)</t>
  </si>
  <si>
    <t>Jirón Oswaldo Hercelles</t>
  </si>
  <si>
    <t>LINESTRING (-77.0236342 -12.0868257, -77.0225476 -12.0866909, -77.0221899 -12.0866427)</t>
  </si>
  <si>
    <t>LINESTRING (-77.0233118 -12.0875361, -77.0231862 -12.0879084)</t>
  </si>
  <si>
    <t>LINESTRING (-77.0231444 -12.0880075, -77.0230442 -12.0882014, -77.0229987 -12.0882538, -77.022947 -12.0882914, -77.0228915 -12.0883194, -77.0228236 -12.0883387, -77.0227082 -12.0883343, -77.0226842 -12.0883334, -77.0222886 -12.0882855, -77.0221209 -12.0882652)</t>
  </si>
  <si>
    <t>Manuel Mendez</t>
  </si>
  <si>
    <t>LINESTRING (-77.0221209 -12.0882652, -77.02206 -12.0886995, -77.0220136 -12.089031)</t>
  </si>
  <si>
    <t>LINESTRING (-77.0221209 -12.0882652, -77.0219371 -12.0882391, -77.0217883 -12.088218, -77.0217118 -12.0881695, -77.021656 -12.0881247)</t>
  </si>
  <si>
    <t>Caravedo</t>
  </si>
  <si>
    <t>LINESTRING (-77.0215505 -12.0877346, -77.0212815 -12.0876939)</t>
  </si>
  <si>
    <t>LINESTRING (-77.0215505 -12.0877346, -77.0216052 -12.0873037)</t>
  </si>
  <si>
    <t>Eduardo Bello</t>
  </si>
  <si>
    <t>LINESTRING (-77.0216052 -12.0873037, -77.0216497 -12.0873107, -77.0220001 -12.0873614, -77.0224096 -12.0874159, -77.0228293 -12.0874718, -77.0233118 -12.0875361)</t>
  </si>
  <si>
    <t>LINESTRING (-77.0216052 -12.0873037, -77.021705 -12.086609, -77.0217176 -12.0865724)</t>
  </si>
  <si>
    <t>LINESTRING (-77.0217176 -12.0865724, -77.0218118 -12.0858112)</t>
  </si>
  <si>
    <t>LINESTRING (-77.0218118 -12.0858112, -77.0223032 -12.0858757)</t>
  </si>
  <si>
    <t>LINESTRING (-77.0218118 -12.0858112, -77.0219524 -12.0848523)</t>
  </si>
  <si>
    <t>LINESTRING (-77.0218118 -12.0858112, -77.0211241 -12.0857122, -77.0210678 -12.0857043)</t>
  </si>
  <si>
    <t>Calle Julian Arce</t>
  </si>
  <si>
    <t>LINESTRING (-77.0219524 -12.0848523, -77.0227003 -12.0849658)</t>
  </si>
  <si>
    <t>LINESTRING (-77.0219524 -12.0848523, -77.0220686 -12.0841055)</t>
  </si>
  <si>
    <t>LINESTRING (-77.0219524 -12.0848523, -77.0218118 -12.0858112)</t>
  </si>
  <si>
    <t>LINESTRING (-77.0220686 -12.0841055, -77.0221544 -12.0834479)</t>
  </si>
  <si>
    <t>LINESTRING (-77.0220686 -12.0841055, -77.0219524 -12.0848523)</t>
  </si>
  <si>
    <t>LINESTRING (-77.0221544 -12.0834479, -77.0222157 -12.0829435)</t>
  </si>
  <si>
    <t>LINESTRING (-77.0221544 -12.0834479, -77.0220686 -12.0841055)</t>
  </si>
  <si>
    <t>LINESTRING (-77.0221544 -12.0834479, -77.0225769 -12.083497, -77.0225902 -12.0834988, -77.0231094 -12.0835697, -77.0235532 -12.0836333)</t>
  </si>
  <si>
    <t>LINESTRING (-77.0222157 -12.0829435, -77.0222738 -12.0824759)</t>
  </si>
  <si>
    <t>LINESTRING (-77.0222157 -12.0829435, -77.0221544 -12.0834479)</t>
  </si>
  <si>
    <t>LINESTRING (-77.0222738 -12.0824759, -77.0224138 -12.0816517)</t>
  </si>
  <si>
    <t>LINESTRING (-77.0222738 -12.0824759, -77.0222157 -12.0829435)</t>
  </si>
  <si>
    <t>Calle Jose Bazzochi</t>
  </si>
  <si>
    <t>LINESTRING (-77.0222738 -12.0824759, -77.0227176 -12.0825378, -77.0227593 -12.0825436, -77.0231911 -12.0826231, -77.0232558 -12.082634, -77.0237195 -12.082718)</t>
  </si>
  <si>
    <t>LINESTRING (-77.0237195 -12.082718, -77.0237661 -12.0827231, -77.0244159 -12.0828563, -77.0251693 -12.0830066)</t>
  </si>
  <si>
    <t>Calle Constantino Carvallo</t>
  </si>
  <si>
    <t>LINESTRING (-77.0237195 -12.082718, -77.0238275 -12.0822084, -77.0238799 -12.0819608)</t>
  </si>
  <si>
    <t>LINESTRING (-77.0238799 -12.0819608, -77.0234335 -12.0818651)</t>
  </si>
  <si>
    <t>LINESTRING (-77.0238799 -12.0819608, -77.0238275 -12.0822084, -77.0237195 -12.082718)</t>
  </si>
  <si>
    <t>LINESTRING (-77.0235532 -12.0836333, -77.0234566 -12.0842996)</t>
  </si>
  <si>
    <t>LINESTRING (-77.0235532 -12.0836333, -77.0231094 -12.0835697, -77.0225902 -12.0834988, -77.0225769 -12.083497, -77.0221544 -12.0834479)</t>
  </si>
  <si>
    <t>LINESTRING (-77.0235532 -12.0836333, -77.0236004 -12.0836383, -77.0242478 -12.0837425, -77.0248286 -12.0838327)</t>
  </si>
  <si>
    <t>LINESTRING (-77.0234566 -12.0842996, -77.0220686 -12.0841055)</t>
  </si>
  <si>
    <t>LINESTRING (-77.0234566 -12.0842996, -77.0233386 -12.0850392)</t>
  </si>
  <si>
    <t>LINESTRING (-77.0234566 -12.0842996, -77.0235532 -12.0836333)</t>
  </si>
  <si>
    <t>LINESTRING (-77.0253771 -12.0845514, -77.0245711 -12.0844569)</t>
  </si>
  <si>
    <t>LINESTRING (-77.0253771 -12.0845514, -77.0257927 -12.0835476)</t>
  </si>
  <si>
    <t>LINESTRING (-77.0233386 -12.0850392, -77.0234566 -12.0842996)</t>
  </si>
  <si>
    <t>LINESTRING (-77.0233386 -12.0850392, -77.0234086 -12.0850484, -77.0234387 -12.0850523, -77.0237642 -12.0850943, -77.0242934 -12.0851599)</t>
  </si>
  <si>
    <t>LINESTRING (-77.0227003 -12.0849658, -77.0227853 -12.0849756, -77.0231028 -12.0850121, -77.0233386 -12.0850392)</t>
  </si>
  <si>
    <t>Julio Faldini</t>
  </si>
  <si>
    <t>LINESTRING (-77.0227003 -12.0849658, -77.0226364 -12.0854371, -77.0225715 -12.0859152)</t>
  </si>
  <si>
    <t>LINESTRING (-77.0212014 -12.0847298, -77.0219524 -12.0848523)</t>
  </si>
  <si>
    <t>Avenida Esteban Campodónico</t>
  </si>
  <si>
    <t>LINESTRING (-77.0212014 -12.0847298, -77.0210825 -12.0855969)</t>
  </si>
  <si>
    <t>LINESTRING (-77.0225715 -12.0859152, -77.0223032 -12.0858757)</t>
  </si>
  <si>
    <t>LINESTRING (-77.0225715 -12.0859152, -77.0226225 -12.0859212, -77.0226602 -12.0859257, -77.0229587 -12.085961, -77.023302 -12.0860016, -77.0235645 -12.0860322, -77.0239316 -12.0860726)</t>
  </si>
  <si>
    <t>LINESTRING (-77.0225715 -12.0859152, -77.0226364 -12.0854371, -77.0227003 -12.0849658)</t>
  </si>
  <si>
    <t>LINESTRING (-77.0210678 -12.0857043, -77.0209184 -12.0856902)</t>
  </si>
  <si>
    <t>LINESTRING (-77.0210678 -12.0857043, -77.0211241 -12.0857122, -77.0218118 -12.0858112)</t>
  </si>
  <si>
    <t>LINESTRING (-77.0210678 -12.0857043, -77.0210604 -12.08576, -77.0209491 -12.0865161, -77.0209467 -12.0865326, -77.0208613 -12.0871228, -77.0207958 -12.0876215)</t>
  </si>
  <si>
    <t>LINESTRING (-77.0244538 -12.0869348, -77.0236342 -12.0868257)</t>
  </si>
  <si>
    <t>LINESTRING (-77.0244538 -12.0869348, -77.0247774 -12.0861248, -77.0249037 -12.0858376)</t>
  </si>
  <si>
    <t>LINESTRING (-77.0207958 -12.0876215, -77.0206418 -12.0876034)</t>
  </si>
  <si>
    <t>LINESTRING (-77.0207958 -12.0876215, -77.0205917 -12.0888565)</t>
  </si>
  <si>
    <t>Calle Carlos Villarán</t>
  </si>
  <si>
    <t>LINESTRING (-77.0220136 -12.089031, -77.0222472 -12.0890663)</t>
  </si>
  <si>
    <t>LINESTRING (-77.0220136 -12.089031, -77.0215307 -12.0889753, -77.0215077 -12.0889725)</t>
  </si>
  <si>
    <t>LINESTRING (-77.0204593 -12.0888437, -77.0206418 -12.0876034)</t>
  </si>
  <si>
    <t>LINESTRING (-77.0204593 -12.0888437, -77.0205917 -12.0888565)</t>
  </si>
  <si>
    <t>LINESTRING (-77.0204593 -12.0888437, -77.0203433 -12.0888643, -77.0201208 -12.0888327, -77.0195305 -12.0887489, -77.019472 -12.0887403)</t>
  </si>
  <si>
    <t>LINESTRING (-77.0207158 -12.0871007, -77.0208005 -12.0865169)</t>
  </si>
  <si>
    <t>Calle Pascual Saco Oliveros</t>
  </si>
  <si>
    <t>LINESTRING (-77.0207158 -12.0871007, -77.0205901 -12.0870832, -77.0201522 -12.0870221)</t>
  </si>
  <si>
    <t>LINESTRING (-77.0208005 -12.0865169, -77.0209104 -12.0857468, -77.0209184 -12.0856902)</t>
  </si>
  <si>
    <t>[35106625, 1096063292]</t>
  </si>
  <si>
    <t>Jirón Antonion de Zela</t>
  </si>
  <si>
    <t>LINESTRING (-77.0208005 -12.0865169, -77.020715 -12.0865043, -77.020216 -12.086438)</t>
  </si>
  <si>
    <t>LINESTRING (-77.0209366 -12.0855769, -77.0210843 -12.0844401)</t>
  </si>
  <si>
    <t>Jirón Cancia</t>
  </si>
  <si>
    <t>LINESTRING (-77.0209366 -12.0855769, -77.0210825 -12.0855969)</t>
  </si>
  <si>
    <t>LINESTRING (-77.0209366 -12.0855769, -77.0203507 -12.0854969)</t>
  </si>
  <si>
    <t>Avenida San Eugenio</t>
  </si>
  <si>
    <t>LINESTRING (-77.0210843 -12.0844401, -77.0205021 -12.084347)</t>
  </si>
  <si>
    <t>LINESTRING (-77.0210843 -12.0844401, -77.0211053 -12.084314)</t>
  </si>
  <si>
    <t>LINESTRING (-77.0211053 -12.084314, -77.0212566 -12.0843362)</t>
  </si>
  <si>
    <t>LINESTRING (-77.0211053 -12.084314, -77.021345 -12.0826064)</t>
  </si>
  <si>
    <t>LINESTRING (-77.0216509 -12.0815074, -77.021639 -12.0815865, -77.0215626 -12.0821292, -77.0214605 -12.082854)</t>
  </si>
  <si>
    <t>LINESTRING (-77.0216509 -12.0815074, -77.0215375 -12.0814875, -77.0214955 -12.0814801)</t>
  </si>
  <si>
    <t>LINESTRING (-77.0214605 -12.082854, -77.0212566 -12.0843362)</t>
  </si>
  <si>
    <t>Calle Valera</t>
  </si>
  <si>
    <t>LINESTRING (-77.0214605 -12.082854, -77.0222157 -12.0829435)</t>
  </si>
  <si>
    <t>LINESTRING (-77.0212566 -12.0843362, -77.0212345 -12.0844659)</t>
  </si>
  <si>
    <t>LINESTRING (-77.0212345 -12.0844659, -77.0210843 -12.0844401)</t>
  </si>
  <si>
    <t>LINESTRING (-77.0212345 -12.0844659, -77.0212014 -12.0847298)</t>
  </si>
  <si>
    <t>LINESTRING (-77.0205917 -12.0888565, -77.0211028 -12.0889223)</t>
  </si>
  <si>
    <t>LINESTRING (-77.0205917 -12.0888565, -77.0204593 -12.0888437)</t>
  </si>
  <si>
    <t>LINESTRING (-77.0205021 -12.084347, -77.0204768 -12.0845196)</t>
  </si>
  <si>
    <t>LINESTRING (-77.0205021 -12.084347, -77.0205169 -12.0842314)</t>
  </si>
  <si>
    <t>LINESTRING (-77.0205021 -12.084347, -77.0201253 -12.0843048, -77.0199108 -12.0843101, -77.0198076 -12.0843139, -77.0197141 -12.0843225, -77.0196533 -12.0843363, -77.0194709 -12.0843783, -77.0190323 -12.0845477)</t>
  </si>
  <si>
    <t>LINESTRING (-77.0190323 -12.0845477, -77.0186514 -12.0847058, -77.0185807 -12.0847351, -77.0185214 -12.0847612)</t>
  </si>
  <si>
    <t>Manuel Arrisueño</t>
  </si>
  <si>
    <t>LINESTRING (-77.0190323 -12.0845477, -77.0190794 -12.0846524, -77.0192617 -12.0850864, -77.0194569 -12.0855934)</t>
  </si>
  <si>
    <t>LINESTRING (-77.0185214 -12.0847612, -77.0183981 -12.084814)</t>
  </si>
  <si>
    <t>Avenida Santa Catalina</t>
  </si>
  <si>
    <t>LINESTRING (-77.0185214 -12.0847612, -77.0187681 -12.0852857)</t>
  </si>
  <si>
    <t>LINESTRING (-77.0183981 -12.084814, -77.0173658 -12.085301)</t>
  </si>
  <si>
    <t>LINESTRING (-77.0183981 -12.084814, -77.0183471 -12.0847158)</t>
  </si>
  <si>
    <t>LINESTRING (-77.0173658 -12.085301, -77.0160994 -12.0858527)</t>
  </si>
  <si>
    <t>Calle Pedro Bertonelli</t>
  </si>
  <si>
    <t>LINESTRING (-77.0173658 -12.085301, -77.0173165 -12.0851886)</t>
  </si>
  <si>
    <t>LINESTRING (-77.0173658 -12.085301, -77.0176072 -12.0858266)</t>
  </si>
  <si>
    <t>LINESTRING (-77.0160994 -12.0858527, -77.0155792 -12.0860789)</t>
  </si>
  <si>
    <t>Calle Miguel Checa</t>
  </si>
  <si>
    <t>LINESTRING (-77.0160994 -12.0858527, -77.0160554 -12.085743)</t>
  </si>
  <si>
    <t>LINESTRING (-77.0160994 -12.0858527, -77.0161212 -12.0859057, -77.0163267 -12.0863821)</t>
  </si>
  <si>
    <t>LINESTRING (-77.0155016 -12.0861141, -77.015394 -12.0863267)</t>
  </si>
  <si>
    <t>LINESTRING (-77.0155016 -12.0861141, -77.0153136 -12.0861512)</t>
  </si>
  <si>
    <t>LINESTRING (-77.0155016 -12.0861141, -77.0155496 -12.0862139, -77.0160252 -12.0872328)</t>
  </si>
  <si>
    <t>LINESTRING (-77.0154557 -12.0860157, -77.0155351 -12.0859798)</t>
  </si>
  <si>
    <t>LINESTRING (-77.0154557 -12.0860157, -77.0155016 -12.0861141)</t>
  </si>
  <si>
    <t>LINESTRING (-77.0160554 -12.085743, -77.0169282 -12.0853382)</t>
  </si>
  <si>
    <t>LINESTRING (-77.0160554 -12.085743, -77.0160994 -12.0858527)</t>
  </si>
  <si>
    <t>LINESTRING (-77.0169282 -12.0853382, -77.0173165 -12.0851886)</t>
  </si>
  <si>
    <t>[1096062083, 35116340]</t>
  </si>
  <si>
    <t>Roncal</t>
  </si>
  <si>
    <t>LINESTRING (-77.0169282 -12.0853382, -77.0169124 -12.0853067, -77.0166999 -12.0848466)</t>
  </si>
  <si>
    <t>LINESTRING (-77.0183471 -12.0847158, -77.0184772 -12.0846615)</t>
  </si>
  <si>
    <t>LINESTRING (-77.0183471 -12.0847158, -77.0181098 -12.0842191)</t>
  </si>
  <si>
    <t>LINESTRING (-77.0184772 -12.0846615, -77.0185214 -12.0847612)</t>
  </si>
  <si>
    <t>LINESTRING (-77.0184772 -12.0846615, -77.0185301 -12.0846331, -77.0189593 -12.084445, -77.0192134 -12.0843363, -77.0194923 -12.0842524)</t>
  </si>
  <si>
    <t>LINESTRING (-77.0194923 -12.0842524, -77.0196908 -12.0842104, -77.0199483 -12.0841947, -77.0202755 -12.0842052, -77.0205169 -12.0842314)</t>
  </si>
  <si>
    <t>[35116258, 1096062086]</t>
  </si>
  <si>
    <t>Sumaran</t>
  </si>
  <si>
    <t>LINESTRING (-77.0194923 -12.0842524, -77.0194829 -12.0841997, -77.019373 -12.0837215)</t>
  </si>
  <si>
    <t>LINESTRING (-77.0205169 -12.0842314, -77.0211053 -12.084314)</t>
  </si>
  <si>
    <t>LINESTRING (-77.0205169 -12.0842314, -77.0205021 -12.084347)</t>
  </si>
  <si>
    <t>LINESTRING (-77.0205169 -12.0842314, -77.0205285 -12.0841147)</t>
  </si>
  <si>
    <t>LINESTRING (-77.0186716 -12.0880068, -77.0188404 -12.0868235)</t>
  </si>
  <si>
    <t>LINESTRING (-77.0186716 -12.0880068, -77.0177903 -12.0878981, -77.017497 -12.0878599)</t>
  </si>
  <si>
    <t>LINESTRING (-77.017497 -12.0878599, -77.0174181 -12.088401)</t>
  </si>
  <si>
    <t>LINESTRING (-77.017497 -12.0878599, -77.0172232 -12.0878127, -77.017073 -12.087734, -77.0170377 -12.0877027, -77.0169549 -12.0876292, -77.0168477 -12.0874718, -77.0166578 -12.0871005, -77.0166391 -12.0870639, -77.0165961 -12.0869689)</t>
  </si>
  <si>
    <t>LINESTRING (-77.0165961 -12.0869689, -77.016102 -12.0871974)</t>
  </si>
  <si>
    <t>LINESTRING (-77.0165961 -12.0869689, -77.016557 -12.0868837, -77.0163267 -12.0863821)</t>
  </si>
  <si>
    <t>Calle Manuel Vildoso</t>
  </si>
  <si>
    <t>LINESTRING (-77.0163267 -12.0863821, -77.0170852 -12.0860437, -77.0176072 -12.0858266)</t>
  </si>
  <si>
    <t>LINESTRING (-77.0163267 -12.0863821, -77.0161212 -12.0859057, -77.0160994 -12.0858527)</t>
  </si>
  <si>
    <t>LINESTRING (-77.0163267 -12.0863821, -77.016557 -12.0868837, -77.0165961 -12.0869689)</t>
  </si>
  <si>
    <t>LINESTRING (-77.0201522 -12.0870221, -77.0194763 -12.0869276)</t>
  </si>
  <si>
    <t>Calle Carmelino</t>
  </si>
  <si>
    <t>LINESTRING (-77.0201522 -12.0870221, -77.0200581 -12.0876451, -77.0199931 -12.0880899, -77.0199242 -12.0885431, -77.0198947 -12.0887372)</t>
  </si>
  <si>
    <t>LINESTRING (-77.0201522 -12.0870221, -77.0205901 -12.0870832, -77.0207158 -12.0871007)</t>
  </si>
  <si>
    <t>LINESTRING (-77.0194763 -12.0869276, -77.0195461 -12.0863752)</t>
  </si>
  <si>
    <t>LINESTRING (-77.0194763 -12.0869276, -77.0201522 -12.0870221)</t>
  </si>
  <si>
    <t>LINESTRING (-77.0194763 -12.0869276, -77.0193834 -12.0875561, -77.019322 -12.0880037, -77.0192332 -12.0885753, -77.0192232 -12.0886394)</t>
  </si>
  <si>
    <t>LINESTRING (-77.0194763 -12.0869276, -77.0192908 -12.0869015, -77.0189544 -12.0868542)</t>
  </si>
  <si>
    <t>LINESTRING (-77.0189544 -12.0868542, -77.0188404 -12.0868235)</t>
  </si>
  <si>
    <t>[654031203, 461591357]</t>
  </si>
  <si>
    <t>LINESTRING (-77.0189544 -12.0868542, -77.0187178 -12.0884919, -77.0186419 -12.0885566)</t>
  </si>
  <si>
    <t>LINESTRING (-77.0189544 -12.0868542, -77.0192908 -12.0869015, -77.0194763 -12.0869276)</t>
  </si>
  <si>
    <t>LINESTRING (-77.0188404 -12.0868235, -77.0182742 -12.0867428)</t>
  </si>
  <si>
    <t>LINESTRING (-77.0188404 -12.0868235, -77.0189544 -12.0868542)</t>
  </si>
  <si>
    <t>LINESTRING (-77.0188404 -12.0868235, -77.0188978 -12.08626, -77.0188677 -12.0859518, -77.0188334 -12.0857665, -77.0187362 -12.08549, -77.018668 -12.0853344)</t>
  </si>
  <si>
    <t>Valderrama</t>
  </si>
  <si>
    <t>LINESTRING (-77.0182742 -12.0867428, -77.0182775 -12.0866811, -77.0183008 -12.0862437, -77.0182823 -12.0860561, -77.0182589 -12.0859151, -77.0182152 -12.0857185, -77.0181704 -12.0855592)</t>
  </si>
  <si>
    <t>LINESTRING (-77.0182742 -12.0867428, -77.0179491 -12.0866971, -77.0176982 -12.0866687)</t>
  </si>
  <si>
    <t>LINESTRING (-77.0176982 -12.0866687, -77.0177001 -12.0866103, -77.0177112 -12.0862598, -77.0177047 -12.0861716, -77.0176811 -12.0860719, -77.0176465 -12.0859559, -77.0176072 -12.0858266)</t>
  </si>
  <si>
    <t>LINESTRING (-77.0176982 -12.0866687, -77.0176301 -12.0866615, -77.0174265 -12.0866499, -77.0173005 -12.0866581, -77.0171792 -12.0866963, -77.0165961 -12.0869689)</t>
  </si>
  <si>
    <t>LINESTRING (-77.016102 -12.0871974, -77.0160252 -12.0872328)</t>
  </si>
  <si>
    <t>LINESTRING (-77.016102 -12.0871974, -77.0161518 -12.0873079, -77.0162455 -12.0874902, -77.0163997 -12.0877591, -77.0165205 -12.0879872, -77.0167665 -12.0883273)</t>
  </si>
  <si>
    <t>LINESTRING (-77.0186419 -12.0885566, -77.0192232 -12.0886394)</t>
  </si>
  <si>
    <t>LINESTRING (-77.0186419 -12.0885566, -77.0186333 -12.0886247)</t>
  </si>
  <si>
    <t>[654031202, 35106621]</t>
  </si>
  <si>
    <t>LINESTRING (-77.0186419 -12.0885566, -77.0185877 -12.0884721, -77.0186716 -12.0880068)</t>
  </si>
  <si>
    <t>LINESTRING (-77.018668 -12.0853344, -77.0187681 -12.0852857)</t>
  </si>
  <si>
    <t>LINESTRING (-77.018668 -12.0853344, -77.0184329 -12.0848812, -77.0183981 -12.084814)</t>
  </si>
  <si>
    <t>LINESTRING (-77.018668 -12.0853344, -77.0186148 -12.0853577, -77.0181704 -12.0855592)</t>
  </si>
  <si>
    <t>LINESTRING (-77.0181098 -12.0842191, -77.0178743 -12.0836892)</t>
  </si>
  <si>
    <t>[35116339, 1096062084]</t>
  </si>
  <si>
    <t>Jirón Jose de Rivadeneyra</t>
  </si>
  <si>
    <t>LINESTRING (-77.0181098 -12.0842191, -77.018074 -12.0842351, -77.0174251 -12.0845261, -77.0172092 -12.0846228, -77.017 -12.0847166, -77.0166999 -12.0848466)</t>
  </si>
  <si>
    <t>LINESTRING (-77.0178743 -12.0836892, -77.017641 -12.083154)</t>
  </si>
  <si>
    <t>Calle Raimundo Carcamo</t>
  </si>
  <si>
    <t>LINESTRING (-77.0178743 -12.0836892, -77.0180119 -12.083628)</t>
  </si>
  <si>
    <t>LINESTRING (-77.0178743 -12.0836892, -77.0177509 -12.0837439, -77.0171774 -12.0839981, -77.0169589 -12.084095, -77.0167506 -12.0841873)</t>
  </si>
  <si>
    <t>LINESTRING (-77.017641 -12.083154, -77.0174045 -12.0826198)</t>
  </si>
  <si>
    <t>Calle Mariano Pacheco</t>
  </si>
  <si>
    <t>LINESTRING (-77.017641 -12.083154, -77.0177662 -12.0830979)</t>
  </si>
  <si>
    <t>LINESTRING (-77.017641 -12.083154, -77.0169214 -12.0834768, -77.0167053 -12.0835737, -77.0164954 -12.0836679)</t>
  </si>
  <si>
    <t>LINESTRING (-77.0171548 -12.0820629, -77.0171388 -12.0820239, -77.0170836 -12.0818852)</t>
  </si>
  <si>
    <t>LINESTRING (-77.0171548 -12.0820629, -77.0171068 -12.0820844, -77.0161086 -12.0825301)</t>
  </si>
  <si>
    <t>LINESTRING (-77.0170836 -12.0818852, -77.0171964 -12.0818309)</t>
  </si>
  <si>
    <t>LINESTRING (-77.0170836 -12.0818852, -77.0170527 -12.0818199, -77.0169161 -12.0815339, -77.0168821 -12.0814644)</t>
  </si>
  <si>
    <t>Calle General Antonio de la Guerra</t>
  </si>
  <si>
    <t>LINESTRING (-77.0167403 -12.0811048, -77.0162587 -12.0811511)</t>
  </si>
  <si>
    <t>LINESTRING (-77.0167403 -12.0811048, -77.0168862 -12.0810752)</t>
  </si>
  <si>
    <t>LINESTRING (-77.0167403 -12.0811048, -77.0166835 -12.0806043)</t>
  </si>
  <si>
    <t>Calle Bateria Maipu</t>
  </si>
  <si>
    <t>LINESTRING (-77.0166835 -12.0806043, -77.0165122 -12.080624, -77.0159958 -12.080683)</t>
  </si>
  <si>
    <t>LINESTRING (-77.0166835 -12.0806043, -77.0167055 -12.0806016, -77.0168237 -12.0805883)</t>
  </si>
  <si>
    <t>LINESTRING (-77.0168237 -12.0805883, -77.0168862 -12.0810752)</t>
  </si>
  <si>
    <t>LINESTRING (-77.0168237 -12.0805883, -77.0167055 -12.0806016, -77.0166835 -12.0806043)</t>
  </si>
  <si>
    <t>[35116496, 621806887]</t>
  </si>
  <si>
    <t>LINESTRING (-77.0168237 -12.0805883, -77.017069 -12.080561, -77.0177588 -12.0804812, -77.0179172 -12.0804466, -77.0180667 -12.0803974, -77.0182191 -12.0803287, -77.0183191 -12.0802766, -77.0183914 -12.0802389)</t>
  </si>
  <si>
    <t>LINESTRING (-77.0168862 -12.0810752, -77.0167403 -12.0811048)</t>
  </si>
  <si>
    <t>LINESTRING (-77.0168862 -12.0810752, -77.0169414 -12.0812093, -77.0170246 -12.081409)</t>
  </si>
  <si>
    <t>LINESTRING (-77.0168862 -12.0810752, -77.0172233 -12.0810267, -77.0175523 -12.0809871)</t>
  </si>
  <si>
    <t>LINESTRING (-77.0171964 -12.0818309, -77.0172488 -12.0818077, -77.0177149 -12.0816012)</t>
  </si>
  <si>
    <t>LINESTRING (-77.0171964 -12.0818309, -77.0172507 -12.0819719, -77.0172654 -12.0820099)</t>
  </si>
  <si>
    <t>LINESTRING (-77.0172654 -12.0820099, -77.0171548 -12.0820629)</t>
  </si>
  <si>
    <t>LINESTRING (-77.0172654 -12.0820099, -77.0172956 -12.0820806, -77.0175187 -12.0825656)</t>
  </si>
  <si>
    <t>LINESTRING (-77.0177662 -12.0830979, -77.017641 -12.083154)</t>
  </si>
  <si>
    <t>LINESTRING (-77.0177662 -12.0830979, -77.0180119 -12.083628)</t>
  </si>
  <si>
    <t>LINESTRING (-77.0180119 -12.083628, -77.0178743 -12.0836892)</t>
  </si>
  <si>
    <t>LINESTRING (-77.0180119 -12.083628, -77.0182665 -12.0841693)</t>
  </si>
  <si>
    <t>LINESTRING (-77.0182665 -12.0841693, -77.0184413 -12.0845801, -77.0184772 -12.0846615)</t>
  </si>
  <si>
    <t>[35116257, 1096062085]</t>
  </si>
  <si>
    <t>LINESTRING (-77.0182665 -12.0841693, -77.018317 -12.084143, -77.0187521 -12.0839166)</t>
  </si>
  <si>
    <t>LINESTRING (-77.0187681 -12.0852857, -77.018668 -12.0853344)</t>
  </si>
  <si>
    <t>LINESTRING (-77.0187681 -12.0852857, -77.0188751 -12.0854996, -77.0189528 -12.0857325)</t>
  </si>
  <si>
    <t>LINESTRING (-77.0189528 -12.0857325, -77.0190481 -12.0857062, -77.0194569 -12.0855934)</t>
  </si>
  <si>
    <t>LINESTRING (-77.0189528 -12.0857325, -77.018985 -12.085936, -77.0190075 -12.0861546, -77.0190055 -12.0863398, -77.0189544 -12.0868542)</t>
  </si>
  <si>
    <t>LINESTRING (-77.0192232 -12.0886394, -77.0193492 -12.0886581)</t>
  </si>
  <si>
    <t>LINESTRING (-77.0192232 -12.0886394, -77.0192332 -12.0885753, -77.019322 -12.0880037, -77.0193834 -12.0875561, -77.0194763 -12.0869276)</t>
  </si>
  <si>
    <t>LINESTRING (-77.0194569 -12.0855934, -77.0195158 -12.0858873, -77.0195483 -12.0860905, -77.0195499 -12.0863401, -77.0195461 -12.0863752)</t>
  </si>
  <si>
    <t>LINESTRING (-77.0194569 -12.0855934, -77.0190481 -12.0857062, -77.0189528 -12.0857325)</t>
  </si>
  <si>
    <t>LINESTRING (-77.0194569 -12.0855934, -77.019841 -12.0854799, -77.0200717 -12.0854641, -77.0203507 -12.0854969)</t>
  </si>
  <si>
    <t>LINESTRING (-77.0194569 -12.0855934, -77.0192617 -12.0850864, -77.0190794 -12.0846524, -77.0190323 -12.0845477)</t>
  </si>
  <si>
    <t>LINESTRING (-77.0203507 -12.0854969, -77.0209366 -12.0855769)</t>
  </si>
  <si>
    <t>LINESTRING (-77.0203507 -12.0854969, -77.0200717 -12.0854641, -77.019841 -12.0854799, -77.0194569 -12.0855934)</t>
  </si>
  <si>
    <t>LINESTRING (-77.0203507 -12.0854969, -77.0203062 -12.085811, -77.020216 -12.086438)</t>
  </si>
  <si>
    <t>LINESTRING (-77.0198947 -12.0887372, -77.0199242 -12.0885431, -77.0199931 -12.0880899, -77.0200581 -12.0876451, -77.0201522 -12.0870221)</t>
  </si>
  <si>
    <t>LINESTRING (-77.0198947 -12.0887372, -77.0203352 -12.0887983, -77.0204593 -12.0888437)</t>
  </si>
  <si>
    <t>LINESTRING (-77.0176072 -12.0858266, -77.0181704 -12.0855592)</t>
  </si>
  <si>
    <t>LINESTRING (-77.0176072 -12.0858266, -77.0173658 -12.085301)</t>
  </si>
  <si>
    <t>LINESTRING (-77.0176072 -12.0858266, -77.0170852 -12.0860437, -77.0163267 -12.0863821)</t>
  </si>
  <si>
    <t>LINESTRING (-77.0176072 -12.0858266, -77.0176465 -12.0859559, -77.0176811 -12.0860719, -77.0177047 -12.0861716, -77.0177112 -12.0862598, -77.0177001 -12.0866103, -77.0176982 -12.0866687)</t>
  </si>
  <si>
    <t>LINESTRING (-77.0181704 -12.0855592, -77.0176072 -12.0858266)</t>
  </si>
  <si>
    <t>LINESTRING (-77.0181704 -12.0855592, -77.0186148 -12.0853577, -77.018668 -12.0853344)</t>
  </si>
  <si>
    <t>LINESTRING (-77.0181704 -12.0855592, -77.0182152 -12.0857185, -77.0182589 -12.0859151, -77.0182823 -12.0860561, -77.0183008 -12.0862437, -77.0182775 -12.0866811, -77.0182742 -12.0867428)</t>
  </si>
  <si>
    <t>LINESTRING (-77.0211028 -12.0889223, -77.0215077 -12.0889725)</t>
  </si>
  <si>
    <t>LINESTRING (-77.0211028 -12.0889223, -77.0205917 -12.0888565)</t>
  </si>
  <si>
    <t>Boterin</t>
  </si>
  <si>
    <t>LINESTRING (-77.0211028 -12.0889223, -77.0211148 -12.0888446, -77.0212671 -12.0878031, -77.0212815 -12.0876939)</t>
  </si>
  <si>
    <t>LINESTRING (-77.0222472 -12.0890663, -77.0220136 -12.089031)</t>
  </si>
  <si>
    <t>[449449460, 397556540, 449449461, 156136702]</t>
  </si>
  <si>
    <t>['4', '3', '1']</t>
  </si>
  <si>
    <t>['Calle Carlos Villarán', 'Avenida Paseo de la República']</t>
  </si>
  <si>
    <t>['tertiary', 'secondary']</t>
  </si>
  <si>
    <t>LINESTRING (-77.0222472 -12.0890663, -77.0224554 -12.0890948, -77.0226312 -12.0891189, -77.0231206 -12.089186, -77.023179 -12.089194, -77.0232464 -12.0891724, -77.0232994 -12.0891195, -77.0237141 -12.0884907, -77.023918 -12.0881131)</t>
  </si>
  <si>
    <t>Calle Raul Rebagliatti</t>
  </si>
  <si>
    <t>LINESTRING (-77.023918 -12.0881131, -77.0231444 -12.0880075)</t>
  </si>
  <si>
    <t>LINESTRING (-77.023918 -12.0881131, -77.023962 -12.0880152)</t>
  </si>
  <si>
    <t>LINESTRING (-77.0249673 -12.0856932, -77.0253771 -12.0845514)</t>
  </si>
  <si>
    <t>LINESTRING (-77.0249673 -12.0856932, -77.0250553 -12.0855664, -77.0254415 -12.0846327, -77.0256105 -12.084276, -77.0257077 -12.0841789)</t>
  </si>
  <si>
    <t>LINESTRING (-77.0258264 -12.0834664, -77.0258419 -12.0834413, -77.0262489 -12.0825041, -77.0262849 -12.0824211)</t>
  </si>
  <si>
    <t>LINESTRING (-77.0206753 -12.0831098, -77.020762 -12.0825321)</t>
  </si>
  <si>
    <t>[35116257, 35116254]</t>
  </si>
  <si>
    <t>['Jirón Jose de Rivadeneyra', 'Calle Juan Voto Bernales']</t>
  </si>
  <si>
    <t>LINESTRING (-77.0206753 -12.0831098, -77.0206691 -12.0831452, -77.0206017 -12.0836469, -77.0205961 -12.0836911, -77.0201776 -12.0836365, -77.0197391 -12.0836492, -77.019373 -12.0837215)</t>
  </si>
  <si>
    <t>LINESTRING (-77.0206753 -12.0831098, -77.0201954 -12.0830529, -77.0198356 -12.0830698, -77.0195817 -12.083096)</t>
  </si>
  <si>
    <t>LINESTRING (-77.020762 -12.0825321, -77.0206753 -12.0831098)</t>
  </si>
  <si>
    <t>LINESTRING (-77.020762 -12.0825321, -77.0207665 -12.082498, -77.020843 -12.0819729, -77.0208449 -12.0819525)</t>
  </si>
  <si>
    <t>LINESTRING (-77.020762 -12.0825321, -77.020407 -12.0825017, -77.0202832 -12.0824938, -77.0201168 -12.0824866, -77.0197079 -12.0824972, -77.0194988 -12.0825307)</t>
  </si>
  <si>
    <t>LINESTRING (-77.020762 -12.0825321, -77.0211709 -12.0825869, -77.021345 -12.0826064)</t>
  </si>
  <si>
    <t>LINESTRING (-77.0208449 -12.0819525, -77.0209165 -12.0813714)</t>
  </si>
  <si>
    <t>LINESTRING (-77.0208449 -12.0819525, -77.020843 -12.0819729, -77.0207665 -12.082498, -77.020762 -12.0825321)</t>
  </si>
  <si>
    <t>Calle Luis Espejo</t>
  </si>
  <si>
    <t>LINESTRING (-77.0208449 -12.0819525, -77.0203706 -12.0818891, -77.019841 -12.0818814, -77.0196856 -12.0818859)</t>
  </si>
  <si>
    <t>Calle José Choquehuanca</t>
  </si>
  <si>
    <t>LINESTRING (-77.0187521 -12.0839166, -77.0185408 -12.0833925)</t>
  </si>
  <si>
    <t>LINESTRING (-77.0187521 -12.0839166, -77.018317 -12.084143, -77.0182665 -12.0841693)</t>
  </si>
  <si>
    <t>LINESTRING (-77.0187521 -12.0839166, -77.0190522 -12.0838153, -77.0192024 -12.0837703, -77.019373 -12.0837215)</t>
  </si>
  <si>
    <t>LINESTRING (-77.019373 -12.0837215, -77.0192024 -12.0837703, -77.0190522 -12.0838153, -77.0187521 -12.0839166)</t>
  </si>
  <si>
    <t>['Calle Juan Voto Bernales', 'Jirón Jose de Rivadeneyra']</t>
  </si>
  <si>
    <t>LINESTRING (-77.019373 -12.0837215, -77.0197391 -12.0836492, -77.0201776 -12.0836365, -77.0205961 -12.0836911, -77.0206017 -12.0836469, -77.0206691 -12.0831452, -77.0206753 -12.0831098)</t>
  </si>
  <si>
    <t>LINESTRING (-77.019373 -12.0837215, -77.0194829 -12.0841997, -77.0194923 -12.0842524)</t>
  </si>
  <si>
    <t>Ismodes</t>
  </si>
  <si>
    <t>LINESTRING (-77.0195817 -12.083096, -77.0194988 -12.0825307)</t>
  </si>
  <si>
    <t>LINESTRING (-77.0195817 -12.083096, -77.0198356 -12.0830698, -77.0201954 -12.0830529, -77.0206753 -12.0831098)</t>
  </si>
  <si>
    <t>LINESTRING (-77.0195817 -12.083096, -77.0193137 -12.0831461, -77.0190004 -12.0832212, -77.0187392 -12.0833059, -77.0185408 -12.0833925)</t>
  </si>
  <si>
    <t>LINESTRING (-77.0185408 -12.0833925, -77.0182957 -12.0828801)</t>
  </si>
  <si>
    <t>LINESTRING (-77.0185408 -12.0833925, -77.0187521 -12.0839166)</t>
  </si>
  <si>
    <t>LINESTRING (-77.0185408 -12.0833925, -77.0187392 -12.0833059, -77.0190004 -12.0832212, -77.0193137 -12.0831461, -77.0195817 -12.083096)</t>
  </si>
  <si>
    <t>LINESTRING (-77.0196856 -12.0818859, -77.0196743 -12.0815744, -77.0196645 -12.0813043)</t>
  </si>
  <si>
    <t>LINESTRING (-77.0196856 -12.0818859, -77.019841 -12.0818814, -77.0203706 -12.0818891, -77.0208449 -12.0819525)</t>
  </si>
  <si>
    <t>LINESTRING (-77.0196856 -12.0818859, -77.0195192 -12.0818971, -77.0192154 -12.0819656, -77.0188431 -12.0820511, -77.0186098 -12.0821154, -77.0185078 -12.082148, -77.018237 -12.082239, -77.0180364 -12.0823261)</t>
  </si>
  <si>
    <t>LINESTRING (-77.0180364 -12.0823261, -77.0182957 -12.0828801)</t>
  </si>
  <si>
    <t>LINESTRING (-77.0180364 -12.0823261, -77.018237 -12.082239, -77.0185078 -12.082148, -77.0186098 -12.0821154, -77.0188431 -12.0820511, -77.0192154 -12.0819656, -77.0195192 -12.0818971, -77.0196856 -12.0818859)</t>
  </si>
  <si>
    <t>LINESTRING (-77.0180364 -12.0823261, -77.0177308 -12.0824675, -77.0175187 -12.0825656)</t>
  </si>
  <si>
    <t>LINESTRING (-77.0182957 -12.0828801, -77.0180364 -12.0823261)</t>
  </si>
  <si>
    <t>LINESTRING (-77.0182957 -12.0828801, -77.0185408 -12.0833925)</t>
  </si>
  <si>
    <t>LINESTRING (-77.0194988 -12.0825307, -77.0195817 -12.083096)</t>
  </si>
  <si>
    <t>LINESTRING (-77.0194988 -12.0825307, -77.0193623 -12.082545, -77.0192085 -12.0825678, -77.019031 -12.0826053, -77.0186876 -12.0827115, -77.0182957 -12.0828801)</t>
  </si>
  <si>
    <t>Astete</t>
  </si>
  <si>
    <t>LINESTRING (-77.0184336 -12.0815368, -77.018464 -12.0816444)</t>
  </si>
  <si>
    <t>LINESTRING (-77.0184336 -12.0815368, -77.0174211 -12.0819468, -77.017324 -12.0819862, -77.0172654 -12.0820099)</t>
  </si>
  <si>
    <t>LINESTRING (-77.0191388 -12.0813643, -77.0184336 -12.0815368)</t>
  </si>
  <si>
    <t>Trujillo</t>
  </si>
  <si>
    <t>LINESTRING (-77.0157261 -12.0827033, -77.0157771 -12.0828194, -77.0159804 -12.0832604)</t>
  </si>
  <si>
    <t>LINESTRING (-77.0157261 -12.0827033, -77.0144676 -12.083264, -77.0143738 -12.0833058, -77.0143066 -12.0833357)</t>
  </si>
  <si>
    <t>LINESTRING (-77.0142211 -12.0833752, -77.0140496 -12.0834564)</t>
  </si>
  <si>
    <t>LINESTRING (-77.0142211 -12.0833752, -77.0142717 -12.0834836, -77.0148394 -12.0846976)</t>
  </si>
  <si>
    <t>LINESTRING (-77.0141548 -12.0832308, -77.0142406 -12.0831862)</t>
  </si>
  <si>
    <t>LINESTRING (-77.0141548 -12.0832308, -77.0142029 -12.0833356, -77.0142211 -12.0833752)</t>
  </si>
  <si>
    <t>LINESTRING (-77.0147542 -12.0829474, -77.0158429 -12.0824341)</t>
  </si>
  <si>
    <t>La Merced</t>
  </si>
  <si>
    <t>LINESTRING (-77.0147542 -12.0829474, -77.0146583 -12.0827346, -77.0145178 -12.082423)</t>
  </si>
  <si>
    <t>LINESTRING (-77.0161504 -12.0822945, -77.0166135 -12.0820859)</t>
  </si>
  <si>
    <t>Jirón Cornelio Borda</t>
  </si>
  <si>
    <t>LINESTRING (-77.0161504 -12.0822945, -77.0160432 -12.0820455, -77.0159394 -12.0818042)</t>
  </si>
  <si>
    <t>Marcelino Varela</t>
  </si>
  <si>
    <t>LINESTRING (-77.0166135 -12.0820859, -77.0165083 -12.0818504, -77.0162737 -12.0813254, -77.0162587 -12.0811511)</t>
  </si>
  <si>
    <t>LINESTRING (-77.0166135 -12.0820859, -77.0168734 -12.0819749, -77.0170341 -12.0819063, -77.0170836 -12.0818852)</t>
  </si>
  <si>
    <t>Calle 2 de febrero</t>
  </si>
  <si>
    <t>LINESTRING (-77.0177149 -12.0816012, -77.0175967 -12.0813601, -77.0175722 -12.0812368, -77.0175523 -12.0809871)</t>
  </si>
  <si>
    <t>LINESTRING (-77.0177149 -12.0816012, -77.0181516 -12.0814256, -77.0186683 -12.081261, -77.0189819 -12.0811918, -77.0190919 -12.0811675, -77.0191701 -12.0811562)</t>
  </si>
  <si>
    <t>LINESTRING (-77.0191701 -12.0811562, -77.0192902 -12.0811377)</t>
  </si>
  <si>
    <t>LINESTRING (-77.0155351 -12.0859798, -77.0160554 -12.085743)</t>
  </si>
  <si>
    <t>LINESTRING (-77.0155351 -12.0859798, -77.0155792 -12.0860789)</t>
  </si>
  <si>
    <t>LINESTRING (-77.015297 -12.08548, -77.0155351 -12.0859798)</t>
  </si>
  <si>
    <t>LINESTRING (-77.015297 -12.08548, -77.0152208 -12.0855141)</t>
  </si>
  <si>
    <t>LINESTRING (-77.0145645 -12.0838956, -77.015297 -12.08548)</t>
  </si>
  <si>
    <t>LINESTRING (-77.0145645 -12.0838956, -77.0147605 -12.0838084, -77.0150885 -12.0836623)</t>
  </si>
  <si>
    <t>LINESTRING (-77.0143066 -12.0833357, -77.0142211 -12.0833752)</t>
  </si>
  <si>
    <t>LINESTRING (-77.0143066 -12.0833357, -77.0143569 -12.0834451, -77.0145645 -12.0838956)</t>
  </si>
  <si>
    <t>LINESTRING (-77.0158128 -12.0852488, -77.0160914 -12.0851239, -77.0163038 -12.0850287, -77.0166999 -12.0848466)</t>
  </si>
  <si>
    <t>Patricio Ariarte</t>
  </si>
  <si>
    <t>LINESTRING (-77.0158128 -12.0852488, -77.0156879 -12.0849755, -77.0155723 -12.0847123)</t>
  </si>
  <si>
    <t>LINESTRING (-77.0158128 -12.0852488, -77.0155069 -12.0853859, -77.015297 -12.08548)</t>
  </si>
  <si>
    <t>LINESTRING (-77.0166999 -12.0848466, -77.0163038 -12.0850287, -77.0160914 -12.0851239, -77.0158128 -12.0852488)</t>
  </si>
  <si>
    <t>LINESTRING (-77.0166999 -12.0848466, -77.017 -12.0847166, -77.0172092 -12.0846228, -77.0174251 -12.0845261, -77.018074 -12.0842351, -77.0181098 -12.0842191)</t>
  </si>
  <si>
    <t>LINESTRING (-77.0166999 -12.0848466, -77.0169124 -12.0853067, -77.0169282 -12.0853382)</t>
  </si>
  <si>
    <t>LINESTRING (-77.0150885 -12.0836623, -77.0153607 -12.0835392, -77.0155734 -12.0834435, -77.0159804 -12.0832604)</t>
  </si>
  <si>
    <t>LINESTRING (-77.0150885 -12.0836623, -77.0147605 -12.0838084, -77.0145645 -12.0838956)</t>
  </si>
  <si>
    <t>LINESTRING (-77.0150885 -12.0836623, -77.0152091 -12.0839266, -77.0153297 -12.0841908)</t>
  </si>
  <si>
    <t>LINESTRING (-77.0159804 -12.0832604, -77.016247 -12.083137, -77.0164542 -12.0830402, -77.0165418 -12.0830039, -77.016676 -12.0829449, -77.0173368 -12.08265, -77.0174045 -12.0826198)</t>
  </si>
  <si>
    <t>LINESTRING (-77.0159804 -12.0832604, -77.0155734 -12.0834435, -77.0153607 -12.0835392, -77.0150885 -12.0836623)</t>
  </si>
  <si>
    <t>LINESTRING (-77.0159804 -12.0832604, -77.0157771 -12.0828194, -77.0157261 -12.0827033)</t>
  </si>
  <si>
    <t>LINESTRING (-77.0155723 -12.0847123, -77.0153297 -12.0841908)</t>
  </si>
  <si>
    <t>LINESTRING (-77.0155723 -12.0847123, -77.0156879 -12.0849755, -77.0158128 -12.0852488)</t>
  </si>
  <si>
    <t>LINESTRING (-77.0155723 -12.0847123, -77.0158398 -12.0845934, -77.0160527 -12.0844988, -77.0167506 -12.0841873)</t>
  </si>
  <si>
    <t>LINESTRING (-77.0153297 -12.0841908, -77.0155723 -12.0847123)</t>
  </si>
  <si>
    <t>LINESTRING (-77.0153297 -12.0841908, -77.0152091 -12.0839266, -77.0150885 -12.0836623)</t>
  </si>
  <si>
    <t>LINESTRING (-77.0153297 -12.0841908, -77.0156106 -12.0840648, -77.0158228 -12.0839696, -77.0164954 -12.0836679)</t>
  </si>
  <si>
    <t>Manzanares</t>
  </si>
  <si>
    <t>LINESTRING (-77.0164954 -12.0836679, -77.0167506 -12.0841873)</t>
  </si>
  <si>
    <t>LINESTRING (-77.0164954 -12.0836679, -77.0167053 -12.0835737, -77.0169214 -12.0834768, -77.017641 -12.083154)</t>
  </si>
  <si>
    <t>LINESTRING (-77.0164954 -12.0836679, -77.0158228 -12.0839696, -77.0156106 -12.0840648, -77.0153297 -12.0841908)</t>
  </si>
  <si>
    <t>LINESTRING (-77.0167506 -12.0841873, -77.0169589 -12.084095, -77.0171774 -12.0839981, -77.0177509 -12.0837439, -77.0178743 -12.0836892)</t>
  </si>
  <si>
    <t>LINESTRING (-77.0167506 -12.0841873, -77.0160527 -12.0844988, -77.0158398 -12.0845934, -77.0155723 -12.0847123)</t>
  </si>
  <si>
    <t>LINESTRING (-77.0155792 -12.0860789, -77.016102 -12.0871974)</t>
  </si>
  <si>
    <t>LINESTRING (-77.0155792 -12.0860789, -77.0155544 -12.0860902, -77.0155016 -12.0861141)</t>
  </si>
  <si>
    <t>LINESTRING (-77.0167665 -12.0883273, -77.0174181 -12.088401)</t>
  </si>
  <si>
    <t>LINESTRING (-77.0167665 -12.0883273, -77.0168985 -12.0884762, -77.0170258 -12.0886097)</t>
  </si>
  <si>
    <t>LINESTRING (-77.0170258 -12.0886097, -77.0175482 -12.089145, -77.0177543 -12.0893563, -77.0180228 -12.0896053, -77.018158 -12.0897279, -77.0182456 -12.0897887, -77.0183094 -12.089833, -77.0185321 -12.0899385, -77.0188164 -12.090012, -77.0189211 -12.0900277, -77.0191141 -12.0900565)</t>
  </si>
  <si>
    <t>LINESTRING (-77.0170258 -12.0886097, -77.0169945 -12.088643, -77.0169887 -12.0886875)</t>
  </si>
  <si>
    <t>LINESTRING (-77.0191141 -12.0900565, -77.0192552 -12.0900781)</t>
  </si>
  <si>
    <t>Calle Solidaridad</t>
  </si>
  <si>
    <t>LINESTRING (-77.0191141 -12.0900565, -77.0191637 -12.0897617)</t>
  </si>
  <si>
    <t>LINESTRING (-77.0192552 -12.0900781, -77.0195567 -12.0901261, -77.0200199 -12.0902503)</t>
  </si>
  <si>
    <t>LINESTRING (-77.0193492 -12.0886581, -77.019482 -12.0886774)</t>
  </si>
  <si>
    <t>LINESTRING (-77.019482 -12.0886774, -77.019472 -12.0887403)</t>
  </si>
  <si>
    <t>LINESTRING (-77.019482 -12.0886774, -77.0195811 -12.0886899, -77.0198947 -12.0887372)</t>
  </si>
  <si>
    <t>Calle Moyobamba</t>
  </si>
  <si>
    <t>LINESTRING (-77.0170891 -12.0766567, -77.0172286 -12.0766619)</t>
  </si>
  <si>
    <t>LINESTRING (-77.0170891 -12.0766567, -77.0168906 -12.0767511, -77.0167989 -12.0767715)</t>
  </si>
  <si>
    <t>LINESTRING (-77.0170891 -12.0766567, -77.0167641 -12.07603, -77.0167082 -12.0759223)</t>
  </si>
  <si>
    <t>LINESTRING (-77.0167082 -12.0759223, -77.0168048 -12.0758699)</t>
  </si>
  <si>
    <t>LINESTRING (-77.0168048 -12.0758699, -77.0167082 -12.0759223)</t>
  </si>
  <si>
    <t>LINESTRING (-77.0168048 -12.0758699, -77.0168941 -12.0757713, -77.0170086 -12.0757084, -77.0171288 -12.0756555, -77.0172714 -12.0756106)</t>
  </si>
  <si>
    <t>LINESTRING (-77.0168048 -12.0758699, -77.0168637 -12.07598, -77.0172286 -12.0766619)</t>
  </si>
  <si>
    <t>LINESTRING (-77.0172286 -12.0766619, -77.0170891 -12.0766567)</t>
  </si>
  <si>
    <t>LINESTRING (-77.0172286 -12.0766619, -77.0176148 -12.0774121)</t>
  </si>
  <si>
    <t>LINESTRING (-77.0172286 -12.0766619, -77.017588 -12.0764993, -77.0178401 -12.0764837)</t>
  </si>
  <si>
    <t>Miguel Dasso</t>
  </si>
  <si>
    <t>LINESTRING (-77.0176148 -12.0774121, -77.0177073 -12.0773655)</t>
  </si>
  <si>
    <t>LINESTRING (-77.0176148 -12.0774121, -77.0180187 -12.0782315, -77.018162 -12.078519)</t>
  </si>
  <si>
    <t>[332360571, 1093976507]</t>
  </si>
  <si>
    <t>LINESTRING (-77.0176148 -12.0774121, -77.0175316 -12.077502, -77.0172532 -12.0776426, -77.0170828 -12.0777258, -77.0168227 -12.0777448)</t>
  </si>
  <si>
    <t>LINESTRING (-77.0185455 -12.079231, -77.0184403 -12.0792902)</t>
  </si>
  <si>
    <t>LINESTRING (-77.0185455 -12.079231, -77.0187047 -12.0795174)</t>
  </si>
  <si>
    <t>LINESTRING (-77.0185455 -12.079231, -77.0188523 -12.079073, -77.0189183 -12.0790469)</t>
  </si>
  <si>
    <t>Antonio de la Guerra</t>
  </si>
  <si>
    <t>LINESTRING (-77.0192225 -12.0806535, -77.0197198 -12.0806044)</t>
  </si>
  <si>
    <t>LINESTRING (-77.0192225 -12.0806535, -77.0192678 -12.0809753, -77.01928 -12.0810624, -77.0192902 -12.0811377)</t>
  </si>
  <si>
    <t>[35116491, 427826836]</t>
  </si>
  <si>
    <t>['Antonio de la Guerra', 'Calle General Antonio de la Guerra']</t>
  </si>
  <si>
    <t>LINESTRING (-77.0192225 -12.0806535, -77.0191006 -12.0806671, -77.0186207 -12.0807729)</t>
  </si>
  <si>
    <t>LINESTRING (-77.0210802 -12.0806854, -77.0212951 -12.0801807)</t>
  </si>
  <si>
    <t>LINESTRING (-77.0210802 -12.0806854, -77.0209812 -12.0811818)</t>
  </si>
  <si>
    <t>LINESTRING (-77.0210802 -12.0806854, -77.0207006 -12.0806266, -77.0204476 -12.0805952, -77.0202127 -12.0805815, -77.0199986 -12.0805766, -77.0197198 -12.0806044)</t>
  </si>
  <si>
    <t>LINESTRING (-77.0213725 -12.0799668, -77.0216412 -12.0792241)</t>
  </si>
  <si>
    <t>LINESTRING (-77.0213725 -12.0799668, -77.0212951 -12.0801807)</t>
  </si>
  <si>
    <t>LINESTRING (-77.0216412 -12.0792241, -77.0213725 -12.0799668)</t>
  </si>
  <si>
    <t>LINESTRING (-77.0216412 -12.0792241, -77.0217963 -12.0792717, -77.021955 -12.0793065, -77.0221161 -12.079328, -77.0222785 -12.0793363, -77.0224411 -12.0793313, -77.0226067 -12.079312)</t>
  </si>
  <si>
    <t>LINESTRING (-77.0197198 -12.0806044, -77.0192225 -12.0806535)</t>
  </si>
  <si>
    <t>Jose M. Cortez</t>
  </si>
  <si>
    <t>LINESTRING (-77.0197198 -12.0806044, -77.0196908 -12.0803916, -77.0196372 -12.0801976)</t>
  </si>
  <si>
    <t>LINESTRING (-77.0186207 -12.0807729, -77.0180224 -12.0809182, -77.017806 -12.0809604, -77.0175523 -12.0809871)</t>
  </si>
  <si>
    <t>LINESTRING (-77.0186207 -12.0807729, -77.0191006 -12.0806671, -77.0192225 -12.0806535)</t>
  </si>
  <si>
    <t>Calle José Sannoni</t>
  </si>
  <si>
    <t>LINESTRING (-77.0186207 -12.0807729, -77.0185714 -12.0806005, -77.01848 -12.0803953, -77.0183914 -12.0802389)</t>
  </si>
  <si>
    <t>LINESTRING (-77.0162587 -12.0811511, -77.0157766 -12.0812118)</t>
  </si>
  <si>
    <t>LINESTRING (-77.0162587 -12.0811511, -77.0167403 -12.0811048)</t>
  </si>
  <si>
    <t>LINESTRING (-77.0162587 -12.0811511, -77.0162737 -12.0813254, -77.0165083 -12.0818504, -77.0166135 -12.0820859)</t>
  </si>
  <si>
    <t>LINESTRING (-77.0157766 -12.0812118, -77.0162587 -12.0811511)</t>
  </si>
  <si>
    <t>LINESTRING (-77.0157766 -12.0812118, -77.0156658 -12.0812241, -77.0151399 -12.0812819)</t>
  </si>
  <si>
    <t>LINESTRING (-77.0157766 -12.0812118, -77.0158387 -12.0814979, -77.0159394 -12.0818042)</t>
  </si>
  <si>
    <t>LINESTRING (-77.0151399 -12.0812819, -77.0150518 -12.0812901, -77.0148981 -12.0813172, -77.014159 -12.0816338)</t>
  </si>
  <si>
    <t>LINESTRING (-77.0151399 -12.0812819, -77.0156658 -12.0812241, -77.0157766 -12.0812118)</t>
  </si>
  <si>
    <t>Bateria Independencia</t>
  </si>
  <si>
    <t>LINESTRING (-77.0151399 -12.0812819, -77.0149809 -12.0810998, -77.0148528 -12.0808162)</t>
  </si>
  <si>
    <t>LINESTRING (-77.014159 -12.0816338, -77.0148981 -12.0813172, -77.0150518 -12.0812901, -77.0151399 -12.0812819)</t>
  </si>
  <si>
    <t>LINESTRING (-77.014159 -12.0816338, -77.0140014 -12.0813021, -77.0139578 -12.0812104)</t>
  </si>
  <si>
    <t>LINESTRING (-77.014159 -12.0816338, -77.014342 -12.0820371, -77.0145178 -12.082423)</t>
  </si>
  <si>
    <t>LINESTRING (-77.0196372 -12.0801976, -77.019447 -12.079768)</t>
  </si>
  <si>
    <t>LINESTRING (-77.0196372 -12.0801976, -77.0196908 -12.0803916, -77.0197198 -12.0806044)</t>
  </si>
  <si>
    <t>Nicolas de la Barra</t>
  </si>
  <si>
    <t>LINESTRING (-77.0196372 -12.0801976, -77.0199367 -12.0801578, -77.020214 -12.0801209, -77.0204371 -12.0800912, -77.020537 -12.0800779)</t>
  </si>
  <si>
    <t>LINESTRING (-77.019447 -12.079768, -77.0196372 -12.0801976)</t>
  </si>
  <si>
    <t>LINESTRING (-77.019447 -12.079768, -77.0192884 -12.0795037, -77.0191435 -12.0792621)</t>
  </si>
  <si>
    <t>[621806883, 111915350]</t>
  </si>
  <si>
    <t>LINESTRING (-77.019447 -12.079768, -77.0199863 -12.0796737, -77.0199491 -12.0794185, -77.0199147 -12.079103)</t>
  </si>
  <si>
    <t>LINESTRING (-77.0189183 -12.0790469, -77.0189737 -12.0790586, -77.0190231 -12.0790862, -77.0190697 -12.0791366, -77.0191435 -12.0792621)</t>
  </si>
  <si>
    <t>LINESTRING (-77.0189183 -12.0790469, -77.0190695 -12.0790054, -77.0192803 -12.0789791)</t>
  </si>
  <si>
    <t>LINESTRING (-77.0189183 -12.0790469, -77.0188523 -12.079073, -77.0185455 -12.079231)</t>
  </si>
  <si>
    <t>LINESTRING (-77.020537 -12.0800779, -77.0210746 -12.0800064)</t>
  </si>
  <si>
    <t>Santiago Cardenas</t>
  </si>
  <si>
    <t>LINESTRING (-77.020537 -12.0800779, -77.0205323 -12.0799791, -77.020556 -12.0798668, -77.0206137 -12.0797515, -77.0211764 -12.078984)</t>
  </si>
  <si>
    <t>LINESTRING (-77.0217246 -12.07825, -77.0211764 -12.078984)</t>
  </si>
  <si>
    <t>LINESTRING (-77.0217246 -12.07825, -77.0216888 -12.0782252, -77.0215444 -12.0780965, -77.0214249 -12.077937, -77.02134 -12.0777576)</t>
  </si>
  <si>
    <t>LINESTRING (-77.0183914 -12.0802389, -77.0181622 -12.0798138)</t>
  </si>
  <si>
    <t>LINESTRING (-77.0183914 -12.0802389, -77.01848 -12.0803953, -77.0185714 -12.0806005, -77.0186207 -12.0807729)</t>
  </si>
  <si>
    <t>LINESTRING (-77.0183914 -12.0802389, -77.0183191 -12.0802766, -77.0182191 -12.0803287, -77.0180667 -12.0803974, -77.0179172 -12.0804466, -77.0177588 -12.0804812, -77.017069 -12.080561, -77.0168237 -12.0805883)</t>
  </si>
  <si>
    <t>LINESTRING (-77.0181622 -12.0798138, -77.0183914 -12.0802389)</t>
  </si>
  <si>
    <t>LINESTRING (-77.0181622 -12.0798138, -77.0179089 -12.0793723)</t>
  </si>
  <si>
    <t>Calle Federico Barreto</t>
  </si>
  <si>
    <t>LINESTRING (-77.0181622 -12.0798138, -77.0185916 -12.0795792, -77.0187047 -12.0795174)</t>
  </si>
  <si>
    <t>[621806889, 35116498]</t>
  </si>
  <si>
    <t>LINESTRING (-77.0181622 -12.0798138, -77.0181023 -12.0798435, -77.0179764 -12.079905, -77.0177782 -12.0799718, -77.0176105 -12.0800052, -77.0170057 -12.0800727, -77.0167661 -12.0800988, -77.0167289 -12.0801032, -77.0164487 -12.080134, -77.0159342 -12.080191)</t>
  </si>
  <si>
    <t>LINESTRING (-77.0179089 -12.0793723, -77.0181622 -12.0798138)</t>
  </si>
  <si>
    <t>LINESTRING (-77.0179089 -12.0793723, -77.0177893 -12.0791516, -77.0177177 -12.0790195, -77.0175756 -12.0787413)</t>
  </si>
  <si>
    <t>Calle Juan Bujanda</t>
  </si>
  <si>
    <t>LINESTRING (-77.0179089 -12.0793723, -77.0178459 -12.0794063, -77.0177501 -12.079458, -77.0176992 -12.0794819, -77.017644 -12.079502, -77.017579 -12.0795192, -77.0175104 -12.0795313, -77.0173685 -12.0795465, -77.0167224 -12.0796219, -77.0158824 -12.0797198)</t>
  </si>
  <si>
    <t>Calle Juan Carlos Vizcardo y Guzmán</t>
  </si>
  <si>
    <t>LINESTRING (-77.0175756 -12.0787413, -77.0173665 -12.0788459, -77.0172512 -12.0789051, -77.0169992 -12.0790256)</t>
  </si>
  <si>
    <t>[35116505, 437855391]</t>
  </si>
  <si>
    <t>['Vizcardo Guzmán', 'Calle Juan Carlos Vizcardo y Guzmán']</t>
  </si>
  <si>
    <t>LINESTRING (-77.0175756 -12.0787413, -77.0177742 -12.0786449, -77.0179775 -12.0785453, -77.0180519 -12.0785334, -77.018162 -12.078519)</t>
  </si>
  <si>
    <t>LINESTRING (-77.0175756 -12.0787413, -77.0177177 -12.0790195, -77.0177893 -12.0791516, -77.0179089 -12.0793723)</t>
  </si>
  <si>
    <t>LINESTRING (-77.0159958 -12.080683, -77.0159342 -12.080191)</t>
  </si>
  <si>
    <t>LINESTRING (-77.0159958 -12.080683, -77.015777 -12.0807082, -77.0157533 -12.0807109, -77.0154814 -12.080742, -77.015414 -12.0807388, -77.0153797 -12.0807169, -77.0153479 -12.0806776, -77.0153197 -12.0806144)</t>
  </si>
  <si>
    <t>LINESTRING (-77.0159958 -12.080683, -77.0165122 -12.080624, -77.0166835 -12.0806043)</t>
  </si>
  <si>
    <t>LINESTRING (-77.0153197 -12.0806144, -77.0148528 -12.0808162)</t>
  </si>
  <si>
    <t>[427826841, 427821709]</t>
  </si>
  <si>
    <t>LINESTRING (-77.0153197 -12.0806144, -77.0152635 -12.0804595, -77.0151159 -12.0801024, -77.0150914 -12.0800345, -77.0150871 -12.0799686, -77.0151167 -12.0798925, -77.0151611 -12.079841, -77.0152184 -12.0798083, -77.0152901 -12.079789, -77.0155871 -12.0797544)</t>
  </si>
  <si>
    <t>LINESTRING (-77.0153197 -12.0806144, -77.0153479 -12.0806776, -77.0153797 -12.0807169, -77.015414 -12.0807388, -77.0154814 -12.080742, -77.0157533 -12.0807109, -77.015777 -12.0807082, -77.0159958 -12.080683)</t>
  </si>
  <si>
    <t>LINESTRING (-77.0159342 -12.080191, -77.0158824 -12.0797198)</t>
  </si>
  <si>
    <t>LINESTRING (-77.0159342 -12.080191, -77.0159958 -12.080683)</t>
  </si>
  <si>
    <t>LINESTRING (-77.0159342 -12.080191, -77.0164487 -12.080134, -77.0167289 -12.0801032, -77.0167661 -12.0800988, -77.0170057 -12.0800727, -77.0176105 -12.0800052, -77.0177782 -12.0799718, -77.0179764 -12.079905, -77.0181023 -12.0798435, -77.0181622 -12.0798138)</t>
  </si>
  <si>
    <t>LINESTRING (-77.0145178 -12.082423, -77.014342 -12.0820371, -77.014159 -12.0816338)</t>
  </si>
  <si>
    <t>LINESTRING (-77.0145178 -12.082423, -77.0146583 -12.0827346, -77.0147542 -12.0829474)</t>
  </si>
  <si>
    <t>Batería Abtao</t>
  </si>
  <si>
    <t>LINESTRING (-77.0145178 -12.082423, -77.0149247 -12.0822459, -77.0152814 -12.0820906, -77.0159394 -12.0818042)</t>
  </si>
  <si>
    <t>LINESTRING (-77.0139578 -12.0812104, -77.0134369 -12.0814399)</t>
  </si>
  <si>
    <t>LINESTRING (-77.0139578 -12.0812104, -77.0143979 -12.0810208)</t>
  </si>
  <si>
    <t>LINESTRING (-77.0139578 -12.0812104, -77.0134221 -12.0800571, -77.0133823 -12.0798356)</t>
  </si>
  <si>
    <t>LINESTRING (-77.0139578 -12.0812104, -77.0140014 -12.0813021, -77.014159 -12.0816338)</t>
  </si>
  <si>
    <t>LINESTRING (-77.0133823 -12.0798356, -77.0140163 -12.0798972)</t>
  </si>
  <si>
    <t>LINESTRING (-77.0133823 -12.0798356, -77.0134221 -12.0800571, -77.0139578 -12.0812104)</t>
  </si>
  <si>
    <t>LINESTRING (-77.0133823 -12.0798356, -77.0130068 -12.0797937, -77.0128512 -12.0798356, -77.0126634 -12.0799196)</t>
  </si>
  <si>
    <t>LINESTRING (-77.0134369 -12.0814399, -77.0138061 -12.0822445)</t>
  </si>
  <si>
    <t>LINESTRING (-77.0134369 -12.0814399, -77.0133422 -12.0814816)</t>
  </si>
  <si>
    <t>LINESTRING (-77.0134369 -12.0814399, -77.0139578 -12.0812104)</t>
  </si>
  <si>
    <t>LINESTRING (-77.0143979 -12.0810208, -77.0139578 -12.0812104)</t>
  </si>
  <si>
    <t>LINESTRING (-77.0143979 -12.0810208, -77.0148528 -12.0808162)</t>
  </si>
  <si>
    <t>Torre Junín</t>
  </si>
  <si>
    <t>LINESTRING (-77.0143979 -12.0810208, -77.0140612 -12.0802887, -77.0140129 -12.0800736, -77.0140163 -12.0798972)</t>
  </si>
  <si>
    <t>LINESTRING (-77.0148528 -12.0808162, -77.0143979 -12.0810208)</t>
  </si>
  <si>
    <t>LINESTRING (-77.0148528 -12.0808162, -77.0153197 -12.0806144)</t>
  </si>
  <si>
    <t>LINESTRING (-77.0148528 -12.0808162, -77.0149809 -12.0810998, -77.0151399 -12.0812819)</t>
  </si>
  <si>
    <t>LINESTRING (-77.0140163 -12.0798972, -77.0140958 -12.0795044)</t>
  </si>
  <si>
    <t>LINESTRING (-77.0140163 -12.0798972, -77.0133823 -12.0798356)</t>
  </si>
  <si>
    <t>LINESTRING (-77.0140163 -12.0798972, -77.0142835 -12.0799405, -77.014423 -12.0800035, -77.014541 -12.0801084, -77.0148528 -12.0808162)</t>
  </si>
  <si>
    <t>LINESTRING (-77.0140163 -12.0798972, -77.0140129 -12.0800736, -77.0140612 -12.0802887, -77.0143979 -12.0810208)</t>
  </si>
  <si>
    <t>LINESTRING (-77.0126634 -12.0799196, -77.0130658 -12.0807064)</t>
  </si>
  <si>
    <t>LINESTRING (-77.0126634 -12.0799196, -77.012577 -12.079964)</t>
  </si>
  <si>
    <t>LINESTRING (-77.0126634 -12.0799196, -77.0128512 -12.0798356, -77.0130068 -12.0797937, -77.0133823 -12.0798356)</t>
  </si>
  <si>
    <t>LINESTRING (-77.0140958 -12.0795044, -77.0140163 -12.0798972)</t>
  </si>
  <si>
    <t>Calle Lamas</t>
  </si>
  <si>
    <t>LINESTRING (-77.0140958 -12.0795044, -77.0143128 -12.0793198)</t>
  </si>
  <si>
    <t>LINESTRING (-77.0140958 -12.0795044, -77.0135271 -12.0794474)</t>
  </si>
  <si>
    <t>Calle 2</t>
  </si>
  <si>
    <t>LINESTRING (-77.0140958 -12.0795044, -77.0139136 -12.0794006, -77.0135432 -12.0786299, -77.013531 -12.0786044, -77.0133288 -12.0781837)</t>
  </si>
  <si>
    <t>LINESTRING (-77.0158824 -12.0797198, -77.0159342 -12.080191)</t>
  </si>
  <si>
    <t>LINESTRING (-77.0158824 -12.0797198, -77.0156672 -12.079745, -77.0155871 -12.0797544)</t>
  </si>
  <si>
    <t>LINESTRING (-77.0158824 -12.0797198, -77.0167224 -12.0796219, -77.0173685 -12.0795465, -77.0175104 -12.0795313, -77.017579 -12.0795192, -77.017644 -12.079502, -77.0176992 -12.0794819, -77.0177501 -12.079458, -77.0178459 -12.0794063, -77.0179089 -12.0793723)</t>
  </si>
  <si>
    <t>LINESTRING (-77.0155871 -12.0797544, -77.0155762 -12.0796414, -77.015587 -12.0795764, -77.015614 -12.0795223, -77.0156591 -12.0794834, -77.0157122 -12.0794563, -77.0158068 -12.079413)</t>
  </si>
  <si>
    <t>LINESTRING (-77.0155871 -12.0797544, -77.0152901 -12.079789, -77.0152184 -12.0798083, -77.0151611 -12.079841, -77.0151167 -12.0798925, -77.0150871 -12.0799686, -77.0150914 -12.0800345, -77.0151159 -12.0801024, -77.0152635 -12.0804595, -77.0153197 -12.0806144)</t>
  </si>
  <si>
    <t>LINESTRING (-77.0155871 -12.0797544, -77.0156672 -12.079745, -77.0158824 -12.0797198)</t>
  </si>
  <si>
    <t>LINESTRING (-77.0161943 -12.0793178, -77.0158068 -12.079413)</t>
  </si>
  <si>
    <t>Calle Carlos Gutierrez</t>
  </si>
  <si>
    <t>LINESTRING (-77.0161943 -12.0793178, -77.0161557 -12.0785215)</t>
  </si>
  <si>
    <t>LINESTRING (-77.0161943 -12.0793178, -77.016464 -12.0792638, -77.0166752 -12.0791847, -77.0169992 -12.0790256)</t>
  </si>
  <si>
    <t>LINESTRING (-77.0169992 -12.0790256, -77.0166752 -12.0791847, -77.016464 -12.0792638, -77.0161943 -12.0793178)</t>
  </si>
  <si>
    <t>LINESTRING (-77.0169992 -12.0790256, -77.0172512 -12.0789051, -77.0173665 -12.0788459, -77.0175756 -12.0787413)</t>
  </si>
  <si>
    <t>Calle Carlos Lopez Aldana</t>
  </si>
  <si>
    <t>LINESTRING (-77.0169992 -12.0790256, -77.0168403 -12.0786127, -77.0168427 -12.0781758)</t>
  </si>
  <si>
    <t>José Manuel Córdova</t>
  </si>
  <si>
    <t>LINESTRING (-77.0168427 -12.0781758, -77.0171556 -12.0781423)</t>
  </si>
  <si>
    <t>LINESTRING (-77.0168427 -12.0781758, -77.016836 -12.0779691, -77.0168227 -12.0777448)</t>
  </si>
  <si>
    <t>LINESTRING (-77.0168427 -12.0781758, -77.0168403 -12.0786127, -77.0169992 -12.0790256)</t>
  </si>
  <si>
    <t>LINESTRING (-77.0168227 -12.0777448, -77.0168075 -12.0772623, -77.0167989 -12.0767715)</t>
  </si>
  <si>
    <t>LINESTRING (-77.0168227 -12.0777448, -77.016836 -12.0779691, -77.0168427 -12.0781758)</t>
  </si>
  <si>
    <t>LINESTRING (-77.0168227 -12.0777448, -77.0170828 -12.0777258, -77.0172532 -12.0776426, -77.0175316 -12.077502, -77.0176148 -12.0774121)</t>
  </si>
  <si>
    <t>LINESTRING (-77.0167989 -12.0767715, -77.0168075 -12.0772623, -77.0168227 -12.0777448)</t>
  </si>
  <si>
    <t>LINESTRING (-77.0167989 -12.0767715, -77.0163327 -12.0767984, -77.0161181 -12.0768193, -77.0159518 -12.0768718)</t>
  </si>
  <si>
    <t>LINESTRING (-77.0159394 -12.0818042, -77.0158387 -12.0814979, -77.0157766 -12.0812118)</t>
  </si>
  <si>
    <t>LINESTRING (-77.0159394 -12.0818042, -77.0160432 -12.0820455, -77.0161504 -12.0822945)</t>
  </si>
  <si>
    <t>LINESTRING (-77.0159394 -12.0818042, -77.0152814 -12.0820906, -77.0149247 -12.0822459, -77.0145178 -12.082423)</t>
  </si>
  <si>
    <t>LINESTRING (-77.0130658 -12.0807064, -77.0134369 -12.0814399)</t>
  </si>
  <si>
    <t>LINESTRING (-77.0130658 -12.0807064, -77.0129943 -12.0807403)</t>
  </si>
  <si>
    <t>LINESTRING (-77.0135271 -12.0794474, -77.0140958 -12.0795044)</t>
  </si>
  <si>
    <t>Calle 3</t>
  </si>
  <si>
    <t>LINESTRING (-77.0135271 -12.0794474, -77.0133184 -12.0790292, -77.0131815 -12.0787549, -77.0129853 -12.0783616)</t>
  </si>
  <si>
    <t>[134910831, 426920898, 427821711]</t>
  </si>
  <si>
    <t>['Moyobamba', 'Calle 4', 'Calle Lamas']</t>
  </si>
  <si>
    <t>LINESTRING (-77.0135271 -12.0794474, -77.0131224 -12.0793982, -77.0130088 -12.0791704, -77.0127384 -12.0786107, -77.0127387 -12.0785521, -77.0127657 -12.0785109, -77.0129853 -12.0783616)</t>
  </si>
  <si>
    <t>LINESTRING (-77.0143128 -12.0793198, -77.0146375 -12.0791432)</t>
  </si>
  <si>
    <t>LINESTRING (-77.0143128 -12.0793198, -77.0140958 -12.0795044)</t>
  </si>
  <si>
    <t>LINESTRING (-77.0146375 -12.0791432, -77.0154395 -12.0787476)</t>
  </si>
  <si>
    <t>LINESTRING (-77.0146375 -12.0791432, -77.0143128 -12.0793198)</t>
  </si>
  <si>
    <t>Juan Cáceres</t>
  </si>
  <si>
    <t>LINESTRING (-77.0146375 -12.0791432, -77.0144559 -12.0787835)</t>
  </si>
  <si>
    <t>LINESTRING (-77.0158534 -12.0785504, -77.0161557 -12.0785215)</t>
  </si>
  <si>
    <t>LINESTRING (-77.0158534 -12.0785504, -77.0154395 -12.0787476)</t>
  </si>
  <si>
    <t>Calle Saposoa</t>
  </si>
  <si>
    <t>LINESTRING (-77.0158534 -12.0785504, -77.0156351 -12.078127)</t>
  </si>
  <si>
    <t>LINESTRING (-77.0161557 -12.0785215, -77.0158534 -12.0785504)</t>
  </si>
  <si>
    <t>LINESTRING (-77.0161557 -12.0785215, -77.0161943 -12.0793178)</t>
  </si>
  <si>
    <t>LINESTRING (-77.0161557 -12.0785215, -77.0161421 -12.0779887, -77.0161311 -12.0778112, -77.0161065 -12.0774225)</t>
  </si>
  <si>
    <t>LINESTRING (-77.0159518 -12.0768718, -77.015571 -12.0770554, -77.014405 -12.0776426)</t>
  </si>
  <si>
    <t>LINESTRING (-77.0159518 -12.0768718, -77.0160277 -12.0770425, -77.0160932 -12.0772691, -77.0161065 -12.0774225)</t>
  </si>
  <si>
    <t>LINESTRING (-77.014405 -12.0776426, -77.0139885 -12.077858)</t>
  </si>
  <si>
    <t>Tarapoto</t>
  </si>
  <si>
    <t>LINESTRING (-77.014405 -12.0776426, -77.0141633 -12.0771691)</t>
  </si>
  <si>
    <t>LINESTRING (-77.014405 -12.0776426, -77.0146293 -12.0780821)</t>
  </si>
  <si>
    <t>LINESTRING (-77.0139885 -12.077858, -77.0136612 -12.0780206)</t>
  </si>
  <si>
    <t>LINESTRING (-77.0139885 -12.077858, -77.0141378 -12.0781536, -77.0142573 -12.0783904, -77.0142779 -12.0784311, -77.0143481 -12.0785701, -77.014428 -12.0787284)</t>
  </si>
  <si>
    <t>LINESTRING (-77.0136612 -12.0780206, -77.0133288 -12.0781837)</t>
  </si>
  <si>
    <t>Calle 1</t>
  </si>
  <si>
    <t>LINESTRING (-77.0136612 -12.0780206, -77.0138108 -12.0783188, -77.0138848 -12.0784664, -77.013927 -12.0785506, -77.0141278 -12.078951)</t>
  </si>
  <si>
    <t>LINESTRING (-77.0133288 -12.0781837, -77.0132267 -12.0782252)</t>
  </si>
  <si>
    <t>LINESTRING (-77.0133288 -12.0781837, -77.013531 -12.0786044, -77.0135432 -12.0786299, -77.0139136 -12.0794006, -77.0140958 -12.0795044)</t>
  </si>
  <si>
    <t>Calle Ingnacio Cossio</t>
  </si>
  <si>
    <t>LINESTRING (-77.0132267 -12.0782252, -77.0130361 -12.0777428)</t>
  </si>
  <si>
    <t>Moyobamba</t>
  </si>
  <si>
    <t>LINESTRING (-77.0132267 -12.0782252, -77.0129853 -12.0783616)</t>
  </si>
  <si>
    <t>LINESTRING (-77.0129853 -12.0783616, -77.0132267 -12.0782252)</t>
  </si>
  <si>
    <t>LINESTRING (-77.0129853 -12.0783616, -77.0131815 -12.0787549, -77.0133184 -12.0790292, -77.0135271 -12.0794474)</t>
  </si>
  <si>
    <t>[427821711, 426920898, 134910831]</t>
  </si>
  <si>
    <t>['Moyobamba', 'Calle Lamas', 'Calle 4']</t>
  </si>
  <si>
    <t>LINESTRING (-77.0129853 -12.0783616, -77.0127657 -12.0785109, -77.0127387 -12.0785521, -77.0127384 -12.0786107, -77.0130088 -12.0791704, -77.0131224 -12.0793982, -77.0135271 -12.0794474)</t>
  </si>
  <si>
    <t>LINESTRING (-77.0141278 -12.078951, -77.0143128 -12.0793198)</t>
  </si>
  <si>
    <t>Rioja</t>
  </si>
  <si>
    <t>LINESTRING (-77.0141278 -12.078951, -77.014187 -12.0789208, -77.0144559 -12.0787835)</t>
  </si>
  <si>
    <t>LINESTRING (-77.014428 -12.0787284, -77.0144559 -12.0787835)</t>
  </si>
  <si>
    <t>Calle Rioja</t>
  </si>
  <si>
    <t>LINESTRING (-77.014428 -12.0787284, -77.0148516 -12.0785175)</t>
  </si>
  <si>
    <t>LINESTRING (-77.014428 -12.0787284, -77.0143481 -12.0785701, -77.0142779 -12.0784311, -77.0142573 -12.0783904, -77.0141378 -12.0781536, -77.0139885 -12.077858)</t>
  </si>
  <si>
    <t>LINESTRING (-77.0144559 -12.0787835, -77.0146375 -12.0791432)</t>
  </si>
  <si>
    <t>LINESTRING (-77.0144559 -12.0787835, -77.014428 -12.0787284)</t>
  </si>
  <si>
    <t>LINESTRING (-77.0144559 -12.0787835, -77.014187 -12.0789208, -77.0141278 -12.078951)</t>
  </si>
  <si>
    <t>LINESTRING (-77.0148516 -12.0785175, -77.014428 -12.0787284)</t>
  </si>
  <si>
    <t>LINESTRING (-77.0148516 -12.0785175, -77.0152547 -12.0783165, -77.0156351 -12.078127)</t>
  </si>
  <si>
    <t>LINESTRING (-77.0148516 -12.0785175, -77.0147374 -12.078294, -77.0146293 -12.0780821)</t>
  </si>
  <si>
    <t>LINESTRING (-77.0156351 -12.078127, -77.0158534 -12.0785504)</t>
  </si>
  <si>
    <t>LINESTRING (-77.0156351 -12.078127, -77.0152547 -12.0783165, -77.0148516 -12.0785175)</t>
  </si>
  <si>
    <t>LINESTRING (-77.0156351 -12.078127, -77.0155212 -12.077906, -77.0154104 -12.077691)</t>
  </si>
  <si>
    <t>LINESTRING (-77.0146293 -12.0780821, -77.014405 -12.0776426)</t>
  </si>
  <si>
    <t>LINESTRING (-77.0146293 -12.0780821, -77.0147374 -12.078294, -77.0148516 -12.0785175)</t>
  </si>
  <si>
    <t>Calle JuanJui</t>
  </si>
  <si>
    <t>LINESTRING (-77.0146293 -12.0780821, -77.0150317 -12.0778807, -77.0154104 -12.077691)</t>
  </si>
  <si>
    <t>LINESTRING (-77.0141633 -12.0771691, -77.014405 -12.0776426)</t>
  </si>
  <si>
    <t>LINESTRING (-77.0141633 -12.0771691, -77.0146497 -12.0769085)</t>
  </si>
  <si>
    <t>LINESTRING (-77.0154104 -12.077691, -77.0155212 -12.077906, -77.0156351 -12.078127)</t>
  </si>
  <si>
    <t>LINESTRING (-77.0154104 -12.077691, -77.0158039 -12.077494, -77.0159415 -12.0774488, -77.0161065 -12.0774225)</t>
  </si>
  <si>
    <t>LINESTRING (-77.0154104 -12.077691, -77.0150317 -12.0778807, -77.0146293 -12.0780821)</t>
  </si>
  <si>
    <t>LINESTRING (-77.0161065 -12.0774225, -77.0159415 -12.0774488, -77.0158039 -12.077494, -77.0154104 -12.077691)</t>
  </si>
  <si>
    <t>LINESTRING (-77.0161065 -12.0774225, -77.0160932 -12.0772691, -77.0160277 -12.0770425, -77.0159518 -12.0768718)</t>
  </si>
  <si>
    <t>LINESTRING (-77.0161065 -12.0774225, -77.0161311 -12.0778112, -77.0161421 -12.0779887, -77.0161557 -12.0785215)</t>
  </si>
  <si>
    <t>LINESTRING (-77.0171556 -12.0781423, -77.0168427 -12.0781758)</t>
  </si>
  <si>
    <t>Noriega</t>
  </si>
  <si>
    <t>LINESTRING (-77.0160632 -12.0762152, -77.0158338 -12.0757706)</t>
  </si>
  <si>
    <t>LINESTRING (-77.0160632 -12.0762152, -77.0166687 -12.0759405, -77.0167082 -12.0759223)</t>
  </si>
  <si>
    <t>LINESTRING (-77.0130361 -12.0777428, -77.012822 -12.0772674)</t>
  </si>
  <si>
    <t>LINESTRING (-77.0130361 -12.0777428, -77.0141633 -12.0771691)</t>
  </si>
  <si>
    <t>LINESTRING (-77.011643 -12.0784304, -77.0121685 -12.0792653)</t>
  </si>
  <si>
    <t>LINESTRING (-77.011643 -12.0784304, -77.0117326 -12.0783883)</t>
  </si>
  <si>
    <t>LINESTRING (-77.0121699 -12.0781622, -77.0125776 -12.0779577)</t>
  </si>
  <si>
    <t>Calle Jaime Garza</t>
  </si>
  <si>
    <t>LINESTRING (-77.0121699 -12.0781622, -77.01195 -12.0777478, -77.0117481 -12.0770217, -77.011659 -12.0766262, -77.0116502 -12.0765514, -77.011646 -12.0764692)</t>
  </si>
  <si>
    <t>LINESTRING (-77.0125776 -12.0779577, -77.0130361 -12.0777428)</t>
  </si>
  <si>
    <t>LINESTRING (-77.0125776 -12.0779577, -77.0123715 -12.0774892, -77.0121699 -12.0768613, -77.0121094 -12.0764885)</t>
  </si>
  <si>
    <t>Huánuco</t>
  </si>
  <si>
    <t>LINESTRING (-77.0146497 -12.0769085, -77.0143332 -12.0761846)</t>
  </si>
  <si>
    <t>LINESTRING (-77.0146497 -12.0769085, -77.0153456 -12.0765728, -77.0160632 -12.0762152)</t>
  </si>
  <si>
    <t>Calle Jorge Salazar Araoz</t>
  </si>
  <si>
    <t>LINESTRING (-77.0124166 -12.0799866, -77.0123372 -12.080024)</t>
  </si>
  <si>
    <t>LINESTRING (-77.0124166 -12.0799866, -77.0120556 -12.0793327)</t>
  </si>
  <si>
    <t>Ignacio Cossio</t>
  </si>
  <si>
    <t>LINESTRING (-77.0163315 -12.0740954, -77.016895 -12.0742583)</t>
  </si>
  <si>
    <t>[35140114, 35139923]</t>
  </si>
  <si>
    <t>LINESTRING (-77.0163315 -12.0740954, -77.0162259 -12.0740659, -77.0157252 -12.0739391)</t>
  </si>
  <si>
    <t>LINESTRING (-77.0163315 -12.0740954, -77.0163112 -12.0743381, -77.0163327 -12.0746634, -77.0163703 -12.0749152, -77.01644 -12.075125, -77.0165526 -12.0753663, -77.0167547 -12.0757698, -77.0168048 -12.0758699)</t>
  </si>
  <si>
    <t>LINESTRING (-77.0194856 -12.0783901, -77.0205807 -12.0783094)</t>
  </si>
  <si>
    <t>Jose María Corbacho</t>
  </si>
  <si>
    <t>LINESTRING (-77.0194856 -12.0783901, -77.0195407 -12.0789491)</t>
  </si>
  <si>
    <t>[35139890, 35139895]</t>
  </si>
  <si>
    <t>['Vizcardo Guzmán', 'Juan Castro']</t>
  </si>
  <si>
    <t>LINESTRING (-77.0194856 -12.0783901, -77.0188369 -12.0784473, -77.0187856 -12.0778777)</t>
  </si>
  <si>
    <t>LINESTRING (-77.0195407 -12.0789491, -77.0192803 -12.0789791)</t>
  </si>
  <si>
    <t>LINESTRING (-77.0195407 -12.0789491, -77.0194856 -12.0783901)</t>
  </si>
  <si>
    <t>[35139891, 111915350]</t>
  </si>
  <si>
    <t>LINESTRING (-77.0195407 -12.0789491, -77.0198882 -12.0789118, -77.0199147 -12.079103)</t>
  </si>
  <si>
    <t>LINESTRING (-77.0199147 -12.079103, -77.0199491 -12.0794185, -77.0199863 -12.0796737, -77.019447 -12.079768)</t>
  </si>
  <si>
    <t>LINESTRING (-77.0199147 -12.079103, -77.0198882 -12.0789118, -77.0195407 -12.0789491)</t>
  </si>
  <si>
    <t>LINESTRING (-77.0199147 -12.079103, -77.0203403 -12.0790517, -77.0204472 -12.0790095, -77.0208352 -12.0786844)</t>
  </si>
  <si>
    <t>LINESTRING (-77.02134 -12.0777576, -77.0204768 -12.0780761)</t>
  </si>
  <si>
    <t>LINESTRING (-77.02134 -12.0777576, -77.0212964 -12.0775872, -77.0212841 -12.077412, -77.0213102 -12.0772019, -77.0213332 -12.0771257)</t>
  </si>
  <si>
    <t>Juan Castro</t>
  </si>
  <si>
    <t>LINESTRING (-77.0187426 -12.0771997, -77.0187856 -12.0778777)</t>
  </si>
  <si>
    <t>LINESTRING (-77.0187426 -12.0771997, -77.0191497 -12.0771799)</t>
  </si>
  <si>
    <t>LINESTRING (-77.0187426 -12.0771997, -77.0187097 -12.0766085, -77.0187628 -12.0763761, -77.0188533 -12.076144)</t>
  </si>
  <si>
    <t>[35139897, 1092691363]</t>
  </si>
  <si>
    <t>['Prolongación Lucanas', 'Miguel Dasso']</t>
  </si>
  <si>
    <t>LINESTRING (-77.0187426 -12.0771997, -77.0180735 -12.0772331, -77.0179152 -12.076877, -77.0178616 -12.0766619, -77.0178401 -12.0764837)</t>
  </si>
  <si>
    <t>LINESTRING (-77.0187856 -12.0778777, -77.0187426 -12.0771997)</t>
  </si>
  <si>
    <t>LINESTRING (-77.0187856 -12.0778777, -77.0188369 -12.0784473, -77.0194856 -12.0783901)</t>
  </si>
  <si>
    <t>LINESTRING (-77.0187856 -12.0778777, -77.0195857 -12.0778175, -77.0203928 -12.0777586)</t>
  </si>
  <si>
    <t>LINESTRING (-77.0188533 -12.076144, -77.0188969 -12.0760423)</t>
  </si>
  <si>
    <t>LINESTRING (-77.0188533 -12.076144, -77.0181064 -12.0758593)</t>
  </si>
  <si>
    <t>LINESTRING (-77.0188533 -12.076144, -77.0187628 -12.0763761, -77.0187097 -12.0766085, -77.0187426 -12.0771997)</t>
  </si>
  <si>
    <t>Prolongación Lucanas</t>
  </si>
  <si>
    <t>LINESTRING (-77.0178401 -12.0764837, -77.0178225 -12.0762652, -77.0178347 -12.0760928, -77.0178562 -12.0759276, -77.0178829 -12.0757679)</t>
  </si>
  <si>
    <t>LINESTRING (-77.0178401 -12.0764837, -77.0178616 -12.0766619, -77.0179152 -12.076877, -77.0180735 -12.0772331, -77.0187426 -12.0771997)</t>
  </si>
  <si>
    <t>LINESTRING (-77.0178401 -12.0764837, -77.017588 -12.0764993, -77.0172286 -12.0766619)</t>
  </si>
  <si>
    <t>LINESTRING (-77.0178829 -12.0757679, -77.0179123 -12.0756603)</t>
  </si>
  <si>
    <t>LINESTRING (-77.0178829 -12.0757679, -77.0178562 -12.0759276, -77.0178347 -12.0760928, -77.0178225 -12.0762652, -77.0178401 -12.0764837)</t>
  </si>
  <si>
    <t>LINESTRING (-77.0178829 -12.0757679, -77.0177449 -12.0757311, -77.0176003 -12.0757115, -77.0174585 -12.0757048, -77.0173048 -12.0757186)</t>
  </si>
  <si>
    <t>LINESTRING (-77.0191497 -12.0771799, -77.0187426 -12.0771997)</t>
  </si>
  <si>
    <t>LINESTRING (-77.0191497 -12.0771799, -77.0191249 -12.0767768, -77.0191451 -12.0767522, -77.0191726 -12.0767404, -77.0195139 -12.0768546, -77.0198551 -12.0769786, -77.0198874 -12.0770106, -77.0199095 -12.0770519, -77.0199054 -12.07722, -77.0198942 -12.0773522, -77.0198814 -12.077368, -77.0198672 -12.0773793, -77.0195463 -12.0774055, -77.0192149 -12.0774276, -77.0191924 -12.0774143, -77.019176 -12.0773963, -77.0191656 -12.0773677, -77.0191497 -12.0771799)</t>
  </si>
  <si>
    <t>LINESTRING (-77.0191497 -12.0771799, -77.0191656 -12.0773677, -77.019176 -12.0773963, -77.0191924 -12.0774143, -77.0192149 -12.0774276, -77.0195463 -12.0774055, -77.0198672 -12.0773793, -77.0198814 -12.077368, -77.0198942 -12.0773522, -77.0199054 -12.07722, -77.0199095 -12.0770519, -77.0198874 -12.0770106, -77.0198551 -12.0769786, -77.0195139 -12.0768546, -77.0191726 -12.0767404, -77.0191451 -12.0767522, -77.0191249 -12.0767768, -77.0191497 -12.0771799)</t>
  </si>
  <si>
    <t>LINESTRING (-77.0173048 -12.0757186, -77.0172714 -12.0756106)</t>
  </si>
  <si>
    <t>LINESTRING (-77.0173048 -12.0757186, -77.0171655 -12.0757611, -77.0170384 -12.0758129, -77.0169353 -12.0758606, -77.0168048 -12.0758699)</t>
  </si>
  <si>
    <t>LINESTRING (-77.0172714 -12.0756106, -77.0171101 -12.0751503)</t>
  </si>
  <si>
    <t>LINESTRING (-77.0172714 -12.0756106, -77.0173048 -12.0757186)</t>
  </si>
  <si>
    <t>LINESTRING (-77.0172714 -12.0756106, -77.0173884 -12.0755947, -77.0175136 -12.0755907, -77.0176418 -12.0755965, -77.0177705 -12.0756169, -77.0179123 -12.0756603)</t>
  </si>
  <si>
    <t>LINESTRING (-77.0179123 -12.0756603, -77.0178829 -12.0757679)</t>
  </si>
  <si>
    <t>LINESTRING (-77.0179123 -12.0756603, -77.0181534 -12.0757605)</t>
  </si>
  <si>
    <t>LINESTRING (-77.0181534 -12.0757605, -77.0188969 -12.0760423)</t>
  </si>
  <si>
    <t>Huamanga</t>
  </si>
  <si>
    <t>LINESTRING (-77.0181534 -12.0757605, -77.0181064 -12.0758593)</t>
  </si>
  <si>
    <t>LINESTRING (-77.0188969 -12.0760423, -77.0188533 -12.076144)</t>
  </si>
  <si>
    <t>LINESTRING (-77.0188969 -12.0760423, -77.020521 -12.0766837)</t>
  </si>
  <si>
    <t>LINESTRING (-77.0188969 -12.0760423, -77.0190026 -12.0758245, -77.0190846 -12.0757646, -77.0191888 -12.075727, -77.0200151 -12.0755191)</t>
  </si>
  <si>
    <t>LINESTRING (-77.0211921 -12.0758883, -77.0217328 -12.0766099)</t>
  </si>
  <si>
    <t>LINESTRING (-77.0211921 -12.0758883, -77.0210757 -12.075969, -77.0209689 -12.0760605, -77.0208691 -12.0761593, -77.0207806 -12.0762678)</t>
  </si>
  <si>
    <t>LINESTRING (-77.0226057 -12.0764836, -77.0229319 -12.0756497)</t>
  </si>
  <si>
    <t>LINESTRING (-77.0226057 -12.0764836, -77.0227149 -12.0765227, -77.0227527 -12.0765338)</t>
  </si>
  <si>
    <t>LINESTRING (-77.0233942 -12.0749051, -77.0232558 -12.0748539)</t>
  </si>
  <si>
    <t>LINESTRING (-77.0233942 -12.0749051, -77.0233441 -12.0750317, -77.0230771 -12.0757054)</t>
  </si>
  <si>
    <t>LINESTRING (-77.0233228 -12.074691, -77.0234534 -12.0747392)</t>
  </si>
  <si>
    <t>LINESTRING (-77.0234534 -12.0747392, -77.0233942 -12.0749051)</t>
  </si>
  <si>
    <t>LINESTRING (-77.0234534 -12.0747392, -77.0235923 -12.0747906, -77.0237531 -12.0748502, -77.0245536 -12.0751484, -77.0246688 -12.0751886)</t>
  </si>
  <si>
    <t>LINESTRING (-77.0200151 -12.0755191, -77.0203438 -12.0754364)</t>
  </si>
  <si>
    <t>LINESTRING (-77.0200151 -12.0755191, -77.0200518 -12.0756382, -77.0200862 -12.0757097, -77.02015 -12.0757797, -77.0207806 -12.0762678)</t>
  </si>
  <si>
    <t>LINESTRING (-77.0200151 -12.0755191, -77.0191888 -12.075727, -77.0190846 -12.0757646, -77.0190026 -12.0758245, -77.0188969 -12.0760423)</t>
  </si>
  <si>
    <t>LINESTRING (-77.0203438 -12.0754364, -77.0215289 -12.0751382)</t>
  </si>
  <si>
    <t>LINESTRING (-77.0203438 -12.0754364, -77.0200151 -12.0755191)</t>
  </si>
  <si>
    <t>Calle Benito Parto Figueroa</t>
  </si>
  <si>
    <t>LINESTRING (-77.0203438 -12.0754364, -77.0203266 -12.0753459, -77.0203173 -12.0752971, -77.0203168 -12.0751571, -77.0203493 -12.0749022)</t>
  </si>
  <si>
    <t>LINESTRING (-77.0215289 -12.0751382, -77.0217106 -12.0756346)</t>
  </si>
  <si>
    <t>LINESTRING (-77.0215289 -12.0751382, -77.0203438 -12.0754364)</t>
  </si>
  <si>
    <t>LINESTRING (-77.0215289 -12.0751382, -77.0222634 -12.0749534, -77.0223699 -12.074907, -77.0224463 -12.0748425, -77.0224904 -12.0747584, -77.0225424 -12.0746183)</t>
  </si>
  <si>
    <t>LINESTRING (-77.0203493 -12.0749022, -77.0204554 -12.0742463)</t>
  </si>
  <si>
    <t>Mariano Aragonés</t>
  </si>
  <si>
    <t>LINESTRING (-77.0203493 -12.0749022, -77.0196211 -12.0748102)</t>
  </si>
  <si>
    <t>LINESTRING (-77.0203493 -12.0749022, -77.0203168 -12.0751571, -77.0203173 -12.0752971, -77.0203266 -12.0753459, -77.0203438 -12.0754364)</t>
  </si>
  <si>
    <t>LINESTRING (-77.0204554 -12.0742463, -77.0203493 -12.0749022)</t>
  </si>
  <si>
    <t>LINESTRING (-77.0204554 -12.0742463, -77.0193819 -12.0741037, -77.0191856 -12.0740769, -77.0190357 -12.0740565)</t>
  </si>
  <si>
    <t>LINESTRING (-77.0196211 -12.0748102, -77.0203493 -12.0749022)</t>
  </si>
  <si>
    <t>LINESTRING (-77.0196211 -12.0748102, -77.0193577 -12.0747683, -77.0186776 -12.0746621, -77.0184419 -12.0746174)</t>
  </si>
  <si>
    <t>Julio Villegas</t>
  </si>
  <si>
    <t>LINESTRING (-77.0196211 -12.0748102, -77.0195514 -12.0751198, -77.0185911 -12.0753873, -77.018309 -12.0753271)</t>
  </si>
  <si>
    <t>LINESTRING (-77.0184419 -12.0746174, -77.0183757 -12.0749362)</t>
  </si>
  <si>
    <t>LINESTRING (-77.0184419 -12.0746174, -77.0186776 -12.0746621, -77.0193577 -12.0747683, -77.0196211 -12.0748102)</t>
  </si>
  <si>
    <t>LINESTRING (-77.018309 -12.0753271, -77.0185911 -12.0753873, -77.0195514 -12.0751198, -77.0196211 -12.0748102)</t>
  </si>
  <si>
    <t>LINESTRING (-77.018309 -12.0753271, -77.01825 -12.075555, -77.0181534 -12.0757605)</t>
  </si>
  <si>
    <t>LINESTRING (-77.018356 -12.0750312, -77.018309 -12.0753271)</t>
  </si>
  <si>
    <t>LINESTRING (-77.018356 -12.0750312, -77.0179833 -12.0749221)</t>
  </si>
  <si>
    <t>LINESTRING (-77.0185495 -12.0739919, -77.0184419 -12.0746174)</t>
  </si>
  <si>
    <t>LINESTRING (-77.0185495 -12.0739919, -77.0179705 -12.0738773, -77.0175828 -12.0737699)</t>
  </si>
  <si>
    <t>LINESTRING (-77.0171101 -12.0751503, -77.0172714 -12.0756106)</t>
  </si>
  <si>
    <t>LINESTRING (-77.0171101 -12.0751503, -77.0169811 -12.0747573, -77.0169011 -12.0744728, -77.0168922 -12.0743576, -77.016895 -12.0742583)</t>
  </si>
  <si>
    <t>Jirón Ignacio Cossio</t>
  </si>
  <si>
    <t>LINESTRING (-77.0171101 -12.0751503, -77.0178845 -12.0749936, -77.0179328 -12.0749781, -77.0179674 -12.0749512, -77.0179833 -12.0749221)</t>
  </si>
  <si>
    <t>LINESTRING (-77.016895 -12.0742583, -77.0163315 -12.0740954)</t>
  </si>
  <si>
    <t>LINESTRING (-77.016895 -12.0742583, -77.0174126 -12.0744004, -77.0174334 -12.0744061)</t>
  </si>
  <si>
    <t>LINESTRING (-77.0179833 -12.0749221, -77.0179444 -12.0748101)</t>
  </si>
  <si>
    <t>LINESTRING (-77.0179833 -12.0749221, -77.0179674 -12.0749512, -77.0179328 -12.0749781, -77.0178845 -12.0749936, -77.0171101 -12.0751503)</t>
  </si>
  <si>
    <t>LINESTRING (-77.0158338 -12.0757706, -77.0160632 -12.0762152)</t>
  </si>
  <si>
    <t>LINESTRING (-77.0158338 -12.0757706, -77.0158124 -12.0756903, -77.0158057 -12.0756312, -77.0158057 -12.0755174)</t>
  </si>
  <si>
    <t>Jirón Héctor Arellano</t>
  </si>
  <si>
    <t>LINESTRING (-77.0158338 -12.0757706, -77.0157762 -12.0757348, -77.0157065 -12.075706, -77.0156032 -12.075698)</t>
  </si>
  <si>
    <t>LINESTRING (-77.0158057 -12.0755174, -77.0158057 -12.0756312, -77.0158124 -12.0756903, -77.0158338 -12.0757706)</t>
  </si>
  <si>
    <t>LINESTRING (-77.0158057 -12.0755174, -77.0157225 -12.0756115, -77.0156595 -12.0756614, -77.0156032 -12.075698)</t>
  </si>
  <si>
    <t>LINESTRING (-77.0158057 -12.0755174, -77.0158145 -12.0754062, -77.015807 -12.0753086, -77.0157801 -12.075188, -77.0157373 -12.0750541)</t>
  </si>
  <si>
    <t>LINESTRING (-77.0157373 -12.0750541, -77.0157801 -12.075188, -77.015807 -12.0753086, -77.0158145 -12.0754062, -77.0158057 -12.0755174)</t>
  </si>
  <si>
    <t>LINESTRING (-77.0157373 -12.0750541, -77.0156882 -12.0749027, -77.0156609 -12.0747762, -77.0156474 -12.0746293, -77.015648 -12.0745859, -77.015651 -12.0743634, -77.0156746 -12.0741502, -77.0157252 -12.0739391)</t>
  </si>
  <si>
    <t>[427821701, 427821702]</t>
  </si>
  <si>
    <t>LINESTRING (-77.0157373 -12.0750541, -77.0154905 -12.0751407, -77.0153671 -12.0751722, -77.0152878 -12.0751343, -77.0152273 -12.0750636, -77.015163 -12.074716)</t>
  </si>
  <si>
    <t>[35140114, 427821702]</t>
  </si>
  <si>
    <t>LINESTRING (-77.0157252 -12.0739391, -77.01538 -12.0738448, -77.0153348 -12.0738398, -77.0152851 -12.0738463, -77.0151926 -12.0738948, -77.0151604 -12.0739328, -77.0151358 -12.0740054, -77.0151294 -12.0740809, -77.0151253 -12.0741131)</t>
  </si>
  <si>
    <t>LINESTRING (-77.0157252 -12.0739391, -77.0162259 -12.0740659, -77.0163315 -12.0740954)</t>
  </si>
  <si>
    <t>LINESTRING (-77.0157252 -12.0739391, -77.0156746 -12.0741502, -77.015651 -12.0743634, -77.015648 -12.0745859, -77.0156474 -12.0746293, -77.0156609 -12.0747762, -77.0156882 -12.0749027, -77.0157373 -12.0750541)</t>
  </si>
  <si>
    <t>Pasaje Ignacio Cossio</t>
  </si>
  <si>
    <t>LINESTRING (-77.0151253 -12.0741131, -77.0146423 -12.0741389)</t>
  </si>
  <si>
    <t>LINESTRING (-77.0151253 -12.0741131, -77.0151335 -12.0742435, -77.0151375 -12.0743081, -77.0151623 -12.0747047, -77.015163 -12.074716)</t>
  </si>
  <si>
    <t>LINESTRING (-77.0151253 -12.0741131, -77.0151294 -12.0740809, -77.0151358 -12.0740054, -77.0151604 -12.0739328, -77.0151926 -12.0738948, -77.0152851 -12.0738463, -77.0153348 -12.0738398, -77.01538 -12.0738448, -77.0157252 -12.0739391)</t>
  </si>
  <si>
    <t>LINESTRING (-77.015163 -12.074716, -77.0146917 -12.0747622)</t>
  </si>
  <si>
    <t>LINESTRING (-77.015163 -12.074716, -77.0152273 -12.0750636, -77.0152878 -12.0751343, -77.0153671 -12.0751722, -77.0154905 -12.0751407, -77.0157373 -12.0750541)</t>
  </si>
  <si>
    <t>LINESTRING (-77.015163 -12.074716, -77.0151623 -12.0747047, -77.0151375 -12.0743081, -77.0151335 -12.0742435, -77.0151253 -12.0741131)</t>
  </si>
  <si>
    <t>LINESTRING (-77.0156032 -12.075698, -77.0150306 -12.0759178)</t>
  </si>
  <si>
    <t>LINESTRING (-77.0156032 -12.075698, -77.0157065 -12.075706, -77.0157762 -12.0757348, -77.0158338 -12.0757706)</t>
  </si>
  <si>
    <t>LINESTRING (-77.0156032 -12.075698, -77.0156595 -12.0756614, -77.0157225 -12.0756115, -77.0158057 -12.0755174)</t>
  </si>
  <si>
    <t>Calle Guierrez</t>
  </si>
  <si>
    <t>LINESTRING (-77.0150306 -12.0759178, -77.0148519 -12.0754778)</t>
  </si>
  <si>
    <t>LINESTRING (-77.0150306 -12.0759178, -77.0156032 -12.075698)</t>
  </si>
  <si>
    <t>LINESTRING (-77.0150306 -12.0759178, -77.0145732 -12.0760954, -77.0143332 -12.0761846)</t>
  </si>
  <si>
    <t>LINESTRING (-77.0143332 -12.0761846, -77.0140154 -12.0762453, -77.0139543 -12.0762581, -77.0139294 -12.0762633, -77.0129392 -12.0764068, -77.0126521 -12.0764386, -77.0125776 -12.0764469)</t>
  </si>
  <si>
    <t>LINESTRING (-77.0125776 -12.0764469, -77.0121094 -12.0764885)</t>
  </si>
  <si>
    <t>LINESTRING (-77.0125776 -12.0764469, -77.012509 -12.0759813)</t>
  </si>
  <si>
    <t>LINESTRING (-77.0121094 -12.0764885, -77.011646 -12.0764692)</t>
  </si>
  <si>
    <t>LINESTRING (-77.0121094 -12.0764885, -77.0121699 -12.0768613, -77.0123715 -12.0774892, -77.0125776 -12.0779577)</t>
  </si>
  <si>
    <t>LINESTRING (-77.011646 -12.0764692, -77.0110109 -12.0763999)</t>
  </si>
  <si>
    <t>LINESTRING (-77.011646 -12.0764692, -77.0116502 -12.0765514, -77.011659 -12.0766262, -77.0117481 -12.0770217, -77.01195 -12.0777478, -77.0121699 -12.0781622)</t>
  </si>
  <si>
    <t>LINESTRING (-77.0110109 -12.0763999, -77.0109079 -12.07721)</t>
  </si>
  <si>
    <t>LINESTRING (-77.0148519 -12.0754778, -77.0150306 -12.0759178)</t>
  </si>
  <si>
    <t>LINESTRING (-77.0148519 -12.0754778, -77.0147356 -12.075037)</t>
  </si>
  <si>
    <t>Calle Jorge Cuba</t>
  </si>
  <si>
    <t>LINESTRING (-77.0148519 -12.0754778, -77.0144283 -12.0756391, -77.0141279 -12.0757388, -77.0139792 -12.0757609, -77.0135598 -12.0758208)</t>
  </si>
  <si>
    <t>LINESTRING (-77.0147356 -12.075037, -77.0148519 -12.0754778)</t>
  </si>
  <si>
    <t>LINESTRING (-77.0147356 -12.075037, -77.0146917 -12.0747622)</t>
  </si>
  <si>
    <t>Calle Huaylas</t>
  </si>
  <si>
    <t>LINESTRING (-77.0147356 -12.075037, -77.0142758 -12.0751579)</t>
  </si>
  <si>
    <t>LINESTRING (-77.0146423 -12.0741389, -77.0151253 -12.0741131)</t>
  </si>
  <si>
    <t>LINESTRING (-77.0146423 -12.0741389, -77.0146454 -12.0744677, -77.0146917 -12.0747622)</t>
  </si>
  <si>
    <t>LINESTRING (-77.0146423 -12.0741389, -77.0146479 -12.0739417, -77.0146787 -12.073755)</t>
  </si>
  <si>
    <t>LINESTRING (-77.0146787 -12.073755, -77.0132911 -12.0733886)</t>
  </si>
  <si>
    <t>LINESTRING (-77.0146787 -12.073755, -77.0148923 -12.0730397)</t>
  </si>
  <si>
    <t>LINESTRING (-77.0146787 -12.073755, -77.0146479 -12.0739417, -77.0146423 -12.0741389)</t>
  </si>
  <si>
    <t>LINESTRING (-77.0148923 -12.0730397, -77.0146787 -12.073755)</t>
  </si>
  <si>
    <t>LINESTRING (-77.0148923 -12.0730397, -77.0142188 -12.0728646, -77.0141376 -12.0728435, -77.0140178 -12.0728124)</t>
  </si>
  <si>
    <t>LINESTRING (-77.012509 -12.0759813, -77.0123334 -12.0751128)</t>
  </si>
  <si>
    <t>LINESTRING (-77.012509 -12.0759813, -77.0125776 -12.0764469)</t>
  </si>
  <si>
    <t>LINESTRING (-77.012509 -12.0759813, -77.0125778 -12.0759675, -77.0128701 -12.0759245, -77.0135598 -12.0758208)</t>
  </si>
  <si>
    <t>LINESTRING (-77.0123334 -12.0751128, -77.012509 -12.0759813)</t>
  </si>
  <si>
    <t>LINESTRING (-77.0123334 -12.0751128, -77.0121998 -12.075147, -77.012076 -12.0752011, -77.0119888 -12.0752647, -77.0119342 -12.0753146, -77.0118855 -12.0753889, -77.0118705 -12.0754195, -77.0117997 -12.0755643, -77.0117352 -12.0758001, -77.0117302 -12.0758188, -77.0116906 -12.0761805, -77.011646 -12.0764692)</t>
  </si>
  <si>
    <t>LINESTRING (-77.0121675 -12.0743688, -77.0123334 -12.0751128)</t>
  </si>
  <si>
    <t>Calle Rodolfo del Campo</t>
  </si>
  <si>
    <t>LINESTRING (-77.0121675 -12.0743688, -77.0116442 -12.0744255, -77.0112884 -12.0743921)</t>
  </si>
  <si>
    <t>[426913112, 426920894]</t>
  </si>
  <si>
    <t>LINESTRING (-77.0122879 -12.0731316, -77.0122265 -12.0731484, -77.0121838 -12.0731901)</t>
  </si>
  <si>
    <t>LINESTRING (-77.0122879 -12.0731316, -77.0122007 -12.0730206, -77.0121843 -12.0730128, -77.0121666 -12.0730106, -77.0121485 -12.0730132, -77.0121312 -12.0730219, -77.0121149 -12.0730357, -77.0121065 -12.0730534, -77.012106 -12.0730772, -77.0121838 -12.0731901)</t>
  </si>
  <si>
    <t>Calle Antonio Bazo</t>
  </si>
  <si>
    <t>LINESTRING (-77.0132911 -12.0733886, -77.0132321 -12.07363, -77.0132395 -12.0738791, -77.0133019 -12.0742437)</t>
  </si>
  <si>
    <t>LINESTRING (-77.0132911 -12.0733886, -77.0129468 -12.0732922, -77.0124113 -12.0731421, -77.0122879 -12.0731316)</t>
  </si>
  <si>
    <t>LINESTRING (-77.0135598 -12.0758208, -77.013474 -12.0753084)</t>
  </si>
  <si>
    <t>LINESTRING (-77.0135598 -12.0758208, -77.0139792 -12.0757609, -77.0141279 -12.0757388, -77.0144283 -12.0756391, -77.0148519 -12.0754778)</t>
  </si>
  <si>
    <t>LINESTRING (-77.0135598 -12.0758208, -77.0128701 -12.0759245, -77.0125778 -12.0759675, -77.012509 -12.0759813)</t>
  </si>
  <si>
    <t>LINESTRING (-77.0112884 -12.0743921, -77.0112162 -12.07497, -77.0112114 -12.0750061, -77.0111894 -12.0751695, -77.0111434 -12.0755119, -77.0111266 -12.075637, -77.0111147 -12.0757351, -77.0110552 -12.076117, -77.0110109 -12.0763999)</t>
  </si>
  <si>
    <t>LINESTRING (-77.0133019 -12.0742437, -77.0121675 -12.0743688)</t>
  </si>
  <si>
    <t>LINESTRING (-77.0133019 -12.0742437, -77.013474 -12.0753084)</t>
  </si>
  <si>
    <t>LINESTRING (-77.0133019 -12.0742437, -77.0138011 -12.0741838)</t>
  </si>
  <si>
    <t>LINESTRING (-77.013474 -12.0753084, -77.0133019 -12.0742437)</t>
  </si>
  <si>
    <t>LINESTRING (-77.013474 -12.0753084, -77.0135598 -12.0758208)</t>
  </si>
  <si>
    <t>LINESTRING (-77.013474 -12.0753084, -77.0138865 -12.0752561, -77.0139421 -12.0752421)</t>
  </si>
  <si>
    <t>LINESTRING (-77.0134896 -12.07267, -77.0132911 -12.0733886)</t>
  </si>
  <si>
    <t>LINESTRING (-77.0134896 -12.07267, -77.0120338 -12.0722957, -77.0117852 -12.0721918, -77.0117309 -12.0721691, -77.01159 -12.0721102)</t>
  </si>
  <si>
    <t>LINESTRING (-77.012822 -12.0772674, -77.0127367 -12.0770077, -77.0126633 -12.076724, -77.0125776 -12.0764469)</t>
  </si>
  <si>
    <t>Pasaje Martiniano Chavarri</t>
  </si>
  <si>
    <t>LINESTRING (-77.012822 -12.0772674, -77.0128707 -12.0772385, -77.0138711 -12.0767642)</t>
  </si>
  <si>
    <t>Jirón Marchand</t>
  </si>
  <si>
    <t>LINESTRING (-77.0018327 -12.1051918, -77.0019239 -12.1045781)</t>
  </si>
  <si>
    <t>LINESTRING (-77.0018327 -12.1051918, -77.0013755 -12.1052047, -77.0012674 -12.1052105, -77.0011795 -12.1052083)</t>
  </si>
  <si>
    <t>Calle Las Magnolias</t>
  </si>
  <si>
    <t>LINESTRING (-77.0031426 -12.1051908, -77.0031356 -12.1058409)</t>
  </si>
  <si>
    <t>LINESTRING (-77.0031426 -12.1051908, -77.0018327 -12.1051918)</t>
  </si>
  <si>
    <t>LINESTRING (-77.004498 -12.1051712, -77.0045004 -12.1045874)</t>
  </si>
  <si>
    <t>LINESTRING (-77.004498 -12.1051712, -77.0032028 -12.10519, -77.0031426 -12.1051908)</t>
  </si>
  <si>
    <t>Jirón Gregorio Marañón</t>
  </si>
  <si>
    <t>LINESTRING (-77.0056626 -12.1051551, -77.0056682 -12.1039959)</t>
  </si>
  <si>
    <t>LINESTRING (-77.0056626 -12.1051551, -77.0050843 -12.105165)</t>
  </si>
  <si>
    <t>LINESTRING (-77.0063033 -12.1051525, -77.0056626 -12.1051551)</t>
  </si>
  <si>
    <t>LINESTRING (-77.0063033 -12.1051525, -77.0062978 -12.1045768)</t>
  </si>
  <si>
    <t>LINESTRING (-77.0063033 -12.1051525, -77.0063047 -12.1057767)</t>
  </si>
  <si>
    <t>Jirón Leonhard Euler</t>
  </si>
  <si>
    <t>LINESTRING (-77.0086219 -12.1051572, -77.0087583 -12.1045775)</t>
  </si>
  <si>
    <t>LINESTRING (-77.0086219 -12.1051572, -77.0077696 -12.1051465, -77.0074009 -12.1051467, -77.0063033 -12.1051525)</t>
  </si>
  <si>
    <t>Jirón Gozzoli Sur</t>
  </si>
  <si>
    <t>LINESTRING (-77.0092396 -12.1051525, -77.0094126 -12.1042634)</t>
  </si>
  <si>
    <t>LINESTRING (-77.0092396 -12.1051525, -77.0086219 -12.1051572)</t>
  </si>
  <si>
    <t>[119953810, 437591365]</t>
  </si>
  <si>
    <t>LINESTRING (-77.0092396 -12.1051525, -77.0091503 -12.1056, -77.0091015 -12.1058121)</t>
  </si>
  <si>
    <t>Jirón Toricelli</t>
  </si>
  <si>
    <t>LINESTRING (-77.0050898 -12.1040031, -77.0050843 -12.105165)</t>
  </si>
  <si>
    <t>Jirón Alberto Barajas</t>
  </si>
  <si>
    <t>LINESTRING (-77.0050898 -12.1040031, -77.0044934 -12.1040169)</t>
  </si>
  <si>
    <t>LINESTRING (-77.0050898 -12.1040031, -77.0056682 -12.1039959)</t>
  </si>
  <si>
    <t>LINESTRING (-77.0050898 -12.1040031, -77.0050902 -12.1030098, -77.0050869 -12.101989)</t>
  </si>
  <si>
    <t>LINESTRING (-77.0056682 -12.1039959, -77.0050898 -12.1040031)</t>
  </si>
  <si>
    <t>LINESTRING (-77.0056682 -12.1039959, -77.0056626 -12.1051551)</t>
  </si>
  <si>
    <t>LINESTRING (-77.0056682 -12.1039959, -77.0056575 -12.1030151, -77.0056468 -12.1018611)</t>
  </si>
  <si>
    <t>LINESTRING (-77.0056682 -12.1039959, -77.0061782 -12.1039959, -77.0062937 -12.1039974)</t>
  </si>
  <si>
    <t>LINESTRING (-77.0062937 -12.1039974, -77.0062978 -12.1045768)</t>
  </si>
  <si>
    <t>LINESTRING (-77.0062937 -12.1039974, -77.0061782 -12.1039959, -77.0056682 -12.1039959)</t>
  </si>
  <si>
    <t>LINESTRING (-77.0062937 -12.1039974, -77.0063992 -12.1039925, -77.0068765 -12.1039887)</t>
  </si>
  <si>
    <t>LINESTRING (-77.0062937 -12.1039974, -77.0062914 -12.1035643, -77.0062909 -12.1034175, -77.0062897 -12.1030151, -77.0062851 -12.1016955)</t>
  </si>
  <si>
    <t>Jirón Fleming</t>
  </si>
  <si>
    <t>LINESTRING (-77.0068765 -12.1039887, -77.0068752 -12.1034189)</t>
  </si>
  <si>
    <t>LINESTRING (-77.0068765 -12.1039887, -77.0063992 -12.1039925, -77.0062937 -12.1039974)</t>
  </si>
  <si>
    <t>LINESTRING (-77.0068765 -12.1039887, -77.0074009 -12.1039854, -77.0079052 -12.1039959, -77.0082485 -12.1040326, -77.0088549 -12.1041342)</t>
  </si>
  <si>
    <t>LINESTRING (-77.0088549 -12.1041342, -77.0094126 -12.1042634)</t>
  </si>
  <si>
    <t>LINESTRING (-77.0088549 -12.1041342, -77.0089834 -12.1034399)</t>
  </si>
  <si>
    <t>LINESTRING (-77.0088549 -12.1041342, -77.0087583 -12.1045775)</t>
  </si>
  <si>
    <t>LINESTRING (-77.0088549 -12.1041342, -77.0082485 -12.1040326, -77.0079052 -12.1039959, -77.0074009 -12.1039854, -77.0068765 -12.1039887)</t>
  </si>
  <si>
    <t>LINESTRING (-77.0094126 -12.1042634, -77.0088549 -12.1041342)</t>
  </si>
  <si>
    <t>LINESTRING (-77.0094126 -12.1042634, -77.0101583 -12.1044155)</t>
  </si>
  <si>
    <t>LINESTRING (-77.0094126 -12.1042634, -77.0092396 -12.1051525)</t>
  </si>
  <si>
    <t>LINESTRING (-77.0094126 -12.1042634, -77.0096455 -12.1032304, -77.0096581 -12.1031766, -77.0097023 -12.1029888, -77.0097613 -12.1026847, -77.0098042 -12.1024433, -77.0098149 -12.102265, -77.0097827 -12.1020919, -77.0096821 -12.1019212)</t>
  </si>
  <si>
    <t>LINESTRING (-77.0087583 -12.1045775, -77.0086219 -12.1051572)</t>
  </si>
  <si>
    <t>LINESTRING (-77.0087583 -12.1045775, -77.0088549 -12.1041342)</t>
  </si>
  <si>
    <t>Calle Avogrado</t>
  </si>
  <si>
    <t>LINESTRING (-77.0087583 -12.1045775, -77.0074001 -12.1045722, -77.0062978 -12.1045768)</t>
  </si>
  <si>
    <t>LINESTRING (-77.0089834 -12.1034399, -77.0088549 -12.1041342)</t>
  </si>
  <si>
    <t>Calle Gaspar Monge</t>
  </si>
  <si>
    <t>LINESTRING (-77.0089834 -12.1034399, -77.0083638 -12.1034202, -77.0083236 -12.1034189)</t>
  </si>
  <si>
    <t>LINESTRING (-77.0089834 -12.1034399, -77.008995 -12.1033883, -77.0090587 -12.1031056, -77.009198 -12.1024538, -77.009177 -12.1023338, -77.0091658 -12.1022702)</t>
  </si>
  <si>
    <t>LINESTRING (-77.0091658 -12.1022702, -77.0096821 -12.1019212)</t>
  </si>
  <si>
    <t>LINESTRING (-77.0091658 -12.1022702, -77.0090532 -12.1020814, -77.008903 -12.1019608, -77.0086777 -12.1018874, -77.0084899 -12.1018978, -77.0082159 -12.1019486, -77.0081788 -12.1019555)</t>
  </si>
  <si>
    <t>LINESTRING (-77.0091658 -12.1022702, -77.009177 -12.1023338, -77.009198 -12.1024538, -77.0090587 -12.1031056, -77.008995 -12.1033883, -77.0089834 -12.1034399)</t>
  </si>
  <si>
    <t>LINESTRING (-77.0081788 -12.1019555, -77.0068806 -12.1022387)</t>
  </si>
  <si>
    <t>LINESTRING (-77.0081788 -12.1019555, -77.0080613 -12.101345)</t>
  </si>
  <si>
    <t>LINESTRING (-77.0081788 -12.1019555, -77.0082623 -12.1027321)</t>
  </si>
  <si>
    <t>LINESTRING (-77.0081788 -12.1019555, -77.0082159 -12.1019486, -77.0084899 -12.1018978, -77.0086777 -12.1018874, -77.008903 -12.1019608, -77.0090532 -12.1020814, -77.0091658 -12.1022702)</t>
  </si>
  <si>
    <t>LINESTRING (-77.0068806 -12.1022387, -77.0081788 -12.1019555)</t>
  </si>
  <si>
    <t>LINESTRING (-77.0068806 -12.1022387, -77.0068699 -12.1015936)</t>
  </si>
  <si>
    <t>LINESTRING (-77.0068806 -12.1022387, -77.0068763 -12.102862)</t>
  </si>
  <si>
    <t>LINESTRING (-77.0083236 -12.1034189, -77.0068752 -12.1034189)</t>
  </si>
  <si>
    <t>LINESTRING (-77.0083236 -12.1034189, -77.0082623 -12.1027321)</t>
  </si>
  <si>
    <t>LINESTRING (-77.0083236 -12.1034189, -77.0083638 -12.1034202, -77.0089834 -12.1034399)</t>
  </si>
  <si>
    <t>LINESTRING (-77.0068752 -12.1034189, -77.0083236 -12.1034189)</t>
  </si>
  <si>
    <t>LINESTRING (-77.0068752 -12.1034189, -77.0068765 -12.1039887)</t>
  </si>
  <si>
    <t>LINESTRING (-77.0068752 -12.1034189, -77.0068752 -12.1030151, -77.0068763 -12.102862)</t>
  </si>
  <si>
    <t>LINESTRING (-77.0068763 -12.102862, -77.0068806 -12.1022387)</t>
  </si>
  <si>
    <t>Calle Nepper</t>
  </si>
  <si>
    <t>LINESTRING (-77.0068763 -12.102862, -77.0082623 -12.1027321)</t>
  </si>
  <si>
    <t>LINESTRING (-77.0068763 -12.102862, -77.0068752 -12.1030151, -77.0068752 -12.1034189)</t>
  </si>
  <si>
    <t>LINESTRING (-77.0068699 -12.1015936, -77.0068806 -12.1022387)</t>
  </si>
  <si>
    <t>Jirón Gozzoli Norte</t>
  </si>
  <si>
    <t>LINESTRING (-77.0068699 -12.1015936, -77.0080613 -12.101345)</t>
  </si>
  <si>
    <t>LINESTRING (-77.0068699 -12.1015936, -77.0062851 -12.1016955)</t>
  </si>
  <si>
    <t>LINESTRING (-77.0082623 -12.1027321, -77.0081788 -12.1019555)</t>
  </si>
  <si>
    <t>LINESTRING (-77.0082623 -12.1027321, -77.0083236 -12.1034189)</t>
  </si>
  <si>
    <t>LINESTRING (-77.0082623 -12.1027321, -77.0068763 -12.102862)</t>
  </si>
  <si>
    <t>LINESTRING (-77.0044773 -12.1025744, -77.0044666 -12.1019975)</t>
  </si>
  <si>
    <t>Calle Vivaldi</t>
  </si>
  <si>
    <t>LINESTRING (-77.0044773 -12.1025744, -77.0033723 -12.102564, -77.0022082 -12.1025588)</t>
  </si>
  <si>
    <t>LINESTRING (-77.0044773 -12.1025744, -77.0044773 -12.1030151, -77.0044773 -12.1031829)</t>
  </si>
  <si>
    <t>LINESTRING (-77.0044666 -12.1019975, -77.0044625 -12.101383)</t>
  </si>
  <si>
    <t>LINESTRING (-77.0044666 -12.1019975, -77.0044773 -12.1025744)</t>
  </si>
  <si>
    <t>LINESTRING (-77.0044666 -12.1019975, -77.0050869 -12.101989)</t>
  </si>
  <si>
    <t>LINESTRING (-77.0044666 -12.1019975, -77.0033776 -12.1019922, -77.0023074 -12.1020115)</t>
  </si>
  <si>
    <t>LINESTRING (-77.0014569 -12.1031961, -77.0012966 -12.1032022)</t>
  </si>
  <si>
    <t>LINESTRING (-77.0014569 -12.1031961, -77.0015499 -12.1031983, -77.0016137 -12.1031954, -77.0021063 -12.1031934)</t>
  </si>
  <si>
    <t>LINESTRING (-77.0014569 -12.1031961, -77.0014397 -12.1033186, -77.0013189 -12.1041812, -77.0013156 -12.1042218, -77.001206 -12.104987, -77.0011877 -12.1051281, -77.0011795 -12.1052083)</t>
  </si>
  <si>
    <t>LINESTRING (-77.0019239 -12.1045781, -77.0018327 -12.1051918)</t>
  </si>
  <si>
    <t>LINESTRING (-77.0019239 -12.1045781, -77.0019645 -12.1042719, -77.001999 -12.1040117)</t>
  </si>
  <si>
    <t>Calle Sibelius</t>
  </si>
  <si>
    <t>LINESTRING (-77.0019239 -12.1045781, -77.0031952 -12.1045939, -77.0045004 -12.1045874)</t>
  </si>
  <si>
    <t>LINESTRING (-77.0022082 -12.1025588, -77.0023074 -12.1020115)</t>
  </si>
  <si>
    <t>LINESTRING (-77.0022082 -12.1025588, -77.0021063 -12.1031934)</t>
  </si>
  <si>
    <t>LINESTRING (-77.0022082 -12.1025588, -77.0033723 -12.102564, -77.0044773 -12.1025744)</t>
  </si>
  <si>
    <t>LINESTRING (-77.0023074 -12.1020115, -77.0022082 -12.1025588)</t>
  </si>
  <si>
    <t>LINESTRING (-77.0023074 -12.1020115, -77.0033776 -12.1019922, -77.0044666 -12.1019975)</t>
  </si>
  <si>
    <t>LINESTRING (-77.0023074 -12.1020115, -77.0018157 -12.1020074, -77.0017285 -12.1020079, -77.001654 -12.1020061)</t>
  </si>
  <si>
    <t>LINESTRING (-77.0023074 -12.1020115, -77.0024219 -12.1013223, -77.0024364 -12.101235)</t>
  </si>
  <si>
    <t>LINESTRING (-77.0045004 -12.1045874, -77.0044934 -12.1040169)</t>
  </si>
  <si>
    <t>LINESTRING (-77.0045004 -12.1045874, -77.004498 -12.1051712)</t>
  </si>
  <si>
    <t>LINESTRING (-77.0045004 -12.1045874, -77.0031952 -12.1045939, -77.0019239 -12.1045781)</t>
  </si>
  <si>
    <t>LINESTRING (-77.0050869 -12.101989, -77.0044666 -12.1019975)</t>
  </si>
  <si>
    <t>LINESTRING (-77.0050869 -12.101989, -77.0050902 -12.1030098, -77.0050898 -12.1040031)</t>
  </si>
  <si>
    <t>LINESTRING (-77.0050869 -12.101989, -77.0052552 -12.1019713, -77.005459 -12.1019241, -77.0056468 -12.1018611)</t>
  </si>
  <si>
    <t>LINESTRING (-77.0050953 -12.1058224, -77.0050843 -12.105165)</t>
  </si>
  <si>
    <t>LINESTRING (-77.0050953 -12.1058224, -77.0059255 -12.1057881)</t>
  </si>
  <si>
    <t>LINESTRING (-77.0056468 -12.1018611, -77.0056575 -12.1030151, -77.0056682 -12.1039959)</t>
  </si>
  <si>
    <t>LINESTRING (-77.0056468 -12.1018611, -77.0058721 -12.1017824, -77.0062851 -12.1016955)</t>
  </si>
  <si>
    <t>LINESTRING (-77.0056468 -12.1018611, -77.005459 -12.1019241, -77.0052552 -12.1019713, -77.0050869 -12.101989)</t>
  </si>
  <si>
    <t>LINESTRING (-77.0031356 -12.1058409, -77.0031426 -12.1051908)</t>
  </si>
  <si>
    <t>LINESTRING (-77.0031356 -12.1058409, -77.0035871 -12.1058413)</t>
  </si>
  <si>
    <t>LINESTRING (-77.001654 -12.1020061, -77.0014717 -12.1020037)</t>
  </si>
  <si>
    <t>LINESTRING (-77.001654 -12.1020061, -77.0017285 -12.1020079, -77.0018157 -12.1020074, -77.0023074 -12.1020115)</t>
  </si>
  <si>
    <t>LINESTRING (-77.001654 -12.1020061, -77.0016392 -12.1020583, -77.001482 -12.1030366, -77.0014642 -12.1031499, -77.0014569 -12.1031961)</t>
  </si>
  <si>
    <t>LINESTRING (-77.0062851 -12.1016955, -77.0068699 -12.1015936)</t>
  </si>
  <si>
    <t>LINESTRING (-77.0062851 -12.1016955, -77.0058721 -12.1017824, -77.0056468 -12.1018611)</t>
  </si>
  <si>
    <t>LINESTRING (-77.0062851 -12.1016955, -77.0062854 -12.1010938, -77.0062868 -12.101015)</t>
  </si>
  <si>
    <t>LINESTRING (-77.0062851 -12.1016955, -77.0062897 -12.1030151, -77.0062909 -12.1034175, -77.0062914 -12.1035643, -77.0062937 -12.1039974)</t>
  </si>
  <si>
    <t>LINESTRING (-77.0080613 -12.101345, -77.0079256 -12.1007485)</t>
  </si>
  <si>
    <t>LINESTRING (-77.0080613 -12.101345, -77.0081788 -12.1019555)</t>
  </si>
  <si>
    <t>LINESTRING (-77.0080613 -12.101345, -77.0068699 -12.1015936)</t>
  </si>
  <si>
    <t>LINESTRING (-77.0080613 -12.101345, -77.0083129 -12.1013104, -77.0085704 -12.1013156, -77.0088547 -12.1013733, -77.0091283 -12.1014782, -77.009359 -12.1016251, -77.0095467 -12.1017824, -77.0096821 -12.1019212)</t>
  </si>
  <si>
    <t>LINESTRING (-77.0096821 -12.1019212, -77.0101142 -12.10162)</t>
  </si>
  <si>
    <t>LINESTRING (-77.0096821 -12.1019212, -77.0091658 -12.1022702)</t>
  </si>
  <si>
    <t>LINESTRING (-77.0096821 -12.1019212, -77.0095467 -12.1017824, -77.009359 -12.1016251, -77.0091283 -12.1014782, -77.0088547 -12.1013733, -77.0085704 -12.1013156, -77.0083129 -12.1013104, -77.0080613 -12.101345)</t>
  </si>
  <si>
    <t>LINESTRING (-77.0096821 -12.1019212, -77.0097827 -12.1020919, -77.0098149 -12.102265, -77.0098042 -12.1024433, -77.0097613 -12.1026847, -77.0097023 -12.1029888, -77.0096581 -12.1031766, -77.0096455 -12.1032304, -77.0094126 -12.1042634)</t>
  </si>
  <si>
    <t>LINESTRING (-77.0091015 -12.1058121, -77.0090045 -12.1062659, -77.0089417 -12.1065598, -77.0089384 -12.1065752, -77.0088518 -12.1069804)</t>
  </si>
  <si>
    <t>LINESTRING (-77.0091015 -12.1058121, -77.0091503 -12.1056, -77.0092396 -12.1051525)</t>
  </si>
  <si>
    <t>Calle 32</t>
  </si>
  <si>
    <t>LINESTRING (-77.0088518 -12.1069804, -77.0095735 -12.1071063)</t>
  </si>
  <si>
    <t>[437591364, 437591365]</t>
  </si>
  <si>
    <t>LINESTRING (-77.0088518 -12.1069804, -77.0087564 -12.1074139, -77.0087256 -12.1075537)</t>
  </si>
  <si>
    <t>LINESTRING (-77.0088518 -12.1069804, -77.0089384 -12.1065752, -77.0089417 -12.1065598, -77.0090045 -12.1062659, -77.0091015 -12.1058121)</t>
  </si>
  <si>
    <t>LINESTRING (-77.0088518 -12.1069804, -77.0085118 -12.1069354, -77.0083926 -12.1069276, -77.0082181 -12.1069325, -77.007596 -12.1069558, -77.0075002 -12.1069594)</t>
  </si>
  <si>
    <t>[35172848, 437653356]</t>
  </si>
  <si>
    <t>LINESTRING (-77.0087256 -12.1075537, -77.0086494 -12.1075418, -77.0084302 -12.1075074, -77.0081537 -12.107465)</t>
  </si>
  <si>
    <t>LINESTRING (-77.0087256 -12.1075537, -77.0087552 -12.1075583, -77.0087704 -12.1075607, -77.0092088 -12.1076465)</t>
  </si>
  <si>
    <t>LINESTRING (-77.0087256 -12.1075537, -77.0087564 -12.1074139, -77.0088518 -12.1069804)</t>
  </si>
  <si>
    <t>LINESTRING (-77.0071169 -12.1057716, -77.0075168 -12.1057694, -77.0077529 -12.1057681, -77.0080759 -12.1057675, -77.0086519 -12.1057614, -77.0087957 -12.1057635, -77.0091015 -12.1058121)</t>
  </si>
  <si>
    <t>LINESTRING (-77.0063047 -12.1057767, -77.0063033 -12.1051525)</t>
  </si>
  <si>
    <t>[437653357, 35170445]</t>
  </si>
  <si>
    <t>LINESTRING (-77.0063047 -12.1057767, -77.0070289 -12.1057716, -77.0071169 -12.1057716)</t>
  </si>
  <si>
    <t>LINESTRING (-77.0062978 -12.1045768, -77.0062937 -12.1039974)</t>
  </si>
  <si>
    <t>LINESTRING (-77.0062978 -12.1045768, -77.0063033 -12.1051525)</t>
  </si>
  <si>
    <t>LINESTRING (-77.0062978 -12.1045768, -77.0074001 -12.1045722, -77.0087583 -12.1045775)</t>
  </si>
  <si>
    <t>Jirón Pedro López de Ayala</t>
  </si>
  <si>
    <t>LINESTRING (-77.0062905 -12.1002338, -77.0056698 -12.1003151)</t>
  </si>
  <si>
    <t>LINESTRING (-77.0062905 -12.1002338, -77.0062891 -12.0995152, -77.0062825 -12.0991323, -77.0062704 -12.0989454, -77.0062569 -12.0988424, -77.0062067 -12.0985002, -77.0061537 -12.098238, -77.0060813 -12.097998, -77.0060451 -12.0978918, -77.0060221 -12.0978217)</t>
  </si>
  <si>
    <t>LINESTRING (-77.0062905 -12.1002338, -77.0062934 -12.1007924, -77.0062909 -12.100864)</t>
  </si>
  <si>
    <t>LINESTRING (-77.0069932 -12.1069279, -77.0070791 -12.1069857)</t>
  </si>
  <si>
    <t>Jirón Joseph Thompson</t>
  </si>
  <si>
    <t>LINESTRING (-77.0069932 -12.1069279, -77.0071113 -12.1067129, -77.0071206 -12.1066869, -77.0071273 -12.1066612, -77.007132 -12.1066297, -77.0071332 -12.1066044, -77.0071274 -12.1062436, -77.0071169 -12.1057716)</t>
  </si>
  <si>
    <t>LINESTRING (-77.0069932 -12.1069279, -77.0065014 -12.1066194, -77.0061229 -12.1063819, -77.0060652 -12.1063457, -77.0060126 -12.106301, -77.0059891 -12.1062706, -77.0059717 -12.1062392, -77.0059535 -12.1061944, -77.0059412 -12.106142, -77.0059255 -12.1057881)</t>
  </si>
  <si>
    <t>LINESTRING (-77.0070791 -12.1069857, -77.0073935 -12.1071558)</t>
  </si>
  <si>
    <t>LINESTRING (-77.0070791 -12.1069857, -77.0069932 -12.1069279)</t>
  </si>
  <si>
    <t>LINESTRING (-77.0070791 -12.1069857, -77.0075002 -12.1069594)</t>
  </si>
  <si>
    <t>LINESTRING (-77.0073935 -12.1071558, -77.0078322 -12.1074083)</t>
  </si>
  <si>
    <t>LINESTRING (-77.0073935 -12.1071558, -77.0070791 -12.1069857)</t>
  </si>
  <si>
    <t>LINESTRING (-77.0078322 -12.1074083, -77.0073935 -12.1071558)</t>
  </si>
  <si>
    <t>LINESTRING (-77.0078322 -12.1074083, -77.0081537 -12.107465)</t>
  </si>
  <si>
    <t>LINESTRING (-77.0078322 -12.1074083, -77.0079033 -12.107468, -77.0079241 -12.1074895, -77.0079445 -12.1075142, -77.0079669 -12.10755, -77.0080043 -12.107611)</t>
  </si>
  <si>
    <t>LINESTRING (-77.0079471 -12.1084649, -77.0080043 -12.107611)</t>
  </si>
  <si>
    <t>LINESTRING (-77.0079471 -12.1084649, -77.0080023 -12.1085313, -77.0080156 -12.1085421, -77.0080371 -12.1085555, -77.0080602 -12.1085648, -77.0081412 -12.1085853)</t>
  </si>
  <si>
    <t>LINESTRING (-77.0075002 -12.1069594, -77.0070791 -12.1069857)</t>
  </si>
  <si>
    <t>LINESTRING (-77.0075002 -12.1069594, -77.0074311 -12.1070833, -77.0073935 -12.1071558)</t>
  </si>
  <si>
    <t>LINESTRING (-77.0075002 -12.1069594, -77.007596 -12.1069558, -77.0082181 -12.1069325, -77.0083926 -12.1069276, -77.0085118 -12.1069354, -77.0088518 -12.1069804)</t>
  </si>
  <si>
    <t>LINESTRING (-77.0095735 -12.1071063, -77.0088518 -12.1069804)</t>
  </si>
  <si>
    <t>Jirón Philipp Von Leonard</t>
  </si>
  <si>
    <t>LINESTRING (-77.0095735 -12.1071063, -77.0098735 -12.1057459, -77.0100027 -12.1051603)</t>
  </si>
  <si>
    <t>LINESTRING (-77.0095735 -12.1071063, -77.010331 -12.1072375, -77.010346 -12.1072401, -77.0104226 -12.1072534)</t>
  </si>
  <si>
    <t>LINESTRING (-77.0081537 -12.107465, -77.0078322 -12.1074083)</t>
  </si>
  <si>
    <t>LINESTRING (-77.0081537 -12.107465, -77.0084302 -12.1075074, -77.0086494 -12.1075418, -77.0087256 -12.1075537)</t>
  </si>
  <si>
    <t>LINESTRING (-77.0081537 -12.107465, -77.0081018 -12.1074852, -77.0080853 -12.1074952, -77.0080693 -12.1075089, -77.0080555 -12.1075233, -77.0080419 -12.1075418, -77.0080043 -12.107611)</t>
  </si>
  <si>
    <t>LINESTRING (-77.0092088 -12.1076465, -77.0102495 -12.1078458)</t>
  </si>
  <si>
    <t>Calle Hans Oersted</t>
  </si>
  <si>
    <t>LINESTRING (-77.0092088 -12.1076465, -77.0091369 -12.1080728, -77.0090452 -12.1086159)</t>
  </si>
  <si>
    <t>LINESTRING (-77.0092088 -12.1076465, -77.0087704 -12.1075607, -77.0087552 -12.1075583, -77.0087256 -12.1075537)</t>
  </si>
  <si>
    <t>LINESTRING (-77.0100027 -12.1051603, -77.0101583 -12.1044155)</t>
  </si>
  <si>
    <t>Calle Gilbert</t>
  </si>
  <si>
    <t>LINESTRING (-77.0100027 -12.1051603, -77.0108037 -12.1053253)</t>
  </si>
  <si>
    <t>LINESTRING (-77.0100027 -12.1051603, -77.0098735 -12.1057459, -77.0095735 -12.1071063)</t>
  </si>
  <si>
    <t>LINESTRING (-77.0101583 -12.1044155, -77.0100027 -12.1051603)</t>
  </si>
  <si>
    <t>LINESTRING (-77.0101583 -12.1044155, -77.0094126 -12.1042634)</t>
  </si>
  <si>
    <t>LINESTRING (-77.0101583 -12.1044155, -77.0102513 -12.1039977, -77.0104339 -12.1032278)</t>
  </si>
  <si>
    <t>LINESTRING (-77.0108037 -12.1053253, -77.0100027 -12.1051603)</t>
  </si>
  <si>
    <t>LINESTRING (-77.0108037 -12.1053253, -77.0110336 -12.1041625, -77.0111526 -12.1036442)</t>
  </si>
  <si>
    <t>Jirón Benliure</t>
  </si>
  <si>
    <t>LINESTRING (-77.0060876 -12.0935246, -77.0054444 -12.0933887)</t>
  </si>
  <si>
    <t>LINESTRING (-77.0060876 -12.0935246, -77.0073199 -12.0938044, -77.0075756 -12.0938593)</t>
  </si>
  <si>
    <t>LINESTRING (-77.0060876 -12.0935246, -77.0060178 -12.0940413, -77.0060122 -12.0940826, -77.0060036 -12.0941464)</t>
  </si>
  <si>
    <t>LINESTRING (-77.0060876 -12.0935246, -77.0061073 -12.0931259, -77.0060954 -12.0930249)</t>
  </si>
  <si>
    <t>LINESTRING (-77.0058577 -12.0952227, -77.0064447 -12.0953455)</t>
  </si>
  <si>
    <t>LINESTRING (-77.0058577 -12.0952227, -77.0059194 -12.0947204, -77.0059242 -12.0946832, -77.0059333 -12.0946073)</t>
  </si>
  <si>
    <t>LINESTRING (-77.0058577 -12.0952227, -77.0057919 -12.0956729, -77.005726 -12.0961718, -77.0057184 -12.0963879, -77.0057174 -12.0966103, -77.0057198 -12.0966748)</t>
  </si>
  <si>
    <t>Jirón Crepi</t>
  </si>
  <si>
    <t>LINESTRING (-77.0057198 -12.0966748, -77.0051157 -12.0968414)</t>
  </si>
  <si>
    <t>LINESTRING (-77.0057198 -12.0966748, -77.0057174 -12.0966103, -77.0057184 -12.0963879, -77.005726 -12.0961718, -77.0057919 -12.0956729, -77.0058577 -12.0952227)</t>
  </si>
  <si>
    <t>LINESTRING (-77.0057198 -12.0966748, -77.0057213 -12.0967338, -77.005739 -12.0968584, -77.0057768 -12.0970506, -77.0058364 -12.0972756, -77.005996 -12.0977387, -77.0060221 -12.0978217)</t>
  </si>
  <si>
    <t>LINESTRING (-77.0060221 -12.0978217, -77.005996 -12.0977387, -77.0058364 -12.0972756, -77.0057768 -12.0970506, -77.005739 -12.0968584, -77.0057213 -12.0967338, -77.0057198 -12.0966748)</t>
  </si>
  <si>
    <t>LINESTRING (-77.0060221 -12.0978217, -77.0060451 -12.0978918, -77.0060813 -12.097998, -77.0061537 -12.098238, -77.0062067 -12.0985002, -77.0062569 -12.0988424, -77.0062704 -12.0989454, -77.0062825 -12.0991323, -77.0062891 -12.0995152, -77.0062905 -12.1002338)</t>
  </si>
  <si>
    <t>LINESTRING (-77.0060221 -12.0978217, -77.0059417 -12.097848, -77.0054173 -12.0980183)</t>
  </si>
  <si>
    <t>LINESTRING (-77.0060221 -12.0978217, -77.0060957 -12.0978003, -77.0065916 -12.0976463)</t>
  </si>
  <si>
    <t>LINESTRING (-77.0022505 -12.097939, -77.0020706 -12.0979134)</t>
  </si>
  <si>
    <t>LINESTRING (-77.0022505 -12.097939, -77.0023063 -12.0979457, -77.0023518 -12.0979527, -77.002893 -12.0980258)</t>
  </si>
  <si>
    <t>LINESTRING (-77.0022505 -12.097939, -77.0022365 -12.0980362, -77.0020427 -12.0994653, -77.0020294 -12.0995627, -77.002017 -12.0996463)</t>
  </si>
  <si>
    <t>Jirón Pietro Marchand</t>
  </si>
  <si>
    <t>LINESTRING (-77.002893 -12.0980258, -77.0029724 -12.0974614)</t>
  </si>
  <si>
    <t>LINESTRING (-77.002893 -12.0980258, -77.0028091 -12.0986233)</t>
  </si>
  <si>
    <t>LINESTRING (-77.002893 -12.0980258, -77.0023518 -12.0979527, -77.0023063 -12.0979457, -77.0022505 -12.097939)</t>
  </si>
  <si>
    <t>LINESTRING (-77.002893 -12.0980258, -77.0034313 -12.0981003, -77.0037853 -12.0981265, -77.00416 -12.0981497)</t>
  </si>
  <si>
    <t>Perugino</t>
  </si>
  <si>
    <t>LINESTRING (-77.00416 -12.0981497, -77.0041561 -12.0987621)</t>
  </si>
  <si>
    <t>LINESTRING (-77.00416 -12.0981497, -77.0037853 -12.0981265, -77.0034313 -12.0981003, -77.002893 -12.0980258)</t>
  </si>
  <si>
    <t>LINESTRING (-77.00416 -12.0981497, -77.0045632 -12.0981291, -77.0049091 -12.0980924, -77.0054173 -12.0980183)</t>
  </si>
  <si>
    <t>Pirandello</t>
  </si>
  <si>
    <t>LINESTRING (-77.0054173 -12.0980183, -77.0052306 -12.097408)</t>
  </si>
  <si>
    <t>LINESTRING (-77.0054173 -12.0980183, -77.0054537 -12.0981527, -77.0055502 -12.0985829)</t>
  </si>
  <si>
    <t>LINESTRING (-77.0054173 -12.0980183, -77.0049091 -12.0980924, -77.0045632 -12.0981291, -77.00416 -12.0981497)</t>
  </si>
  <si>
    <t>LINESTRING (-77.0054173 -12.0980183, -77.0059417 -12.097848, -77.0060221 -12.0978217)</t>
  </si>
  <si>
    <t>LINESTRING (-77.0065916 -12.0976463, -77.0071628 -12.0974683)</t>
  </si>
  <si>
    <t>Rodin</t>
  </si>
  <si>
    <t>LINESTRING (-77.0065916 -12.0976463, -77.0067157 -12.0980912, -77.0068605 -12.0987835, -77.0068672 -12.0988594, -77.0069034 -12.099266, -77.0069141 -12.1001525)</t>
  </si>
  <si>
    <t>LINESTRING (-77.0065916 -12.0976463, -77.0060957 -12.0978003, -77.0060221 -12.0978217)</t>
  </si>
  <si>
    <t>LINESTRING (-77.0071628 -12.0974683, -77.0073233 -12.0980499)</t>
  </si>
  <si>
    <t>LINESTRING (-77.0071628 -12.0974683, -77.0069635 -12.0968849)</t>
  </si>
  <si>
    <t>LINESTRING (-77.0071628 -12.0974683, -77.0065916 -12.0976463)</t>
  </si>
  <si>
    <t>LINESTRING (-77.0071628 -12.0974683, -77.0089528 -12.0968986)</t>
  </si>
  <si>
    <t>LINESTRING (-77.0089528 -12.0968986, -77.0071628 -12.0974683)</t>
  </si>
  <si>
    <t>LINESTRING (-77.0089528 -12.0968986, -77.0095667 -12.0966951)</t>
  </si>
  <si>
    <t>LINESTRING (-77.0089528 -12.0968986, -77.0090294 -12.0971834, -77.0090828 -12.0974611)</t>
  </si>
  <si>
    <t>LINESTRING (-77.0095667 -12.0966951, -77.0089528 -12.0968986)</t>
  </si>
  <si>
    <t>LINESTRING (-77.0095667 -12.0966951, -77.0094098 -12.0960676, -77.0093508 -12.095923, -77.0092837 -12.095809, -77.0092174 -12.0957072, -77.0091032 -12.0955369, -77.0090002 -12.0954257)</t>
  </si>
  <si>
    <t>LINESTRING (-77.0095667 -12.0966951, -77.009603 -12.0966448, -77.009776 -12.0965937)</t>
  </si>
  <si>
    <t>LINESTRING (-77.0024883 -12.1008977, -77.0025861 -12.1003017)</t>
  </si>
  <si>
    <t>LINESTRING (-77.0024883 -12.1008977, -77.0041561 -12.1009858)</t>
  </si>
  <si>
    <t>LINESTRING (-77.0025861 -12.1003017, -77.0026497 -12.0997109)</t>
  </si>
  <si>
    <t>LINESTRING (-77.0025861 -12.1003017, -77.0024883 -12.1008977)</t>
  </si>
  <si>
    <t>LINESTRING (-77.0028091 -12.0986233, -77.002893 -12.0980258)</t>
  </si>
  <si>
    <t>LINESTRING (-77.0028091 -12.0986233, -77.0027217 -12.0992228)</t>
  </si>
  <si>
    <t>Reni</t>
  </si>
  <si>
    <t>LINESTRING (-77.0028091 -12.0986233, -77.0032864 -12.0987035, -77.0037692 -12.098756, -77.0041561 -12.0987621)</t>
  </si>
  <si>
    <t>LINESTRING (-77.0029724 -12.0974614, -77.0030587 -12.0968728)</t>
  </si>
  <si>
    <t>LINESTRING (-77.0029724 -12.0974614, -77.002893 -12.0980258)</t>
  </si>
  <si>
    <t>Calle Pissano</t>
  </si>
  <si>
    <t>LINESTRING (-77.0029724 -12.0974614, -77.0036352 -12.097539, -77.0041561 -12.0975442, -77.0046705 -12.0975076, -77.0050352 -12.0974446, -77.0052306 -12.097408)</t>
  </si>
  <si>
    <t>LINESTRING (-77.003111 -12.0964828, -77.0031477 -12.0962386)</t>
  </si>
  <si>
    <t>LINESTRING (-77.003111 -12.0964828, -77.0030587 -12.0968728)</t>
  </si>
  <si>
    <t>Jirón Simmoni</t>
  </si>
  <si>
    <t>LINESTRING (-77.003111 -12.0964828, -77.0025392 -12.0963985, -77.0024755 -12.0963919)</t>
  </si>
  <si>
    <t>LINESTRING (-77.0032274 -12.0956461, -77.0032865 -12.0951682)</t>
  </si>
  <si>
    <t>LINESTRING (-77.0032274 -12.0956461, -77.0031477 -12.0962386)</t>
  </si>
  <si>
    <t>Calle Gaddi</t>
  </si>
  <si>
    <t>LINESTRING (-77.0032274 -12.0956461, -77.0051157 -12.095892)</t>
  </si>
  <si>
    <t>LINESTRING (-77.0032865 -12.0951682, -77.0032274 -12.0956461)</t>
  </si>
  <si>
    <t>LINESTRING (-77.0032865 -12.0951682, -77.0037156 -12.0951471, -77.004311 -12.0951157, -77.0043248 -12.0951142)</t>
  </si>
  <si>
    <t>LINESTRING (-77.0041716 -12.1003554, -77.0041561 -12.1009858)</t>
  </si>
  <si>
    <t>LINESTRING (-77.0041716 -12.1003554, -77.0041782 -12.0997608)</t>
  </si>
  <si>
    <t>LINESTRING (-77.0041716 -12.1003554, -77.0031523 -12.1003505, -77.0025861 -12.1003017)</t>
  </si>
  <si>
    <t>LINESTRING (-77.0056698 -12.1003151, -77.0056468 -12.0997159)</t>
  </si>
  <si>
    <t>LINESTRING (-77.0056698 -12.1003151, -77.0051523 -12.1003511, -77.0041716 -12.1003554)</t>
  </si>
  <si>
    <t>LINESTRING (-77.0069141 -12.1001525, -77.0062905 -12.1002338)</t>
  </si>
  <si>
    <t>LINESTRING (-77.0069141 -12.1001525, -77.0069034 -12.099266, -77.0068672 -12.0988594, -77.0068605 -12.0987835, -77.0067157 -12.0980912, -77.0065916 -12.0976463)</t>
  </si>
  <si>
    <t>LINESTRING (-77.0074878 -12.100044, -77.007485 -12.1006652)</t>
  </si>
  <si>
    <t>LINESTRING (-77.0074878 -12.100044, -77.0074863 -12.0994446)</t>
  </si>
  <si>
    <t>LINESTRING (-77.0074878 -12.100044, -77.0069141 -12.1001525)</t>
  </si>
  <si>
    <t>LINESTRING (-77.0088976 -12.0990601, -77.0095089 -12.0993254)</t>
  </si>
  <si>
    <t>LINESTRING (-77.0088976 -12.0990601, -77.0087689 -12.099291, -77.008584 -12.099543, -77.0083728 -12.0997006, -77.0082614 -12.0997595, -77.0081238 -12.0998443, -77.0079584 -12.0999128, -77.0074878 -12.100044)</t>
  </si>
  <si>
    <t>Calle Españoleto</t>
  </si>
  <si>
    <t>LINESTRING (-77.0090976 -12.0980601, -77.0084694 -12.0982654)</t>
  </si>
  <si>
    <t>LINESTRING (-77.0090976 -12.0980601, -77.00907 -12.0983382, -77.0090103 -12.098714, -77.0088976 -12.0990601)</t>
  </si>
  <si>
    <t>Calle Antonio Canova</t>
  </si>
  <si>
    <t>LINESTRING (-77.0090828 -12.0974611, -77.0073233 -12.0980499)</t>
  </si>
  <si>
    <t>LINESTRING (-77.0090828 -12.0974611, -77.0090976 -12.0980601)</t>
  </si>
  <si>
    <t>Calle Berrugete</t>
  </si>
  <si>
    <t>LINESTRING (-77.0087977 -12.0962968, -77.0079295 -12.0965754)</t>
  </si>
  <si>
    <t>LINESTRING (-77.0087977 -12.0962968, -77.0089528 -12.0968986)</t>
  </si>
  <si>
    <t>LINESTRING (-77.0082213 -12.0957206, -77.0083716 -12.0951203)</t>
  </si>
  <si>
    <t>LINESTRING (-77.0082213 -12.0957206, -77.0083665 -12.0957819, -77.0085456 -12.0958753, -77.0087054 -12.0960589, -77.0087977 -12.0962968)</t>
  </si>
  <si>
    <t>LINESTRING (-77.0070147 -12.0954672, -77.0069162 -12.0961152)</t>
  </si>
  <si>
    <t>LINESTRING (-77.0070147 -12.0954672, -77.0071151 -12.0948626)</t>
  </si>
  <si>
    <t>LINESTRING (-77.0070147 -12.0954672, -77.0082213 -12.0957206)</t>
  </si>
  <si>
    <t>LINESTRING (-77.0052176 -12.0951262, -77.0051157 -12.095892)</t>
  </si>
  <si>
    <t>LINESTRING (-77.0052176 -12.0951262, -77.0054751 -12.0951577, -77.0058577 -12.0952227)</t>
  </si>
  <si>
    <t>LINESTRING (-77.0026337 -12.0951749, -77.0027169 -12.0951704, -77.0032865 -12.0951682)</t>
  </si>
  <si>
    <t>LINESTRING (-77.0026337 -12.0951749, -77.0026267 -12.0952289, -77.0024863 -12.0963085, -77.0024755 -12.0963919)</t>
  </si>
  <si>
    <t>LINESTRING (-77.007485 -12.1006652, -77.0074878 -12.100044)</t>
  </si>
  <si>
    <t>LINESTRING (-77.007485 -12.1006652, -77.0078305 -12.1006025, -77.0081889 -12.1005047, -77.0083798 -12.1004367, -77.0085571 -12.1003561, -77.0086929 -12.1002841, -77.0087522 -12.1002401)</t>
  </si>
  <si>
    <t>LINESTRING (-77.0074863 -12.0994446, -77.0074878 -12.100044)</t>
  </si>
  <si>
    <t>LINESTRING (-77.0074863 -12.0994446, -77.0074525 -12.0987923, -77.0074328 -12.0986042)</t>
  </si>
  <si>
    <t>Calle Eduardo Martínez Rosales</t>
  </si>
  <si>
    <t>LINESTRING (-77.0074863 -12.0994446, -77.0075721 -12.0994286, -77.0077564 -12.0993886, -77.0079816 -12.0992936, -77.0082009 -12.0991238, -77.0083245 -12.0989128, -77.0084172 -12.09869, -77.0084673 -12.0984475, -77.0084694 -12.0982654)</t>
  </si>
  <si>
    <t>LINESTRING (-77.0074328 -12.0986042, -77.0073233 -12.0980499)</t>
  </si>
  <si>
    <t>LINESTRING (-77.0074328 -12.0986042, -77.0074525 -12.0987923, -77.0074863 -12.0994446)</t>
  </si>
  <si>
    <t>LINESTRING (-77.0074328 -12.0986042, -77.007476 -12.0985901, -77.0079055 -12.0984497, -77.0084366 -12.0982761, -77.0084694 -12.0982654)</t>
  </si>
  <si>
    <t>LINESTRING (-77.0073233 -12.0980499, -77.0074328 -12.0986042)</t>
  </si>
  <si>
    <t>LINESTRING (-77.0073233 -12.0980499, -77.0071628 -12.0974683)</t>
  </si>
  <si>
    <t>LINESTRING (-77.0073233 -12.0980499, -77.0090828 -12.0974611)</t>
  </si>
  <si>
    <t>LINESTRING (-77.0069635 -12.0968849, -77.0071628 -12.0974683)</t>
  </si>
  <si>
    <t>LINESTRING (-77.0069635 -12.0968849, -77.0069021 -12.0965372)</t>
  </si>
  <si>
    <t>LINESTRING (-77.0069635 -12.0968849, -77.0070138 -12.0968688, -77.0075579 -12.0966943, -77.0079295 -12.0965754)</t>
  </si>
  <si>
    <t>LINESTRING (-77.0069021 -12.0965372, -77.0069635 -12.0968849)</t>
  </si>
  <si>
    <t>LINESTRING (-77.0069021 -12.0965372, -77.006894 -12.0962881, -77.0069162 -12.0961152)</t>
  </si>
  <si>
    <t>LINESTRING (-77.0069021 -12.0965372, -77.0066948 -12.0965535, -77.0063012 -12.0965844)</t>
  </si>
  <si>
    <t>LINESTRING (-77.0069162 -12.0961152, -77.0070147 -12.0954672)</t>
  </si>
  <si>
    <t>LINESTRING (-77.0069162 -12.0961152, -77.006894 -12.0962881, -77.0069021 -12.0965372)</t>
  </si>
  <si>
    <t>Calle Salzillo</t>
  </si>
  <si>
    <t>LINESTRING (-77.0069162 -12.0961152, -77.0076555 -12.0962531, -77.0077239 -12.096274, -77.0077843 -12.09631, -77.0078433 -12.0963645, -77.0079295 -12.0965754)</t>
  </si>
  <si>
    <t>LINESTRING (-77.0079295 -12.0965754, -77.0087977 -12.0962968)</t>
  </si>
  <si>
    <t>LINESTRING (-77.0079295 -12.0965754, -77.0075579 -12.0966943, -77.0070138 -12.0968688, -77.0069635 -12.0968849)</t>
  </si>
  <si>
    <t>LINESTRING (-77.0084694 -12.0982654, -77.0090976 -12.0980601)</t>
  </si>
  <si>
    <t>LINESTRING (-77.0084694 -12.0982654, -77.0084366 -12.0982761, -77.0079055 -12.0984497, -77.007476 -12.0985901, -77.0074328 -12.0986042)</t>
  </si>
  <si>
    <t>LINESTRING (-77.0084694 -12.0982654, -77.0084673 -12.0984475, -77.0084172 -12.09869, -77.0083245 -12.0989128, -77.0082009 -12.0991238, -77.0079816 -12.0992936, -77.0077564 -12.0993886, -77.0075721 -12.0994286, -77.0074863 -12.0994446)</t>
  </si>
  <si>
    <t>LINESTRING (-77.0056468 -12.0997159, -77.00562 -12.0991493)</t>
  </si>
  <si>
    <t>LINESTRING (-77.0056468 -12.0997159, -77.0056698 -12.1003151)</t>
  </si>
  <si>
    <t>Jirón Matier</t>
  </si>
  <si>
    <t>LINESTRING (-77.0056468 -12.0997159, -77.0041782 -12.0997608)</t>
  </si>
  <si>
    <t>LINESTRING (-77.00562 -12.0991493, -77.0056468 -12.0997159)</t>
  </si>
  <si>
    <t>LINESTRING (-77.00562 -12.0991493, -77.0056146 -12.0989658, -77.0055502 -12.0985829)</t>
  </si>
  <si>
    <t>Renoir</t>
  </si>
  <si>
    <t>LINESTRING (-77.00562 -12.0991493, -77.005223 -12.0992332, -77.0046973 -12.0993172, -77.0041738 -12.0993321)</t>
  </si>
  <si>
    <t>LINESTRING (-77.0055502 -12.0985829, -77.0054537 -12.0981527, -77.0054173 -12.0980183)</t>
  </si>
  <si>
    <t>LINESTRING (-77.0055502 -12.0985829, -77.0056146 -12.0989658, -77.00562 -12.0991493)</t>
  </si>
  <si>
    <t>LINESTRING (-77.0055502 -12.0985829, -77.0050942 -12.0986825, -77.00459 -12.0987455, -77.0041561 -12.0987621)</t>
  </si>
  <si>
    <t>LINESTRING (-77.0052306 -12.097408, -77.0054173 -12.0980183)</t>
  </si>
  <si>
    <t>LINESTRING (-77.0052306 -12.097408, -77.0051425 -12.0970303, -77.0051157 -12.0968414)</t>
  </si>
  <si>
    <t>LINESTRING (-77.0052306 -12.097408, -77.0050352 -12.0974446, -77.0046705 -12.0975076, -77.0041561 -12.0975442, -77.0036352 -12.097539, -77.0029724 -12.0974614)</t>
  </si>
  <si>
    <t>LINESTRING (-77.0051157 -12.0968414, -77.0051005 -12.0965039)</t>
  </si>
  <si>
    <t>LINESTRING (-77.0051157 -12.0968414, -77.0057198 -12.0966748)</t>
  </si>
  <si>
    <t>LINESTRING (-77.0051157 -12.0968414, -77.0051425 -12.0970303, -77.0052306 -12.097408)</t>
  </si>
  <si>
    <t>LINESTRING (-77.0051157 -12.0968414, -77.0047664 -12.0969019, -77.0044679 -12.0969494, -77.0041693 -12.0969775, -77.0038846 -12.0969861, -77.0030587 -12.0968728)</t>
  </si>
  <si>
    <t>LINESTRING (-77.0051005 -12.0965039, -77.0051157 -12.0968414)</t>
  </si>
  <si>
    <t>LINESTRING (-77.0051005 -12.0965039, -77.0050835 -12.096128, -77.0051157 -12.095892)</t>
  </si>
  <si>
    <t>Calle Duccio</t>
  </si>
  <si>
    <t>LINESTRING (-77.0051005 -12.0965039, -77.0042333 -12.0963861, -77.0031477 -12.0962386)</t>
  </si>
  <si>
    <t>LINESTRING (-77.0051157 -12.095892, -77.0052176 -12.0951262)</t>
  </si>
  <si>
    <t>LINESTRING (-77.0051157 -12.095892, -77.0032274 -12.0956461)</t>
  </si>
  <si>
    <t>LINESTRING (-77.0051157 -12.095892, -77.0050835 -12.096128, -77.0051005 -12.0965039)</t>
  </si>
  <si>
    <t>LINESTRING (-77.0024755 -12.0963919, -77.002311 -12.0963706)</t>
  </si>
  <si>
    <t>LINESTRING (-77.0024755 -12.0963919, -77.0025392 -12.0963985, -77.003111 -12.0964828)</t>
  </si>
  <si>
    <t>LINESTRING (-77.0024755 -12.0963919, -77.0024649 -12.0964644, -77.0022722 -12.0977894, -77.002263 -12.0978529, -77.0022505 -12.097939)</t>
  </si>
  <si>
    <t>Calle Giovanni Papini</t>
  </si>
  <si>
    <t>LINESTRING (-77.0063012 -12.0965844, -77.006316 -12.0961512, -77.0063827 -12.0956701, -77.0064447 -12.0953455)</t>
  </si>
  <si>
    <t>LINESTRING (-77.0063012 -12.0965844, -77.0060545 -12.0966211, -77.0057198 -12.0966748)</t>
  </si>
  <si>
    <t>LINESTRING (-77.0064447 -12.0953455, -77.0070147 -12.0954672)</t>
  </si>
  <si>
    <t>LINESTRING (-77.0041561 -12.0987621, -77.0041738 -12.0993321)</t>
  </si>
  <si>
    <t>LINESTRING (-77.0041561 -12.0987621, -77.00416 -12.0981497)</t>
  </si>
  <si>
    <t>LINESTRING (-77.0041561 -12.0987621, -77.00459 -12.0987455, -77.0050942 -12.0986825, -77.0055502 -12.0985829)</t>
  </si>
  <si>
    <t>LINESTRING (-77.0041561 -12.0987621, -77.0037692 -12.098756, -77.0032864 -12.0987035, -77.0028091 -12.0986233)</t>
  </si>
  <si>
    <t>LINESTRING (-77.002017 -12.0996463, -77.0018216 -12.099623)</t>
  </si>
  <si>
    <t>LINESTRING (-77.002017 -12.0996463, -77.0020673 -12.0996516, -77.0021144 -12.0996562, -77.0026497 -12.0997109)</t>
  </si>
  <si>
    <t>LINESTRING (-77.002017 -12.0996463, -77.0020087 -12.0997009, -77.0018678 -12.1006862, -77.0018588 -12.1007494, -77.0018493 -12.1008068)</t>
  </si>
  <si>
    <t>LINESTRING (-77.0041561 -12.1009858, -77.0041716 -12.1003554)</t>
  </si>
  <si>
    <t>LINESTRING (-77.0041561 -12.1009858, -77.005141 -12.1009713, -77.0051895 -12.1009715, -77.0054537 -12.1009723, -77.0062909 -12.100864)</t>
  </si>
  <si>
    <t>Alberto Montellanos</t>
  </si>
  <si>
    <t>LINESTRING (-77.0114385 -12.073136, -77.0111887 -12.0731038)</t>
  </si>
  <si>
    <t>[326639803, 338723852]</t>
  </si>
  <si>
    <t>LINESTRING (-77.0114385 -12.073136, -77.0113032 -12.0743088, -77.0112884 -12.0743921)</t>
  </si>
  <si>
    <t>Calle Teofilo Castillo</t>
  </si>
  <si>
    <t>LINESTRING (-77.0097143 -12.0727283, -77.0099147 -12.0723723)</t>
  </si>
  <si>
    <t>LINESTRING (-77.0097143 -12.0727283, -77.0094984 -12.0730529)</t>
  </si>
  <si>
    <t>LINESTRING (-77.0097143 -12.0727283, -77.0094249 -12.072565, -77.0093509 -12.0725259)</t>
  </si>
  <si>
    <t>LINESTRING (-77.0097143 -12.0727283, -77.0100962 -12.0729203, -77.0102175 -12.0729641, -77.0103459 -12.0729975, -77.0107454 -12.0730478)</t>
  </si>
  <si>
    <t>Jirón 3 de Febrero</t>
  </si>
  <si>
    <t>LINESTRING (-77.0093509 -12.0725259, -77.0091685 -12.0728395)</t>
  </si>
  <si>
    <t>LINESTRING (-77.0093509 -12.0725259, -77.0092432 -12.0724627, -77.0083987 -12.071988)</t>
  </si>
  <si>
    <t>LINESTRING (-77.0093509 -12.0725259, -77.0094249 -12.072565, -77.0097143 -12.0727283)</t>
  </si>
  <si>
    <t>LINESTRING (-77.0083987 -12.071988, -77.0077818 -12.0716208)</t>
  </si>
  <si>
    <t>San Pablo</t>
  </si>
  <si>
    <t>LINESTRING (-77.0083987 -12.071988, -77.0086119 -12.0716479)</t>
  </si>
  <si>
    <t>LINESTRING (-77.0083987 -12.071988, -77.0092432 -12.0724627, -77.0093509 -12.0725259)</t>
  </si>
  <si>
    <t>LINESTRING (-77.0077818 -12.0716208, -77.0074181 -12.071413)</t>
  </si>
  <si>
    <t>LINESTRING (-77.0077818 -12.0716208, -77.0083987 -12.071988)</t>
  </si>
  <si>
    <t>Avenida Julio Rivera</t>
  </si>
  <si>
    <t>LINESTRING (-77.0077818 -12.0716208, -77.0076033 -12.0719542)</t>
  </si>
  <si>
    <t>Avenida Carlos Leon Delgado</t>
  </si>
  <si>
    <t>LINESTRING (-77.0070469 -12.0712011, -77.0067812 -12.0716427)</t>
  </si>
  <si>
    <t>LINESTRING (-77.0070469 -12.0712011, -77.0069611 -12.0711119, -77.0068967 -12.0708812)</t>
  </si>
  <si>
    <t>LINESTRING (-77.0070469 -12.0712011, -77.0073039 -12.0713478, -77.0074181 -12.071413)</t>
  </si>
  <si>
    <t>Calle Rodolfo Espinar</t>
  </si>
  <si>
    <t>LINESTRING (-77.0068967 -12.0708812, -77.006331 -12.0710538)</t>
  </si>
  <si>
    <t>LINESTRING (-77.0068967 -12.0708812, -77.0069611 -12.0711119, -77.0070469 -12.0712011)</t>
  </si>
  <si>
    <t>LINESTRING (-77.0068967 -12.0708812, -77.0073646 -12.0707408, -77.0076763 -12.0706512, -77.0077867 -12.0706195, -77.007956 -12.0705707, -77.0081416 -12.0705206, -77.0083024 -12.0705076, -77.0090006 -12.0706004)</t>
  </si>
  <si>
    <t>LINESTRING (-77.0081987 -12.0744328, -77.0080104 -12.0747786)</t>
  </si>
  <si>
    <t>Calle Enrique Barreda</t>
  </si>
  <si>
    <t>LINESTRING (-77.0081987 -12.0744328, -77.0080653 -12.0743571, -77.006666 -12.0735487)</t>
  </si>
  <si>
    <t>LINESTRING (-77.00839 -12.0740989, -77.0081987 -12.0744328)</t>
  </si>
  <si>
    <t>Calle Julio Morales</t>
  </si>
  <si>
    <t>LINESTRING (-77.00839 -12.0740989, -77.0083225 -12.0740583, -77.0080235 -12.07389)</t>
  </si>
  <si>
    <t>LINESTRING (-77.0089541 -12.0731787, -77.0087179 -12.0735735, -77.00839 -12.0740989)</t>
  </si>
  <si>
    <t>Jose Coronado</t>
  </si>
  <si>
    <t>LINESTRING (-77.0089541 -12.0731787, -77.0088706 -12.0731337, -77.0085653 -12.0729616)</t>
  </si>
  <si>
    <t>LINESTRING (-77.0091685 -12.0728395, -77.0089541 -12.0731787)</t>
  </si>
  <si>
    <t>Alejandro Villanueva</t>
  </si>
  <si>
    <t>LINESTRING (-77.0091685 -12.0728395, -77.0090706 -12.0727839, -77.0076033 -12.0719542)</t>
  </si>
  <si>
    <t>LINESTRING (-77.0097508 -12.0715615, -77.0097279 -12.0716919, -77.0096768 -12.0718385, -77.0095441 -12.0721742)</t>
  </si>
  <si>
    <t>LINESTRING (-77.0098252 -12.0708114, -77.0097508 -12.0715615)</t>
  </si>
  <si>
    <t>LINESTRING (-77.0098252 -12.0708114, -77.0098452 -12.0706681)</t>
  </si>
  <si>
    <t>LINESTRING (-77.0098252 -12.0708114, -77.0091338 -12.0702928, -77.0090416 -12.0702236)</t>
  </si>
  <si>
    <t>LINESTRING (-77.0083669 -12.075098, -77.0083403 -12.0749854)</t>
  </si>
  <si>
    <t>LINESTRING (-77.0083669 -12.075098, -77.0091752 -12.0756724)</t>
  </si>
  <si>
    <t>LINESTRING (-77.0085328 -12.0746791, -77.0088654 -12.0748837)</t>
  </si>
  <si>
    <t>LINESTRING (-77.0085328 -12.0746791, -77.0090586 -12.0738083, -77.0090791 -12.0737731, -77.0094984 -12.0730529)</t>
  </si>
  <si>
    <t>LINESTRING (-77.0085328 -12.0746791, -77.0083753 -12.0749285, -77.0083403 -12.0749854)</t>
  </si>
  <si>
    <t>LINESTRING (-77.0094984 -12.0730529, -77.0097143 -12.0727283)</t>
  </si>
  <si>
    <t>LINESTRING (-77.0094984 -12.0730529, -77.0098257 -12.0732523)</t>
  </si>
  <si>
    <t>LINESTRING (-77.0094984 -12.0730529, -77.0090791 -12.0737731, -77.0090586 -12.0738083, -77.0085328 -12.0746791)</t>
  </si>
  <si>
    <t>LINESTRING (-77.0107947 -12.0726803, -77.0107454 -12.0730478)</t>
  </si>
  <si>
    <t>[35486856, 35486854, 437681182]</t>
  </si>
  <si>
    <t>['Teofilo Castillo', 'Calle Teofilo Castillo']</t>
  </si>
  <si>
    <t>LINESTRING (-77.0107947 -12.0726803, -77.0108825 -12.0720247, -77.0107024 -12.0719782, -77.010292 -12.0718625, -77.0101345 -12.0718137, -77.0099147 -12.0723723)</t>
  </si>
  <si>
    <t>Carlos Saco</t>
  </si>
  <si>
    <t>LINESTRING (-77.0107947 -12.0726803, -77.0106025 -12.0726421, -77.0103192 -12.0725913, -77.0100919 -12.07249, -77.0099147 -12.0723723)</t>
  </si>
  <si>
    <t>LINESTRING (-77.0106895 -12.0734655, -77.0103372 -12.0734234)</t>
  </si>
  <si>
    <t>LINESTRING (-77.0106895 -12.0734655, -77.0106049 -12.0740973, -77.0105206 -12.0747267)</t>
  </si>
  <si>
    <t>LINESTRING (-77.0106895 -12.0734655, -77.0107408 -12.0730825, -77.0107454 -12.0730478)</t>
  </si>
  <si>
    <t>LINESTRING (-77.0105206 -12.0747267, -77.010504 -12.0751123)</t>
  </si>
  <si>
    <t>Jose Julio Morales</t>
  </si>
  <si>
    <t>LINESTRING (-77.0105206 -12.0747267, -77.0101368 -12.0747525)</t>
  </si>
  <si>
    <t>LINESTRING (-77.0105206 -12.0747267, -77.0106049 -12.0740973, -77.0106895 -12.0734655)</t>
  </si>
  <si>
    <t>LINESTRING (-77.010504 -12.0751123, -77.0105206 -12.0747267)</t>
  </si>
  <si>
    <t>LINESTRING (-77.010504 -12.0751123, -77.0108458 -12.0751699, -77.0108977 -12.0751769)</t>
  </si>
  <si>
    <t>LINESTRING (-77.010504 -12.0751123, -77.0103212 -12.0751191, -77.0094445 -12.0752939)</t>
  </si>
  <si>
    <t>LINESTRING (-77.0103372 -12.0734234, -77.0106895 -12.0734655)</t>
  </si>
  <si>
    <t>Jirón Urteaga</t>
  </si>
  <si>
    <t>LINESTRING (-77.0103372 -12.0734234, -77.0102876 -12.0737762)</t>
  </si>
  <si>
    <t>LINESTRING (-77.0103372 -12.0734234, -77.0100134 -12.0733362, -77.0098257 -12.0732523)</t>
  </si>
  <si>
    <t>LINESTRING (-77.0098257 -12.0732523, -77.0094984 -12.0730529)</t>
  </si>
  <si>
    <t>Calle Jorge Vinatea</t>
  </si>
  <si>
    <t>LINESTRING (-77.0098257 -12.0732523, -77.0096526 -12.0735606)</t>
  </si>
  <si>
    <t>LINESTRING (-77.0098257 -12.0732523, -77.0100134 -12.0733362, -77.0103372 -12.0734234)</t>
  </si>
  <si>
    <t>LINESTRING (-77.0096526 -12.0735606, -77.0090693 -12.0745532)</t>
  </si>
  <si>
    <t>LINESTRING (-77.0096526 -12.0735606, -77.0098257 -12.0732523)</t>
  </si>
  <si>
    <t>LINESTRING (-77.0096526 -12.0735606, -77.0100212 -12.0737369)</t>
  </si>
  <si>
    <t>LINESTRING (-77.0090693 -12.0745532, -77.0088654 -12.0748837)</t>
  </si>
  <si>
    <t>LINESTRING (-77.0090693 -12.0745532, -77.0096526 -12.0735606)</t>
  </si>
  <si>
    <t>LINESTRING (-77.0090693 -12.0745532, -77.0093811 -12.0747945)</t>
  </si>
  <si>
    <t>LINESTRING (-77.0088654 -12.0748837, -77.0090693 -12.0745532)</t>
  </si>
  <si>
    <t>LINESTRING (-77.0088654 -12.0748837, -77.0094445 -12.0752939)</t>
  </si>
  <si>
    <t>LINESTRING (-77.0088654 -12.0748837, -77.0085328 -12.0746791)</t>
  </si>
  <si>
    <t>LINESTRING (-77.0100212 -12.0737369, -77.0102876 -12.0737762)</t>
  </si>
  <si>
    <t>LINESTRING (-77.0100212 -12.0737369, -77.0096526 -12.0735606)</t>
  </si>
  <si>
    <t>Sarmiento</t>
  </si>
  <si>
    <t>LINESTRING (-77.0100212 -12.0737369, -77.0100025 -12.0737678, -77.0096849 -12.0742926, -77.0093811 -12.0747945)</t>
  </si>
  <si>
    <t>LINESTRING (-77.0094445 -12.0752939, -77.0088654 -12.0748837)</t>
  </si>
  <si>
    <t>LINESTRING (-77.0094445 -12.0752939, -77.0103212 -12.0751191, -77.010504 -12.0751123)</t>
  </si>
  <si>
    <t>LINESTRING (-77.0094445 -12.0752939, -77.0092633 -12.0755375, -77.0092151 -12.0756103)</t>
  </si>
  <si>
    <t>LINESTRING (-77.0108977 -12.0751769, -77.0108458 -12.0751699, -77.010504 -12.0751123)</t>
  </si>
  <si>
    <t>LINESTRING (-77.0108977 -12.0751769, -77.0109332 -12.0748974, -77.010969 -12.0746275, -77.0110163 -12.074271, -77.0110354 -12.0741515, -77.0111887 -12.0731038)</t>
  </si>
  <si>
    <t>Calle Tres Avenidas</t>
  </si>
  <si>
    <t>LINESTRING (-77.0108382 -12.075685, -77.0107827 -12.0756808, -77.0104345 -12.0756351, -77.0102961 -12.0756398, -77.0101798 -12.0756679, -77.0100899 -12.0757151, -77.0100004 -12.0757849, -77.0099254 -12.0758632, -77.0097578 -12.0760601)</t>
  </si>
  <si>
    <t>LINESTRING (-77.0108382 -12.075685, -77.0108511 -12.0755977, -77.0108977 -12.0751769)</t>
  </si>
  <si>
    <t>LINESTRING (-77.0064006 -12.0739701, -77.0064541 -12.0738901, -77.0064671 -12.0738684)</t>
  </si>
  <si>
    <t>LINESTRING (-77.0064006 -12.0739701, -77.0079914 -12.0748724, -77.0080251 -12.0748918, -77.0083669 -12.075098)</t>
  </si>
  <si>
    <t>LINESTRING (-77.006666 -12.0735487, -77.0068645 -12.0732103)</t>
  </si>
  <si>
    <t>LINESTRING (-77.006666 -12.0735487, -77.0065338 -12.0737578, -77.0064671 -12.0738684)</t>
  </si>
  <si>
    <t>LINESTRING (-77.006666 -12.0735487, -77.0080653 -12.0743571, -77.0081987 -12.0744328)</t>
  </si>
  <si>
    <t>LINESTRING (-77.0068645 -12.0732103, -77.0074117 -12.0722923)</t>
  </si>
  <si>
    <t>LINESTRING (-77.0068645 -12.0732103, -77.006666 -12.0735487)</t>
  </si>
  <si>
    <t>LINESTRING (-77.0068645 -12.0732103, -77.0065104 -12.0730005)</t>
  </si>
  <si>
    <t>LINESTRING (-77.0068645 -12.0732103, -77.0072293 -12.0734215)</t>
  </si>
  <si>
    <t>LINESTRING (-77.0074117 -12.0722923, -77.0076033 -12.0719542)</t>
  </si>
  <si>
    <t>LINESTRING (-77.0074117 -12.0722923, -77.0068645 -12.0732103)</t>
  </si>
  <si>
    <t>LINESTRING (-77.0074117 -12.0722923, -77.0077765 -12.0725035)</t>
  </si>
  <si>
    <t>LINESTRING (-77.0076033 -12.0719542, -77.0077818 -12.0716208)</t>
  </si>
  <si>
    <t>LINESTRING (-77.0076033 -12.0719542, -77.0074117 -12.0722923)</t>
  </si>
  <si>
    <t>LINESTRING (-77.0076033 -12.0719542, -77.0090706 -12.0727839, -77.0091685 -12.0728395)</t>
  </si>
  <si>
    <t>José farías Rios</t>
  </si>
  <si>
    <t>LINESTRING (-77.0080235 -12.07389, -77.0085653 -12.0729616)</t>
  </si>
  <si>
    <t>LINESTRING (-77.0080235 -12.07389, -77.0078239 -12.0737716, -77.0074511 -12.0735536, -77.0072293 -12.0734215)</t>
  </si>
  <si>
    <t>LINESTRING (-77.0080235 -12.07389, -77.0083225 -12.0740583, -77.00839 -12.0740989)</t>
  </si>
  <si>
    <t>LINESTRING (-77.0072293 -12.0734215, -77.0068645 -12.0732103)</t>
  </si>
  <si>
    <t>LINESTRING (-77.0072293 -12.0734215, -77.0074511 -12.0735536, -77.0078239 -12.0737716, -77.0080235 -12.07389)</t>
  </si>
  <si>
    <t>Calle Victor Bielich</t>
  </si>
  <si>
    <t>LINESTRING (-77.0072293 -12.0734215, -77.0076589 -12.0727008, -77.0077765 -12.0725035)</t>
  </si>
  <si>
    <t>LINESTRING (-77.0065104 -12.0730005, -77.0061403 -12.0727906)</t>
  </si>
  <si>
    <t>LINESTRING (-77.0065104 -12.0730005, -77.0068645 -12.0732103)</t>
  </si>
  <si>
    <t>Calle Demetrio Neyra</t>
  </si>
  <si>
    <t>LINESTRING (-77.0065104 -12.0730005, -77.0074181 -12.071413)</t>
  </si>
  <si>
    <t>LINESTRING (-77.0061403 -12.0727906, -77.0065104 -12.0730005)</t>
  </si>
  <si>
    <t>LINESTRING (-77.0061403 -12.0727906, -77.0059257 -12.0731159)</t>
  </si>
  <si>
    <t>LINESTRING (-77.0061403 -12.0727906, -77.0067812 -12.0716427)</t>
  </si>
  <si>
    <t>LINESTRING (-77.0085653 -12.0729616, -77.0080235 -12.07389)</t>
  </si>
  <si>
    <t>LINESTRING (-77.0085653 -12.0729616, -77.0083892 -12.0728584, -77.0083633 -12.0728435, -77.0081697 -12.0727322, -77.0077765 -12.0725035)</t>
  </si>
  <si>
    <t>LINESTRING (-77.0085653 -12.0729616, -77.0088706 -12.0731337, -77.0089541 -12.0731787)</t>
  </si>
  <si>
    <t>LINESTRING (-77.0077765 -12.0725035, -77.0074117 -12.0722923)</t>
  </si>
  <si>
    <t>LINESTRING (-77.0077765 -12.0725035, -77.0081697 -12.0727322, -77.0083633 -12.0728435, -77.0083892 -12.0728584, -77.0085653 -12.0729616)</t>
  </si>
  <si>
    <t>LINESTRING (-77.0077765 -12.0725035, -77.0076589 -12.0727008, -77.0072293 -12.0734215)</t>
  </si>
  <si>
    <t>Feliciano de la Vega</t>
  </si>
  <si>
    <t>LINESTRING (-77.0090416 -12.0702236, -77.0090543 -12.0700988)</t>
  </si>
  <si>
    <t>LINESTRING (-77.0090416 -12.0702236, -77.0090006 -12.0706004)</t>
  </si>
  <si>
    <t>LINESTRING (-77.0090416 -12.0702236, -77.0089313 -12.0701449, -77.0083258 -12.0697131, -77.0082534 -12.0696615)</t>
  </si>
  <si>
    <t>Avenida San Pablo</t>
  </si>
  <si>
    <t>LINESTRING (-77.0090543 -12.0700988, -77.009076 -12.0698858)</t>
  </si>
  <si>
    <t>LINESTRING (-77.0090543 -12.0700988, -77.0090416 -12.0702236)</t>
  </si>
  <si>
    <t>LINESTRING (-77.0090543 -12.0700988, -77.0091552 -12.0701715, -77.0098452 -12.0706681)</t>
  </si>
  <si>
    <t>LINESTRING (-77.006331 -12.0710538, -77.0068967 -12.0708812)</t>
  </si>
  <si>
    <t>LINESTRING (-77.006331 -12.0710538, -77.0060429 -12.0711151, -77.0058373 -12.0711308)</t>
  </si>
  <si>
    <t>Avenida Chavez Tueros</t>
  </si>
  <si>
    <t>LINESTRING (-77.006331 -12.0710538, -77.0063336 -12.0711997, -77.0063193 -12.0713788)</t>
  </si>
  <si>
    <t>[426913114, 35486959]</t>
  </si>
  <si>
    <t>['Calle Rodolfo Espinar', 'Rodolfo Espinar']</t>
  </si>
  <si>
    <t>LINESTRING (-77.0058373 -12.0711308, -77.0056682 -12.0711172, -77.0053035 -12.0710333, -77.0045228 -12.0708077, -77.004378 -12.0708182, -77.0042492 -12.0709021, -77.0041795 -12.0710228, -77.0041097 -12.0711959)</t>
  </si>
  <si>
    <t>LINESTRING (-77.0058373 -12.0711308, -77.0060429 -12.0711151, -77.006331 -12.0710538)</t>
  </si>
  <si>
    <t>Calle Manuel Ugarte Chamorro</t>
  </si>
  <si>
    <t>LINESTRING (-77.0058373 -12.0711308, -77.0058233 -12.0712816, -77.0057674 -12.0714623, -77.0056648 -12.0716662)</t>
  </si>
  <si>
    <t>Rodolfo Espinar</t>
  </si>
  <si>
    <t>LINESTRING (-77.0041097 -12.0711959, -77.0038966 -12.0716531)</t>
  </si>
  <si>
    <t>José Coronado</t>
  </si>
  <si>
    <t>LINESTRING (-77.0041097 -12.0711959, -77.0041571 -12.0712102, -77.0056648 -12.0716662)</t>
  </si>
  <si>
    <t>LINESTRING (-77.0041097 -12.0711959, -77.0041795 -12.0710228, -77.0042492 -12.0709021, -77.004378 -12.0708182, -77.0045228 -12.0708077, -77.0053035 -12.0710333, -77.0056682 -12.0711172, -77.0058373 -12.0711308)</t>
  </si>
  <si>
    <t>LINESTRING (-77.0038966 -12.0716531, -77.0054207 -12.0720845)</t>
  </si>
  <si>
    <t>LINESTRING (-77.0038966 -12.0716531, -77.0041097 -12.0711959)</t>
  </si>
  <si>
    <t>LINESTRING (-77.0038966 -12.0716531, -77.0037444 -12.0719393, -77.0035797 -12.0722491)</t>
  </si>
  <si>
    <t>LINESTRING (-77.003527 -12.0723399, -77.0043622 -12.0728137)</t>
  </si>
  <si>
    <t>LINESTRING (-77.003527 -12.0723399, -77.0035797 -12.0722491)</t>
  </si>
  <si>
    <t>LINESTRING (-77.0056648 -12.0716662, -77.0054207 -12.0720845)</t>
  </si>
  <si>
    <t>LINESTRING (-77.0056648 -12.0716662, -77.0057674 -12.0714623, -77.0058233 -12.0712816, -77.0058373 -12.0711308)</t>
  </si>
  <si>
    <t>LINESTRING (-77.0056648 -12.0716662, -77.0041571 -12.0712102, -77.0041097 -12.0711959)</t>
  </si>
  <si>
    <t>LINESTRING (-77.0054207 -12.0720845, -77.0056648 -12.0716662)</t>
  </si>
  <si>
    <t>LINESTRING (-77.0054207 -12.0720845, -77.0038966 -12.0716531)</t>
  </si>
  <si>
    <t>LINESTRING (-77.0054207 -12.0720845, -77.0052742 -12.0723267, -77.0050728 -12.0726595)</t>
  </si>
  <si>
    <t>LINESTRING (-77.0050728 -12.0726595, -77.0055073 -12.0728798)</t>
  </si>
  <si>
    <t>LINESTRING (-77.0050728 -12.0726595, -77.0049644 -12.0728296, -77.0048776 -12.0729657)</t>
  </si>
  <si>
    <t>LINESTRING (-77.0050728 -12.0726595, -77.0052742 -12.0723267, -77.0054207 -12.0720845)</t>
  </si>
  <si>
    <t>LINESTRING (-77.0048139 -12.07307, -77.0048674 -12.0729817, -77.0048776 -12.0729657)</t>
  </si>
  <si>
    <t>LINESTRING (-77.0048139 -12.07307, -77.0051498 -12.073263, -77.0052288 -12.0733083)</t>
  </si>
  <si>
    <t>LINESTRING (-77.0067812 -12.0716427, -77.0061403 -12.0727906)</t>
  </si>
  <si>
    <t>LINESTRING (-77.0067812 -12.0716427, -77.0070469 -12.0712011)</t>
  </si>
  <si>
    <t>Jirón Alejandro Villanueva</t>
  </si>
  <si>
    <t>LINESTRING (-77.0067812 -12.0716427, -77.0063193 -12.0713788)</t>
  </si>
  <si>
    <t>LINESTRING (-77.0059257 -12.0731159, -77.005729 -12.0734491)</t>
  </si>
  <si>
    <t>LINESTRING (-77.0059257 -12.0731159, -77.0061403 -12.0727906)</t>
  </si>
  <si>
    <t>LINESTRING (-77.0059257 -12.0731159, -77.0055073 -12.0728798)</t>
  </si>
  <si>
    <t>LINESTRING (-77.0056582 -12.0735489, -77.0064006 -12.0739701)</t>
  </si>
  <si>
    <t>LINESTRING (-77.0056582 -12.0735489, -77.0057162 -12.0734565, -77.005729 -12.0734491)</t>
  </si>
  <si>
    <t>LINESTRING (-77.0074181 -12.071413, -77.0077818 -12.0716208)</t>
  </si>
  <si>
    <t>LINESTRING (-77.0074181 -12.071413, -77.0065104 -12.0730005)</t>
  </si>
  <si>
    <t>LINESTRING (-77.0074181 -12.071413, -77.0073039 -12.0713478, -77.0070469 -12.0712011)</t>
  </si>
  <si>
    <t>LINESTRING (-77.0055073 -12.0728798, -77.0050728 -12.0726595)</t>
  </si>
  <si>
    <t>LINESTRING (-77.0055073 -12.0728798, -77.0059257 -12.0731159)</t>
  </si>
  <si>
    <t>LINESTRING (-77.0055073 -12.0728798, -77.0061546 -12.0718333, -77.0062536 -12.0716047, -77.0063193 -12.0713788)</t>
  </si>
  <si>
    <t>LINESTRING (-77.0063193 -12.0713788, -77.0067812 -12.0716427)</t>
  </si>
  <si>
    <t>LINESTRING (-77.0063193 -12.0713788, -77.0063336 -12.0711997, -77.006331 -12.0710538)</t>
  </si>
  <si>
    <t>LINESTRING (-77.0063193 -12.0713788, -77.0062536 -12.0716047, -77.0061546 -12.0718333, -77.0055073 -12.0728798)</t>
  </si>
  <si>
    <t>LINESTRING (-77.0082534 -12.0696615, -77.0073629 -12.069011)</t>
  </si>
  <si>
    <t>Calle Cajabamba</t>
  </si>
  <si>
    <t>LINESTRING (-77.0082534 -12.0696615, -77.0081802 -12.069742, -77.0080125 -12.0699264, -77.0078346 -12.069997, -77.007637 -12.0700628)</t>
  </si>
  <si>
    <t>LINESTRING (-77.007637 -12.0700628, -77.0066728 -12.0703606)</t>
  </si>
  <si>
    <t>Pasaje Luya</t>
  </si>
  <si>
    <t>LINESTRING (-77.007637 -12.0700628, -77.006945 -12.069575)</t>
  </si>
  <si>
    <t>LINESTRING (-77.007637 -12.0700628, -77.0078346 -12.069997, -77.0080125 -12.0699264, -77.0081802 -12.069742, -77.0082534 -12.0696615)</t>
  </si>
  <si>
    <t>LINESTRING (-77.0066728 -12.0703606, -77.007637 -12.0700628)</t>
  </si>
  <si>
    <t>LINESTRING (-77.0066728 -12.0703606, -77.0065172 -12.0701415)</t>
  </si>
  <si>
    <t>[416503755, 35487078]</t>
  </si>
  <si>
    <t>['Calle Sargento 2º Fernando Lores Tenazoa', 'Calle Cajabamba']</t>
  </si>
  <si>
    <t>LINESTRING (-77.0066728 -12.0703606, -77.0064233 -12.0704642, -77.0063281 -12.0704917, -77.0062932 -12.0704798, -77.0062973 -12.0704419, -77.0063241 -12.0703986, -77.0065172 -12.0701415)</t>
  </si>
  <si>
    <t>LINESTRING (-77.0065172 -12.0701415, -77.0066728 -12.0703606)</t>
  </si>
  <si>
    <t>LINESTRING (-77.0065172 -12.0701415, -77.0063241 -12.0703986, -77.0062973 -12.0704419, -77.0062932 -12.0704798, -77.0063281 -12.0704917, -77.0064233 -12.0704642, -77.0066728 -12.0703606)</t>
  </si>
  <si>
    <t>Calle Sargento 2º Fernando Lores Tenazoa</t>
  </si>
  <si>
    <t>LINESTRING (-77.0065172 -12.0701415, -77.006945 -12.069575)</t>
  </si>
  <si>
    <t>LINESTRING (-77.006945 -12.069575, -77.007637 -12.0700628)</t>
  </si>
  <si>
    <t>LINESTRING (-77.006945 -12.069575, -77.0073629 -12.069011)</t>
  </si>
  <si>
    <t>LINESTRING (-77.006945 -12.069575, -77.0065172 -12.0701415)</t>
  </si>
  <si>
    <t>LINESTRING (-77.0073629 -12.069011, -77.007435 -12.0689103)</t>
  </si>
  <si>
    <t>LINESTRING (-77.0073629 -12.069011, -77.006945 -12.069575)</t>
  </si>
  <si>
    <t>LINESTRING (-77.0073629 -12.069011, -77.0063147 -12.0682307, -77.0062079 -12.0681306)</t>
  </si>
  <si>
    <t>LINESTRING (-77.007435 -12.0689103, -77.0073629 -12.069011)</t>
  </si>
  <si>
    <t>LINESTRING (-77.007435 -12.0689103, -77.0083547 -12.0695756, -77.008409 -12.0696159, -77.0088482 -12.0699418)</t>
  </si>
  <si>
    <t>[35487082, 416503755]</t>
  </si>
  <si>
    <t>['Calle Sargento 2º Fernando Lores Tenazoa', 'Jirón Italia']</t>
  </si>
  <si>
    <t>LINESTRING (-77.007435 -12.0689103, -77.0076651 -12.0686238, -77.0077414 -12.06861, -77.0078177 -12.068606, -77.0079581 -12.0686197)</t>
  </si>
  <si>
    <t>Jirón Italia</t>
  </si>
  <si>
    <t>LINESTRING (-77.0079581 -12.0686197, -77.0092361 -12.0688212)</t>
  </si>
  <si>
    <t>Agustín de Jáuregui</t>
  </si>
  <si>
    <t>LINESTRING (-77.0079581 -12.0686197, -77.0080554 -12.067912)</t>
  </si>
  <si>
    <t>LINESTRING (-77.0079581 -12.0686197, -77.0078177 -12.068606, -77.0077414 -12.06861, -77.0076651 -12.0686238, -77.007435 -12.0689103)</t>
  </si>
  <si>
    <t>LINESTRING (-77.0092361 -12.0688212, -77.0079581 -12.0686197)</t>
  </si>
  <si>
    <t>LINESTRING (-77.0092361 -12.0688212, -77.0093036 -12.0682715)</t>
  </si>
  <si>
    <t>LINESTRING (-77.0092361 -12.0688212, -77.0091447 -12.0693675)</t>
  </si>
  <si>
    <t>LINESTRING (-77.0100871 -12.0689332, -77.0101638 -12.0683832)</t>
  </si>
  <si>
    <t>LINESTRING (-77.0100871 -12.0689332, -77.0100098 -12.0694876)</t>
  </si>
  <si>
    <t>LINESTRING (-77.0100871 -12.0689332, -77.0092361 -12.0688212)</t>
  </si>
  <si>
    <t>LINESTRING (-77.0109523 -12.0690429, -77.0100871 -12.0689332)</t>
  </si>
  <si>
    <t>Pasaje Pisagua</t>
  </si>
  <si>
    <t>LINESTRING (-77.0109523 -12.0690429, -77.0108001 -12.0701299)</t>
  </si>
  <si>
    <t>[1093232493, 1093232494]</t>
  </si>
  <si>
    <t>LINESTRING (-77.0109523 -12.0690429, -77.0115987 -12.0691292, -77.0117046 -12.0691419)</t>
  </si>
  <si>
    <t>LINESTRING (-77.0117046 -12.0691419, -77.0118663 -12.0681032, -77.011873 -12.0680434)</t>
  </si>
  <si>
    <t>Aviacion</t>
  </si>
  <si>
    <t>LINESTRING (-77.0117046 -12.0691419, -77.011879 -12.0691675, -77.0119961 -12.0691849)</t>
  </si>
  <si>
    <t>LINESTRING (-77.0117046 -12.0691419, -77.0115987 -12.0691292, -77.0109523 -12.0690429)</t>
  </si>
  <si>
    <t>LINESTRING (-77.0098452 -12.0706681, -77.0099369 -12.0700104)</t>
  </si>
  <si>
    <t>LINESTRING (-77.0098452 -12.0706681, -77.0098252 -12.0708114)</t>
  </si>
  <si>
    <t>LINESTRING (-77.0098452 -12.0706681, -77.0102499 -12.0709627, -77.0112358 -12.0716769, -77.0112776 -12.0717072, -77.0113652 -12.0717706)</t>
  </si>
  <si>
    <t>Jirón Francia</t>
  </si>
  <si>
    <t>LINESTRING (-77.0099369 -12.0700104, -77.0108001 -12.0701299)</t>
  </si>
  <si>
    <t>LINESTRING (-77.0099369 -12.0700104, -77.009076 -12.0698858)</t>
  </si>
  <si>
    <t>LINESTRING (-77.0099369 -12.0700104, -77.0100098 -12.0694876)</t>
  </si>
  <si>
    <t>LINESTRING (-77.0099369 -12.0700104, -77.0098452 -12.0706681)</t>
  </si>
  <si>
    <t>LINESTRING (-77.0100098 -12.0694876, -77.0100871 -12.0689332)</t>
  </si>
  <si>
    <t>LINESTRING (-77.0100098 -12.0694876, -77.0099369 -12.0700104)</t>
  </si>
  <si>
    <t>LINESTRING (-77.0100098 -12.0694876, -77.0091447 -12.0693675)</t>
  </si>
  <si>
    <t>LINESTRING (-77.0101638 -12.0683832, -77.0110295 -12.0684916)</t>
  </si>
  <si>
    <t>LINESTRING (-77.0101638 -12.0683832, -77.0093036 -12.0682715)</t>
  </si>
  <si>
    <t>LINESTRING (-77.0101638 -12.0683832, -77.0102397 -12.0678387)</t>
  </si>
  <si>
    <t>LINESTRING (-77.0101638 -12.0683832, -77.0100871 -12.0689332)</t>
  </si>
  <si>
    <t>Avenida Isabel La Católica</t>
  </si>
  <si>
    <t>LINESTRING (-77.0102397 -12.0678387, -77.0111055 -12.0679492)</t>
  </si>
  <si>
    <t>LINESTRING (-77.0102397 -12.0678387, -77.0101638 -12.0683832)</t>
  </si>
  <si>
    <t>LINESTRING (-77.0102397 -12.0678387, -77.010315 -12.0672974, -77.0103889 -12.0667687)</t>
  </si>
  <si>
    <t>Jirón San Cristobal</t>
  </si>
  <si>
    <t>LINESTRING (-77.0103889 -12.0667687, -77.0096178 -12.0666693)</t>
  </si>
  <si>
    <t>LINESTRING (-77.0103889 -12.0667687, -77.0104862 -12.0661357)</t>
  </si>
  <si>
    <t>LINESTRING (-77.0103889 -12.0667687, -77.0112555 -12.0668789)</t>
  </si>
  <si>
    <t>LINESTRING (-77.0103889 -12.0667687, -77.010315 -12.0672974, -77.0102397 -12.0678387)</t>
  </si>
  <si>
    <t>LINESTRING (-77.0104862 -12.0661357, -77.0103889 -12.0667687)</t>
  </si>
  <si>
    <t>Jirón Sebastian Barranca</t>
  </si>
  <si>
    <t>LINESTRING (-77.0104862 -12.0661357, -77.0097827 -12.066046)</t>
  </si>
  <si>
    <t>Jirón Ramon Zavala, Barranca</t>
  </si>
  <si>
    <t>LINESTRING (-77.0113429 -12.066256, -77.0104862 -12.0661357)</t>
  </si>
  <si>
    <t>[1093232496, 1093232490]</t>
  </si>
  <si>
    <t>LINESTRING (-77.0113429 -12.066256, -77.0120012 -12.0663382, -77.0120714 -12.0663478)</t>
  </si>
  <si>
    <t>[314364130, 317133867]</t>
  </si>
  <si>
    <t>LINESTRING (-77.0120714 -12.0663478, -77.0120919 -12.0662061, -77.0121422 -12.0658663, -77.0121793 -12.065616, -77.0121964 -12.0655008, -77.0122433 -12.0651841, -77.0122608 -12.0650511, -77.0124338 -12.0637255)</t>
  </si>
  <si>
    <t>LINESTRING (-77.0120714 -12.0663478, -77.0120012 -12.0663382, -77.0113429 -12.066256)</t>
  </si>
  <si>
    <t>LINESTRING (-77.0112555 -12.0668789, -77.0113429 -12.066256)</t>
  </si>
  <si>
    <t>LINESTRING (-77.0112555 -12.0668789, -77.0103889 -12.0667687)</t>
  </si>
  <si>
    <t>LINESTRING (-77.0112555 -12.0668789, -77.0119016 -12.0669616, -77.0119938 -12.0669734)</t>
  </si>
  <si>
    <t>LINESTRING (-77.0111055 -12.0679492, -77.0110295 -12.0684916)</t>
  </si>
  <si>
    <t>LINESTRING (-77.0111055 -12.0679492, -77.0111809 -12.0674117, -77.0112555 -12.0668789)</t>
  </si>
  <si>
    <t>[397489945, 1093232499]</t>
  </si>
  <si>
    <t>LINESTRING (-77.0111055 -12.0679492, -77.0117494 -12.0680266, -77.011873 -12.0680434)</t>
  </si>
  <si>
    <t>LINESTRING (-77.0110295 -12.0684916, -77.0101638 -12.0683832)</t>
  </si>
  <si>
    <t>LINESTRING (-77.0110295 -12.0684916, -77.0109523 -12.0690429)</t>
  </si>
  <si>
    <t>LINESTRING (-77.0108001 -12.0701299, -77.0099369 -12.0700104)</t>
  </si>
  <si>
    <t>LINESTRING (-77.0108001 -12.0701299, -77.0109523 -12.0690429)</t>
  </si>
  <si>
    <t>LINESTRING (-77.0108001 -12.0701299, -77.0109412 -12.0701484, -77.0114999 -12.0702191, -77.0115757 -12.0702287)</t>
  </si>
  <si>
    <t>LINESTRING (-77.0115757 -12.0702287, -77.0117046 -12.0691419)</t>
  </si>
  <si>
    <t>LINESTRING (-77.0115757 -12.0702287, -77.0114999 -12.0702191, -77.0109412 -12.0701484, -77.0108001 -12.0701299)</t>
  </si>
  <si>
    <t>LINESTRING (-77.011873 -12.0680434, -77.0119938 -12.0669734)</t>
  </si>
  <si>
    <t>LINESTRING (-77.011873 -12.0680434, -77.0121291 -12.0680799)</t>
  </si>
  <si>
    <t>LINESTRING (-77.011873 -12.0680434, -77.0117494 -12.0680266, -77.0111055 -12.0679492)</t>
  </si>
  <si>
    <t>LINESTRING (-77.0121291 -12.0680799, -77.011873 -12.0680434)</t>
  </si>
  <si>
    <t>LINESTRING (-77.0121291 -12.0680799, -77.0122019 -12.0680892, -77.0130474 -12.0681972)</t>
  </si>
  <si>
    <t>LINESTRING (-77.0121291 -12.0680799, -77.0121224 -12.0681352, -77.0119961 -12.0691849)</t>
  </si>
  <si>
    <t>LINESTRING (-77.0130474 -12.0681972, -77.0139228 -12.0683091)</t>
  </si>
  <si>
    <t>LINESTRING (-77.0130474 -12.0681972, -77.0122019 -12.0680892, -77.0121291 -12.0680799)</t>
  </si>
  <si>
    <t>Jirón Mariscal Agustín Gamarra</t>
  </si>
  <si>
    <t>LINESTRING (-77.0130474 -12.0681972, -77.0129708 -12.0687337, -77.012901 -12.0692922)</t>
  </si>
  <si>
    <t>LINESTRING (-77.0119938 -12.0669734, -77.0120714 -12.0663478)</t>
  </si>
  <si>
    <t>LINESTRING (-77.0119938 -12.0669734, -77.0122818 -12.0670103)</t>
  </si>
  <si>
    <t>LINESTRING (-77.0119938 -12.0669734, -77.0119016 -12.0669616, -77.0112555 -12.0668789)</t>
  </si>
  <si>
    <t>LINESTRING (-77.0122818 -12.0670103, -77.0121291 -12.0680799)</t>
  </si>
  <si>
    <t>LINESTRING (-77.0122818 -12.0670103, -77.0119938 -12.0669734)</t>
  </si>
  <si>
    <t>LINESTRING (-77.0080554 -12.067912, -77.0079581 -12.0686197)</t>
  </si>
  <si>
    <t>Velasco</t>
  </si>
  <si>
    <t>LINESTRING (-77.0080554 -12.067912, -77.009328 -12.0680724)</t>
  </si>
  <si>
    <t>LINESTRING (-77.0080554 -12.067912, -77.0081207 -12.067296, -77.0081305 -12.0672038)</t>
  </si>
  <si>
    <t>LINESTRING (-77.0068781 -12.068505, -77.007435 -12.0689103)</t>
  </si>
  <si>
    <t>[426920912, 35487091]</t>
  </si>
  <si>
    <t>LINESTRING (-77.0068781 -12.068505, -77.0073044 -12.0679697, -77.007378 -12.0678951, -77.0074366 -12.0678651, -77.0074975 -12.067849, -77.0080554 -12.067912)</t>
  </si>
  <si>
    <t>LINESTRING (-77.0081305 -12.0672038, -77.0081798 -12.0667841)</t>
  </si>
  <si>
    <t>LINESTRING (-77.0081305 -12.0672038, -77.0081207 -12.067296, -77.0080554 -12.067912)</t>
  </si>
  <si>
    <t>Gasca</t>
  </si>
  <si>
    <t>LINESTRING (-77.0081305 -12.0672038, -77.009174 -12.0673321, -77.0094185 -12.0673622)</t>
  </si>
  <si>
    <t>LINESTRING (-77.0081798 -12.0667841, -77.0081305 -12.0672038)</t>
  </si>
  <si>
    <t>LINESTRING (-77.0081798 -12.0667841, -77.0082175 -12.0664826)</t>
  </si>
  <si>
    <t>Parque 12 de Octubre</t>
  </si>
  <si>
    <t>LINESTRING (-77.0081798 -12.0667841, -77.0079934 -12.0667583, -77.0079233 -12.0667491, -77.0076775 -12.0667167, -77.0073809 -12.0666776)</t>
  </si>
  <si>
    <t>LINESTRING (-77.0082175 -12.0664826, -77.0082558 -12.0662031)</t>
  </si>
  <si>
    <t>LINESTRING (-77.0082175 -12.0664826, -77.0081798 -12.0667841)</t>
  </si>
  <si>
    <t>LINESTRING (-77.0082175 -12.0664826, -77.0094821 -12.0666556)</t>
  </si>
  <si>
    <t>LINESTRING (-77.0082558 -12.0662031, -77.0082855 -12.0659285)</t>
  </si>
  <si>
    <t>LINESTRING (-77.0082558 -12.0662031, -77.0082175 -12.0664826)</t>
  </si>
  <si>
    <t>Pasaje Nauta</t>
  </si>
  <si>
    <t>LINESTRING (-77.0082558 -12.0662031, -77.0079945 -12.0661733, -77.0077591 -12.0661454, -77.0074711 -12.0661066)</t>
  </si>
  <si>
    <t>LINESTRING (-77.0082855 -12.0659285, -77.0083986 -12.0652047)</t>
  </si>
  <si>
    <t>LINESTRING (-77.0082855 -12.0659285, -77.0082558 -12.0662031)</t>
  </si>
  <si>
    <t>Mogrovejo</t>
  </si>
  <si>
    <t>LINESTRING (-77.0082855 -12.0659285, -77.0086357 -12.0659808, -77.0086542 -12.0659143, -77.0095652 -12.0660248)</t>
  </si>
  <si>
    <t>LINESTRING (-77.0083986 -12.0652047, -77.0082855 -12.0659285)</t>
  </si>
  <si>
    <t>Sebastian Barranca</t>
  </si>
  <si>
    <t>LINESTRING (-77.0083986 -12.0652047, -77.0096501 -12.0653672)</t>
  </si>
  <si>
    <t>LINESTRING (-77.0083986 -12.0652047, -77.0084287 -12.0649999, -77.0084758 -12.064893, -77.00855 -12.0648251, -77.0092673 -12.0642553, -77.0094453 -12.0641156, -77.0095971 -12.0640566, -77.0098355 -12.0640567)</t>
  </si>
  <si>
    <t>LINESTRING (-77.0083986 -12.0652047, -77.0080916 -12.065158, -77.0078085 -12.0650953)</t>
  </si>
  <si>
    <t>LINESTRING (-77.0183881 -12.0658534, -77.0183322 -12.0662683, -77.0183233 -12.0663346)</t>
  </si>
  <si>
    <t>Jirón Hipólito Unánue</t>
  </si>
  <si>
    <t>LINESTRING (-77.0183881 -12.0658534, -77.0175888 -12.0657452, -77.0174796 -12.0657304)</t>
  </si>
  <si>
    <t>Jirón Luís Giribaldi</t>
  </si>
  <si>
    <t>LINESTRING (-77.0164598 -12.0655903, -77.0166211 -12.0642989)</t>
  </si>
  <si>
    <t>LINESTRING (-77.0164598 -12.0655903, -77.0157518 -12.0655018)</t>
  </si>
  <si>
    <t>Jirón Amèrica</t>
  </si>
  <si>
    <t>LINESTRING (-77.0157518 -12.0655018, -77.0156737 -12.0661164, -77.0155853 -12.0668034)</t>
  </si>
  <si>
    <t>LINESTRING (-77.0157518 -12.0655018, -77.0154204 -12.0654682, -77.0152022 -12.0654399, -77.0150803 -12.0654246)</t>
  </si>
  <si>
    <t>Jirón Huánuco</t>
  </si>
  <si>
    <t>LINESTRING (-77.0150013 -12.0654126, -77.0150347 -12.0651557, -77.0150945 -12.0646951, -77.0151392 -12.0643513, -77.0151714 -12.0641033)</t>
  </si>
  <si>
    <t>LINESTRING (-77.0162633 -12.0669053, -77.0163316 -12.0665027)</t>
  </si>
  <si>
    <t>LINESTRING (-77.0155853 -12.0668034, -77.0154938 -12.0674203)</t>
  </si>
  <si>
    <t>LINESTRING (-77.0155853 -12.0668034, -77.0162633 -12.0669053)</t>
  </si>
  <si>
    <t>LINESTRING (-77.0148373 -12.066695, -77.0150013 -12.0654126)</t>
  </si>
  <si>
    <t>LINESTRING (-77.0148373 -12.066695, -77.0149164 -12.0667053)</t>
  </si>
  <si>
    <t>LINESTRING (-77.016166 -12.067506, -77.0154938 -12.0674203)</t>
  </si>
  <si>
    <t>LINESTRING (-77.016166 -12.067506, -77.0162633 -12.0669053)</t>
  </si>
  <si>
    <t>LINESTRING (-77.0154938 -12.0674203, -77.0153197 -12.0684875)</t>
  </si>
  <si>
    <t>LINESTRING (-77.0154938 -12.0674203, -77.0149014 -12.0673457, -77.01482 -12.0673334)</t>
  </si>
  <si>
    <t>LINESTRING (-77.0147397 -12.0673231, -77.0148373 -12.066695)</t>
  </si>
  <si>
    <t>LINESTRING (-77.0147397 -12.0673231, -77.01482 -12.0673334)</t>
  </si>
  <si>
    <t>LINESTRING (-77.0139228 -12.0683091, -77.0130474 -12.0681972)</t>
  </si>
  <si>
    <t>LINESTRING (-77.0139228 -12.0683091, -77.0144962 -12.0683808, -77.0145982 -12.0683925)</t>
  </si>
  <si>
    <t>Jirón Antonio Bazo</t>
  </si>
  <si>
    <t>LINESTRING (-77.0139228 -12.0683091, -77.013914 -12.0683688, -77.0138415 -12.0688609, -77.013766 -12.0693991)</t>
  </si>
  <si>
    <t>LINESTRING (-77.0145982 -12.0683925, -77.0146737 -12.0683686)</t>
  </si>
  <si>
    <t>LINESTRING (-77.0145982 -12.0683925, -77.0147397 -12.0673231)</t>
  </si>
  <si>
    <t>LINESTRING (-77.0145982 -12.0683925, -77.0144962 -12.0683808, -77.0139228 -12.0683091)</t>
  </si>
  <si>
    <t>LINESTRING (-77.0153197 -12.0684875, -77.0153137 -12.0685306)</t>
  </si>
  <si>
    <t>LINESTRING (-77.0153197 -12.0684875, -77.0160132 -12.0685761)</t>
  </si>
  <si>
    <t>LINESTRING (-77.0160132 -12.0685761, -77.016166 -12.067506)</t>
  </si>
  <si>
    <t>[317315337, 295032381]</t>
  </si>
  <si>
    <t>LINESTRING (-77.0160132 -12.0685761, -77.0169911 -12.068701, -77.0170983 -12.0687147)</t>
  </si>
  <si>
    <t>LINESTRING (-77.017987 -12.0688283, -77.0179805 -12.0688768)</t>
  </si>
  <si>
    <t>LINESTRING (-77.017987 -12.0688283, -77.0189396 -12.06895)</t>
  </si>
  <si>
    <t>Prolongación Huamanga</t>
  </si>
  <si>
    <t>LINESTRING (-77.0195897 -12.0690342, -77.0197955 -12.0675098)</t>
  </si>
  <si>
    <t>LINESTRING (-77.0195897 -12.0690342, -77.0197462 -12.069053)</t>
  </si>
  <si>
    <t>LINESTRING (-77.0197462 -12.069053, -77.0197386 -12.0691051)</t>
  </si>
  <si>
    <t>LINESTRING (-77.0197462 -12.069053, -77.0202989 -12.0691256)</t>
  </si>
  <si>
    <t>Jirón Cangallo</t>
  </si>
  <si>
    <t>LINESTRING (-77.0202989 -12.0691256, -77.0202921 -12.0691799)</t>
  </si>
  <si>
    <t>LINESTRING (-77.0202989 -12.0691256, -77.0205199 -12.0676056)</t>
  </si>
  <si>
    <t>LINESTRING (-77.0202989 -12.0691256, -77.0211249 -12.0692201)</t>
  </si>
  <si>
    <t>LINESTRING (-77.011619 -12.0719239, -77.01159 -12.0721102)</t>
  </si>
  <si>
    <t>LINESTRING (-77.011619 -12.0719239, -77.0117641 -12.0719733, -77.0119243 -12.0720193, -77.0129169 -12.0722895)</t>
  </si>
  <si>
    <t>LINESTRING (-77.0119961 -12.0691849, -77.0121069 -12.069198, -77.012901 -12.0692922)</t>
  </si>
  <si>
    <t>LINESTRING (-77.0119961 -12.0691849, -77.0118545 -12.0702256, -77.0117686 -12.0708574, -77.0117242 -12.0711836)</t>
  </si>
  <si>
    <t>LINESTRING (-77.0119961 -12.0691849, -77.011879 -12.0691675, -77.0117046 -12.0691419)</t>
  </si>
  <si>
    <t>Jirón Belgica</t>
  </si>
  <si>
    <t>LINESTRING (-77.0117242 -12.0711836, -77.0118515 -12.0711996, -77.0130408 -12.0713486)</t>
  </si>
  <si>
    <t>LINESTRING (-77.0117242 -12.0711836, -77.0116385 -12.0717557, -77.011619 -12.0719239)</t>
  </si>
  <si>
    <t>LINESTRING (-77.012901 -12.0692922, -77.013766 -12.0693991)</t>
  </si>
  <si>
    <t>LINESTRING (-77.012901 -12.0692922, -77.0121069 -12.069198, -77.0119961 -12.0691849)</t>
  </si>
  <si>
    <t>LINESTRING (-77.012901 -12.0692922, -77.0129708 -12.0687337, -77.0130474 -12.0681972)</t>
  </si>
  <si>
    <t>LINESTRING (-77.0129049 -12.0701671, -77.0129772 -12.0701512, -77.0133003 -12.0700834, -77.0136454 -12.0700111, -77.0137021 -12.0699992)</t>
  </si>
  <si>
    <t>LINESTRING (-77.0129049 -12.0701671, -77.0128627 -12.0700648, -77.0128376 -12.0699505, -77.012901 -12.0692922)</t>
  </si>
  <si>
    <t>permit</t>
  </si>
  <si>
    <t>Mariscal Agustín Gamarra</t>
  </si>
  <si>
    <t>LINESTRING (-77.0130408 -12.0713486, -77.0130068 -12.0715745)</t>
  </si>
  <si>
    <t>LINESTRING (-77.0130408 -12.0713486, -77.0118515 -12.0711996, -77.0117242 -12.0711836)</t>
  </si>
  <si>
    <t>LINESTRING (-77.0130408 -12.0713486, -77.0131382 -12.0706312, -77.0131101 -12.0705419, -77.0129049 -12.0701671)</t>
  </si>
  <si>
    <t>LINESTRING (-77.0130068 -12.0715745, -77.0130408 -12.0713486)</t>
  </si>
  <si>
    <t>LINESTRING (-77.0130068 -12.0715745, -77.0130632 -12.0715826, -77.0134904 -12.0716439)</t>
  </si>
  <si>
    <t>LINESTRING (-77.0130068 -12.0715745, -77.0129349 -12.0721481, -77.0129324 -12.0721679, -77.0129169 -12.0722895)</t>
  </si>
  <si>
    <t>[443619707, 334879622]</t>
  </si>
  <si>
    <t>LINESTRING (-77.0129169 -12.0722895, -77.0132152 -12.0723683, -77.0136921 -12.0724943)</t>
  </si>
  <si>
    <t>LINESTRING (-77.0129169 -12.0722895, -77.0129324 -12.0721679, -77.0129349 -12.0721481, -77.0130068 -12.0715745)</t>
  </si>
  <si>
    <t>LINESTRING (-77.0134904 -12.0716439, -77.0140771 -12.0717223, -77.0141393 -12.0717279)</t>
  </si>
  <si>
    <t>LINESTRING (-77.0134904 -12.0716439, -77.0130632 -12.0715826, -77.0130068 -12.0715745)</t>
  </si>
  <si>
    <t>LINESTRING (-77.0134904 -12.0716439, -77.013573 -12.0709686, -77.0136193 -12.0706502, -77.0136412 -12.0704664, -77.0137021 -12.0699992)</t>
  </si>
  <si>
    <t>LINESTRING (-77.0141393 -12.0717279, -77.0140771 -12.0717223, -77.0134904 -12.0716439)</t>
  </si>
  <si>
    <t>LINESTRING (-77.0141393 -12.0717279, -77.0142925 -12.0705522, -77.0144272 -12.0695187, -77.0144327 -12.0694765)</t>
  </si>
  <si>
    <t>LINESTRING (-77.0137021 -12.0699992, -77.013766 -12.0693991)</t>
  </si>
  <si>
    <t>LINESTRING (-77.0137021 -12.0699992, -77.0136412 -12.0704664, -77.0136193 -12.0706502, -77.013573 -12.0709686, -77.0134904 -12.0716439)</t>
  </si>
  <si>
    <t>LINESTRING (-77.013766 -12.0693991, -77.012901 -12.0692922)</t>
  </si>
  <si>
    <t>LINESTRING (-77.013766 -12.0693991, -77.0137021 -12.0699992)</t>
  </si>
  <si>
    <t>LINESTRING (-77.013766 -12.0693991, -77.0143675 -12.0694689, -77.0144327 -12.0694765)</t>
  </si>
  <si>
    <t>LINESTRING (-77.013766 -12.0693991, -77.0138415 -12.0688609, -77.013914 -12.0683688, -77.0139228 -12.0683091)</t>
  </si>
  <si>
    <t>LINESTRING (-77.0144327 -12.0694765, -77.0145229 -12.0694883)</t>
  </si>
  <si>
    <t>LINESTRING (-77.0144327 -12.0694765, -77.0145982 -12.0683925)</t>
  </si>
  <si>
    <t>LINESTRING (-77.0144327 -12.0694765, -77.0143675 -12.0694689, -77.013766 -12.0693991)</t>
  </si>
  <si>
    <t>LINESTRING (-77.0151676 -12.0695724, -77.0150828 -12.0702779)</t>
  </si>
  <si>
    <t>LINESTRING (-77.0151676 -12.0695724, -77.015864 -12.0696585)</t>
  </si>
  <si>
    <t>LINESTRING (-77.015864 -12.0696585, -77.0160065 -12.0686247)</t>
  </si>
  <si>
    <t>LINESTRING (-77.015864 -12.0696585, -77.016843 -12.0697795)</t>
  </si>
  <si>
    <t>LINESTRING (-77.016843 -12.0697795, -77.0169591 -12.0697939)</t>
  </si>
  <si>
    <t>LINESTRING (-77.017842 -12.069903, -77.0169591 -12.0697939)</t>
  </si>
  <si>
    <t>[321393960, 438004414]</t>
  </si>
  <si>
    <t>Jirón Lucanas</t>
  </si>
  <si>
    <t>['30', '40']</t>
  </si>
  <si>
    <t>LINESTRING (-77.017842 -12.069903, -77.01779 -12.0702884, -77.0177591 -12.0705178)</t>
  </si>
  <si>
    <t>Jirón Bélgica</t>
  </si>
  <si>
    <t>LINESTRING (-77.0148414 -12.0720405, -77.0141843 -12.0719632)</t>
  </si>
  <si>
    <t>LINESTRING (-77.0148414 -12.0720405, -77.015351 -12.0721139, -77.0157587 -12.0721716)</t>
  </si>
  <si>
    <t>LINESTRING (-77.0149004 -12.0716366, -77.0148414 -12.0720405)</t>
  </si>
  <si>
    <t>LINESTRING (-77.0149004 -12.0716366, -77.0153781 -12.0716939, -77.0158177 -12.0717467)</t>
  </si>
  <si>
    <t>LINESTRING (-77.0150345 -12.0706346, -77.0155222 -12.0706967, -77.0159411 -12.07075)</t>
  </si>
  <si>
    <t>LINESTRING (-77.0150345 -12.0706346, -77.0149906 -12.0709623, -77.0149501 -12.0712652, -77.0149004 -12.0716366)</t>
  </si>
  <si>
    <t>LINESTRING (-77.0150828 -12.0702779, -77.0159892 -12.0703888)</t>
  </si>
  <si>
    <t>LINESTRING (-77.0150828 -12.0702779, -77.0150345 -12.0706346)</t>
  </si>
  <si>
    <t>LINESTRING (-77.0288308 -12.067208, -77.0286974 -12.0671934)</t>
  </si>
  <si>
    <t>LINESTRING (-77.0288308 -12.067208, -77.0288189 -12.0672956, -77.0286573 -12.0684794)</t>
  </si>
  <si>
    <t>LINESTRING (-77.0286974 -12.0671934, -77.0286493 -12.0671864, -77.0285124 -12.0671666, -77.0279965 -12.0670995)</t>
  </si>
  <si>
    <t>LINESTRING (-77.0286974 -12.0671934, -77.0287058 -12.0671241, -77.0287123 -12.0670823, -77.0287499 -12.0668265, -77.0288691 -12.0660204, -77.0288749 -12.0659841, -77.0288888 -12.0658974)</t>
  </si>
  <si>
    <t>LINESTRING (-77.0279965 -12.0670995, -77.0272998 -12.067009)</t>
  </si>
  <si>
    <t>Jirón Huascarán</t>
  </si>
  <si>
    <t>LINESTRING (-77.0279965 -12.0670995, -77.0281692 -12.0658023)</t>
  </si>
  <si>
    <t>LINESTRING (-77.0272998 -12.067009, -77.0265155 -12.066907)</t>
  </si>
  <si>
    <t>Jirón Javier Luna Pizarro</t>
  </si>
  <si>
    <t>LINESTRING (-77.0272998 -12.067009, -77.0271248 -12.0682833)</t>
  </si>
  <si>
    <t>LINESTRING (-77.0265155 -12.066907, -77.0257285 -12.0668045)</t>
  </si>
  <si>
    <t>Jirón Renovación</t>
  </si>
  <si>
    <t>LINESTRING (-77.0265155 -12.066907, -77.0263436 -12.0681833)</t>
  </si>
  <si>
    <t>LINESTRING (-77.0257285 -12.0668045, -77.0250852 -12.0667209)</t>
  </si>
  <si>
    <t>LINESTRING (-77.0257285 -12.0668045, -77.025893 -12.0655013)</t>
  </si>
  <si>
    <t>LINESTRING (-77.0250852 -12.0667209, -77.0244033 -12.0666324)</t>
  </si>
  <si>
    <t>Jirón San Lorenzo</t>
  </si>
  <si>
    <t>LINESTRING (-77.0250852 -12.0667209, -77.0249195 -12.0680011)</t>
  </si>
  <si>
    <t>LINESTRING (-77.0250852 -12.0667209, -77.0252541 -12.0654168)</t>
  </si>
  <si>
    <t>LINESTRING (-77.0244033 -12.0666324, -77.0239374 -12.0665718)</t>
  </si>
  <si>
    <t>Jirón Obreros</t>
  </si>
  <si>
    <t>LINESTRING (-77.0244033 -12.0666324, -77.0245858 -12.0653284)</t>
  </si>
  <si>
    <t>Jirón Mendoza Merino</t>
  </si>
  <si>
    <t>LINESTRING (-77.0239374 -12.0665718, -77.0241079 -12.0679027)</t>
  </si>
  <si>
    <t>LINESTRING (-77.0239374 -12.0665718, -77.0232894 -12.0664875, -77.0223794 -12.0663692)</t>
  </si>
  <si>
    <t>LINESTRING (-77.0223794 -12.0663692, -77.0223082 -12.06636)</t>
  </si>
  <si>
    <t>LINESTRING (-77.0223794 -12.0663692, -77.0222494 -12.0672863, -77.0221732 -12.0678241)</t>
  </si>
  <si>
    <t>Jirón Manuel Cisneros</t>
  </si>
  <si>
    <t>LINESTRING (-77.0215192 -12.0662584, -77.0216918 -12.0649619)</t>
  </si>
  <si>
    <t>LINESTRING (-77.0215192 -12.0662584, -77.0207025 -12.0661532)</t>
  </si>
  <si>
    <t>LINESTRING (-77.0215192 -12.0662584, -77.0213986 -12.0671769, -77.0213269 -12.0677123)</t>
  </si>
  <si>
    <t>LINESTRING (-77.0207025 -12.0661532, -77.0205199 -12.0676056)</t>
  </si>
  <si>
    <t>LINESTRING (-77.0207025 -12.0661532, -77.0201618 -12.0660836)</t>
  </si>
  <si>
    <t>LINESTRING (-77.0207025 -12.0661532, -77.0208777 -12.0648561)</t>
  </si>
  <si>
    <t>LINESTRING (-77.0199864 -12.0660555, -77.0193567 -12.0659791)</t>
  </si>
  <si>
    <t>LINESTRING (-77.0199864 -12.0660555, -77.0200365 -12.0657005, -77.0201455 -12.0647609)</t>
  </si>
  <si>
    <t>LINESTRING (-77.0193567 -12.0659791, -77.018851 -12.0659093)</t>
  </si>
  <si>
    <t>Jirón La Mar</t>
  </si>
  <si>
    <t>LINESTRING (-77.0193567 -12.0659791, -77.0193035 -12.0663913, -77.0191694 -12.0674271)</t>
  </si>
  <si>
    <t>LINESTRING (-77.0172972 -12.0671796, -77.0179223 -12.0672622)</t>
  </si>
  <si>
    <t>LINESTRING (-77.0172972 -12.0671796, -77.0172463 -12.0676017, -77.017237 -12.0676436)</t>
  </si>
  <si>
    <t>LINESTRING (-77.0181932 -12.067298, -77.0191694 -12.0674271)</t>
  </si>
  <si>
    <t>LINESTRING (-77.0181932 -12.067298, -77.0179223 -12.0672622)</t>
  </si>
  <si>
    <t>LINESTRING (-77.0181932 -12.067298, -77.017987 -12.0688283)</t>
  </si>
  <si>
    <t>LINESTRING (-77.0191694 -12.0674271, -77.0197955 -12.0675098)</t>
  </si>
  <si>
    <t>LINESTRING (-77.0191694 -12.0674271, -77.0181932 -12.067298)</t>
  </si>
  <si>
    <t>LINESTRING (-77.0191694 -12.0674271, -77.0189396 -12.06895)</t>
  </si>
  <si>
    <t>LINESTRING (-77.0197955 -12.0675098, -77.0199234 -12.0675321)</t>
  </si>
  <si>
    <t>LINESTRING (-77.0197955 -12.0675098, -77.0191694 -12.0674271)</t>
  </si>
  <si>
    <t>LINESTRING (-77.0197955 -12.0675098, -77.0198747 -12.0669062, -77.0199864 -12.0660555)</t>
  </si>
  <si>
    <t>LINESTRING (-77.0205199 -12.0676056, -77.0213269 -12.0677123)</t>
  </si>
  <si>
    <t>LINESTRING (-77.0205199 -12.0676056, -77.0199234 -12.0675321)</t>
  </si>
  <si>
    <t>LINESTRING (-77.0205199 -12.0676056, -77.0202989 -12.0691256)</t>
  </si>
  <si>
    <t>LINESTRING (-77.0205199 -12.0676056, -77.0207025 -12.0661532)</t>
  </si>
  <si>
    <t>LINESTRING (-77.0213269 -12.0677123, -77.0205199 -12.0676056)</t>
  </si>
  <si>
    <t>LINESTRING (-77.0213269 -12.0677123, -77.0211249 -12.0692201)</t>
  </si>
  <si>
    <t>LINESTRING (-77.0213269 -12.0677123, -77.0213911 -12.0677207, -77.0221068 -12.0678154)</t>
  </si>
  <si>
    <t>LINESTRING (-77.0213269 -12.0677123, -77.0213986 -12.0671769, -77.0215192 -12.0662584)</t>
  </si>
  <si>
    <t>LINESTRING (-77.0221732 -12.0678241, -77.0221068 -12.0678154)</t>
  </si>
  <si>
    <t>LINESTRING (-77.0221732 -12.0678241, -77.0219855 -12.0692379, -77.0219716 -12.0693394)</t>
  </si>
  <si>
    <t>LINESTRING (-77.0298988 -12.07035, -77.0300077 -12.0703639)</t>
  </si>
  <si>
    <t>Avenida Iquitos</t>
  </si>
  <si>
    <t>LINESTRING (-77.0298988 -12.07035, -77.0299085 -12.0702781, -77.0299474 -12.0699891, -77.0300358 -12.0693331)</t>
  </si>
  <si>
    <t>LINESTRING (-77.0284357 -12.0701631, -77.0284253 -12.0702359)</t>
  </si>
  <si>
    <t>[412491459, 284931487]</t>
  </si>
  <si>
    <t>LINESTRING (-77.0284357 -12.0701631, -77.0285113 -12.0701728, -77.0291564 -12.0702583, -77.0295383 -12.070303, -77.0297522 -12.0703316, -77.0298157 -12.0703394, -77.0298988 -12.07035)</t>
  </si>
  <si>
    <t>LINESTRING (-77.0283111 -12.0701468, -77.0284357 -12.0701631)</t>
  </si>
  <si>
    <t>LINESTRING (-77.0283111 -12.0701468, -77.0283231 -12.0700625, -77.0283377 -12.069938, -77.0284274 -12.0691989, -77.0284346 -12.0691349)</t>
  </si>
  <si>
    <t>LINESTRING (-77.027603 -12.0700547, -77.0277408 -12.0690456)</t>
  </si>
  <si>
    <t>LINESTRING (-77.027603 -12.0700547, -77.0279392 -12.0700986, -77.0281933 -12.0701318, -77.02824 -12.0701379, -77.0283111 -12.0701468)</t>
  </si>
  <si>
    <t>LINESTRING (-77.0268937 -12.0699661, -77.027603 -12.0700547)</t>
  </si>
  <si>
    <t>Javier Luna Pizarro</t>
  </si>
  <si>
    <t>LINESTRING (-77.0268937 -12.0699661, -77.0268841 -12.0700369)</t>
  </si>
  <si>
    <t>Renovación</t>
  </si>
  <si>
    <t>LINESTRING (-77.0261322 -12.0698688, -77.0261236 -12.0699377)</t>
  </si>
  <si>
    <t>LINESTRING (-77.0261322 -12.0698688, -77.0261883 -12.069876, -77.0268937 -12.0699661)</t>
  </si>
  <si>
    <t>LINESTRING (-77.0261322 -12.0698688, -77.0261392 -12.069813, -77.0261668 -12.0695923, -77.0261696 -12.0695703, -77.0262584 -12.0688626)</t>
  </si>
  <si>
    <t>LINESTRING (-77.0253543 -12.0697693, -77.0260209 -12.0698546, -77.0260717 -12.0698617, -77.0261322 -12.0698688)</t>
  </si>
  <si>
    <t>LINESTRING (-77.0253543 -12.0697693, -77.025361 -12.0697165, -77.0253874 -12.0694944, -77.0253928 -12.0694649, -77.025481 -12.0687656)</t>
  </si>
  <si>
    <t>LINESTRING (-77.0219716 -12.0693394, -77.0219646 -12.0693922)</t>
  </si>
  <si>
    <t>LINESTRING (-77.0219716 -12.0693394, -77.0220744 -12.0693499, -77.023154 -12.0694881, -77.0237386 -12.069563, -77.0242068 -12.0696228, -77.0243378 -12.0696395)</t>
  </si>
  <si>
    <t>LINESTRING (-77.0211249 -12.0692201, -77.0213269 -12.0677123)</t>
  </si>
  <si>
    <t>LINESTRING (-77.0211249 -12.0692201, -77.0211174 -12.0692761)</t>
  </si>
  <si>
    <t>LINESTRING (-77.0211249 -12.0692201, -77.0218153 -12.0693153, -77.0218974 -12.0693277)</t>
  </si>
  <si>
    <t>LINESTRING (-77.020333 -12.0647853, -77.0201618 -12.0660836)</t>
  </si>
  <si>
    <t>Jirón Humboldt</t>
  </si>
  <si>
    <t>LINESTRING (-77.020333 -12.0647853, -77.0204724 -12.0648034, -77.0208036 -12.0648465, -77.0208777 -12.0648561)</t>
  </si>
  <si>
    <t>LINESTRING (-77.0201455 -12.0647609, -77.0203276 -12.0634065)</t>
  </si>
  <si>
    <t>LINESTRING (-77.0201455 -12.0647609, -77.020333 -12.0647853)</t>
  </si>
  <si>
    <t>LINESTRING (-77.0208777 -12.0648561, -77.0216918 -12.0649619)</t>
  </si>
  <si>
    <t>LINESTRING (-77.0208777 -12.0648561, -77.020956 -12.0643225, -77.0210761 -12.0635048)</t>
  </si>
  <si>
    <t>LINESTRING (-77.0216918 -12.0649619, -77.0218719 -12.0636093)</t>
  </si>
  <si>
    <t>LINESTRING (-77.0216918 -12.0649619, -77.0215192 -12.0662584)</t>
  </si>
  <si>
    <t>LINESTRING (-77.0216918 -12.0649619, -77.022452 -12.0650463)</t>
  </si>
  <si>
    <t>LINESTRING (-77.022508 -12.0650537, -77.0229502 -12.0651122, -77.0236238 -12.0651953)</t>
  </si>
  <si>
    <t>LINESTRING (-77.022508 -12.0650537, -77.0224963 -12.065154, -77.0223794 -12.0663692)</t>
  </si>
  <si>
    <t>LINESTRING (-77.0218575 -12.0701653, -77.021783 -12.0701542)</t>
  </si>
  <si>
    <t>LINESTRING (-77.0218575 -12.0701653, -77.0217481 -12.0709549)</t>
  </si>
  <si>
    <t>LINESTRING (-77.0217317 -12.0710738, -77.0216573 -12.0710622)</t>
  </si>
  <si>
    <t>LINESTRING (-77.0217317 -12.0710738, -77.0215899 -12.0720913)</t>
  </si>
  <si>
    <t>LINESTRING (-77.0215157 -12.0726323, -77.0214412 -12.0726229)</t>
  </si>
  <si>
    <t>LINESTRING (-77.0215157 -12.0726323, -77.0214863 -12.0728443, -77.0214527 -12.0730872, -77.0214158 -12.0733532, -77.021379 -12.0736206, -77.0213416 -12.0738923, -77.021332 -12.0739618, -77.0213146 -12.0740881, -77.0212992 -12.0741954)</t>
  </si>
  <si>
    <t>LINESTRING (-77.0204785 -12.0740875, -77.0205906 -12.073233)</t>
  </si>
  <si>
    <t>LINESTRING (-77.0204785 -12.0740875, -77.0210424 -12.0741609, -77.0211127 -12.07417, -77.0212254 -12.0741842)</t>
  </si>
  <si>
    <t>LINESTRING (-77.0205906 -12.073233, -77.0206844 -12.0725279)</t>
  </si>
  <si>
    <t>LINESTRING (-77.0205906 -12.073233, -77.0204785 -12.0740875)</t>
  </si>
  <si>
    <t>Juan Francisco Rivas</t>
  </si>
  <si>
    <t>LINESTRING (-77.0205906 -12.073233, -77.0191766 -12.0730513)</t>
  </si>
  <si>
    <t>LINESTRING (-77.0206844 -12.0725279, -77.0208941 -12.070953)</t>
  </si>
  <si>
    <t>LINESTRING (-77.0206844 -12.0725279, -77.0205906 -12.073233)</t>
  </si>
  <si>
    <t>LINESTRING (-77.0206844 -12.0725279, -77.0214412 -12.0726229)</t>
  </si>
  <si>
    <t>LINESTRING (-77.0206844 -12.0725279, -77.0199375 -12.0724342)</t>
  </si>
  <si>
    <t>LINESTRING (-77.0208941 -12.070953, -77.0206844 -12.0725279)</t>
  </si>
  <si>
    <t>LINESTRING (-77.0208941 -12.070953, -77.0204924 -12.0708972)</t>
  </si>
  <si>
    <t>LINESTRING (-77.0208941 -12.070953, -77.0209442 -12.0705766, -77.0209674 -12.0704157)</t>
  </si>
  <si>
    <t>LINESTRING (-77.0208941 -12.070953, -77.0212802 -12.0710065, -77.0216573 -12.0710622)</t>
  </si>
  <si>
    <t>LINESTRING (-77.0210133 -12.0700565, -77.0211174 -12.0692761)</t>
  </si>
  <si>
    <t>LINESTRING (-77.0210133 -12.0700565, -77.0209674 -12.0704157)</t>
  </si>
  <si>
    <t>LINESTRING (-77.0210133 -12.0700565, -77.021783 -12.0701542)</t>
  </si>
  <si>
    <t>LINESTRING (-77.0210133 -12.0700565, -77.0199881 -12.0699232)</t>
  </si>
  <si>
    <t>LINESTRING (-77.019626 -12.0698728, -77.0197386 -12.0691051)</t>
  </si>
  <si>
    <t>LINESTRING (-77.019626 -12.0698728, -77.0199881 -12.0699232)</t>
  </si>
  <si>
    <t>LINESTRING (-77.019626 -12.0698728, -77.0195392 -12.070378)</t>
  </si>
  <si>
    <t>[335953105, 35555935]</t>
  </si>
  <si>
    <t>LINESTRING (-77.019626 -12.0698728, -77.019433 -12.0698436, -77.0192518 -12.0698162, -77.0186028 -12.0697232, -77.0178816 -12.0696095)</t>
  </si>
  <si>
    <t>LINESTRING (-77.0194775 -12.0707563, -77.0201661 -12.0708519)</t>
  </si>
  <si>
    <t>LINESTRING (-77.0194775 -12.0707563, -77.0193958 -12.0712589)</t>
  </si>
  <si>
    <t>LINESTRING (-77.0194775 -12.0707563, -77.0189221 -12.0706789, -77.0184718 -12.0706162, -77.0177591 -12.0705178)</t>
  </si>
  <si>
    <t>LINESTRING (-77.0194775 -12.0707563, -77.0195307 -12.0704274, -77.0195392 -12.070378)</t>
  </si>
  <si>
    <t>LINESTRING (-77.0193958 -12.0712589, -77.0181834 -12.0710963)</t>
  </si>
  <si>
    <t>LINESTRING (-77.0193958 -12.0712589, -77.0193368 -12.0717153)</t>
  </si>
  <si>
    <t>LINESTRING (-77.0193958 -12.0712589, -77.0194775 -12.0707563)</t>
  </si>
  <si>
    <t>LINESTRING (-77.0193368 -12.0717153, -77.0188325 -12.0716523)</t>
  </si>
  <si>
    <t>LINESTRING (-77.0193368 -12.0717153, -77.019267 -12.07235)</t>
  </si>
  <si>
    <t>LINESTRING (-77.0193368 -12.0717153, -77.0193958 -12.0712589)</t>
  </si>
  <si>
    <t>LINESTRING (-77.019267 -12.07235, -77.0199375 -12.0724342)</t>
  </si>
  <si>
    <t>LINESTRING (-77.019267 -12.07235, -77.0191766 -12.0730513)</t>
  </si>
  <si>
    <t>LINESTRING (-77.019267 -12.07235, -77.0193368 -12.0717153)</t>
  </si>
  <si>
    <t>LINESTRING (-77.0191766 -12.0730513, -77.0186627 -12.0729852)</t>
  </si>
  <si>
    <t>LINESTRING (-77.0191766 -12.0730513, -77.0205906 -12.073233)</t>
  </si>
  <si>
    <t>LINESTRING (-77.0191766 -12.0730513, -77.019058 -12.0738732)</t>
  </si>
  <si>
    <t>LINESTRING (-77.0191766 -12.0730513, -77.019267 -12.07235)</t>
  </si>
  <si>
    <t>LINESTRING (-77.019058 -12.0738732, -77.0190357 -12.0740565)</t>
  </si>
  <si>
    <t>LINESTRING (-77.019058 -12.0738732, -77.0191766 -12.0730513)</t>
  </si>
  <si>
    <t>LINESTRING (-77.019058 -12.0738732, -77.0192105 -12.0738962, -77.0204785 -12.0740875)</t>
  </si>
  <si>
    <t>LINESTRING (-77.0186627 -12.0729852, -77.0191766 -12.0730513)</t>
  </si>
  <si>
    <t>Edmundo Escomel</t>
  </si>
  <si>
    <t>LINESTRING (-77.0186627 -12.0729852, -77.0187252 -12.0724969)</t>
  </si>
  <si>
    <t>LINESTRING (-77.0186627 -12.0729852, -77.0174487 -12.0728197)</t>
  </si>
  <si>
    <t>LINESTRING (-77.0174487 -12.0728197, -77.0173559 -12.0735077)</t>
  </si>
  <si>
    <t>LINESTRING (-77.0199375 -12.0724342, -77.0206844 -12.0725279)</t>
  </si>
  <si>
    <t>LINESTRING (-77.0199375 -12.0724342, -77.019267 -12.07235)</t>
  </si>
  <si>
    <t>LINESTRING (-77.0199375 -12.0724342, -77.0201661 -12.0708519)</t>
  </si>
  <si>
    <t>LINESTRING (-77.0201661 -12.0708519, -77.0199375 -12.0724342)</t>
  </si>
  <si>
    <t>LINESTRING (-77.0201661 -12.0708519, -77.0194775 -12.0707563)</t>
  </si>
  <si>
    <t>LINESTRING (-77.0201661 -12.0708519, -77.0204924 -12.0708972)</t>
  </si>
  <si>
    <t>LINESTRING (-77.0177591 -12.0705178, -77.0176933 -12.0710061)</t>
  </si>
  <si>
    <t>LINESTRING (-77.0177591 -12.0705178, -77.0184718 -12.0706162, -77.0189221 -12.0706789, -77.0194775 -12.0707563)</t>
  </si>
  <si>
    <t>LINESTRING (-77.0181834 -12.0710963, -77.0176933 -12.0710061)</t>
  </si>
  <si>
    <t>LINESTRING (-77.0181834 -12.0710963, -77.0193958 -12.0712589)</t>
  </si>
  <si>
    <t>LINESTRING (-77.0181834 -12.0710963, -77.0181351 -12.0715526)</t>
  </si>
  <si>
    <t>LINESTRING (-77.0176933 -12.0710061, -77.0181834 -12.0710963)</t>
  </si>
  <si>
    <t>LINESTRING (-77.0176933 -12.0710061, -77.0176069 -12.0716467)</t>
  </si>
  <si>
    <t>LINESTRING (-77.0173559 -12.0735077, -77.0174517 -12.0735341, -77.0182639 -12.0737348, -77.019058 -12.0738732)</t>
  </si>
  <si>
    <t>LINESTRING (-77.0173559 -12.0735077, -77.0173316 -12.073579, -77.0172773 -12.0736195, -77.0172127 -12.0736347, -77.0171486 -12.0736495)</t>
  </si>
  <si>
    <t>Calle Juan Francisco Rivas</t>
  </si>
  <si>
    <t>LINESTRING (-77.0174719 -12.0726478, -77.0165682 -12.0725428)</t>
  </si>
  <si>
    <t>LINESTRING (-77.0174719 -12.0726478, -77.0174487 -12.0728197)</t>
  </si>
  <si>
    <t>Belisario Carrillo</t>
  </si>
  <si>
    <t>LINESTRING (-77.0175115 -12.0723537, -77.0180386 -12.0724182)</t>
  </si>
  <si>
    <t>LINESTRING (-77.0175115 -12.0723537, -77.0174719 -12.0726478)</t>
  </si>
  <si>
    <t>LINESTRING (-77.0176069 -12.0716467, -77.0167023 -12.0715373)</t>
  </si>
  <si>
    <t>LINESTRING (-77.0176069 -12.0716467, -77.0175115 -12.0723537)</t>
  </si>
  <si>
    <t>LINESTRING (-77.0178816 -12.0696095, -77.017842 -12.069903)</t>
  </si>
  <si>
    <t>LINESTRING (-77.0178816 -12.0696095, -77.0186028 -12.0697232, -77.0192518 -12.0698162, -77.019433 -12.0698436, -77.019626 -12.0698728)</t>
  </si>
  <si>
    <t>LINESTRING (-77.0185633 -12.0645552, -77.0185532 -12.0646299, -77.0185157 -12.0649082, -77.0184784 -12.0651847, -77.0184394 -12.0654734, -77.0184358 -12.0655, -77.0184031 -12.0657425, -77.0183881 -12.0658534)</t>
  </si>
  <si>
    <t>LINESTRING (-77.0185633 -12.0645552, -77.0186612 -12.0645679, -77.0194461 -12.06467, -77.0195291 -12.0646808)</t>
  </si>
  <si>
    <t>LINESTRING (-77.0187461 -12.0631988, -77.0186925 -12.0635965, -77.0186654 -12.0637972, -77.0186142 -12.0641771, -77.0185921 -12.0643416, -77.0185798 -12.0644327, -77.0185633 -12.0645552)</t>
  </si>
  <si>
    <t>Avenida Jaime Bausate y Meza</t>
  </si>
  <si>
    <t>LINESTRING (-77.0187461 -12.0631988, -77.017931 -12.0630918, -77.0178268 -12.0630781)</t>
  </si>
  <si>
    <t>LINESTRING (-77.0165682 -12.0725428, -77.0174719 -12.0726478)</t>
  </si>
  <si>
    <t>LINESTRING (-77.0165682 -12.0725428, -77.0165099 -12.0730597, -77.016506 -12.0730941, -77.0164847 -12.0732826)</t>
  </si>
  <si>
    <t>LINESTRING (-77.0180386 -12.0724182, -77.0187252 -12.0724969)</t>
  </si>
  <si>
    <t>LINESTRING (-77.0180386 -12.0724182, -77.0175115 -12.0723537)</t>
  </si>
  <si>
    <t>LINESTRING (-77.0180386 -12.0724182, -77.0181351 -12.0715526)</t>
  </si>
  <si>
    <t>LINESTRING (-77.0187252 -12.0724969, -77.0180386 -12.0724182)</t>
  </si>
  <si>
    <t>LINESTRING (-77.0187252 -12.0724969, -77.0188325 -12.0716523)</t>
  </si>
  <si>
    <t>LINESTRING (-77.0187252 -12.0724969, -77.0186627 -12.0729852)</t>
  </si>
  <si>
    <t>LINESTRING (-77.0188325 -12.0716523, -77.0187252 -12.0724969)</t>
  </si>
  <si>
    <t>LINESTRING (-77.0188325 -12.0716523, -77.0181351 -12.0715526)</t>
  </si>
  <si>
    <t>LINESTRING (-77.0188325 -12.0716523, -77.0193368 -12.0717153)</t>
  </si>
  <si>
    <t>LINESTRING (-77.0181351 -12.0715526, -77.0188325 -12.0716523)</t>
  </si>
  <si>
    <t>LINESTRING (-77.0181351 -12.0715526, -77.0180386 -12.0724182)</t>
  </si>
  <si>
    <t>LINESTRING (-77.0181351 -12.0715526, -77.0181834 -12.0710963)</t>
  </si>
  <si>
    <t>LINESTRING (-77.0157587 -12.0721716, -77.0156308 -12.0730343)</t>
  </si>
  <si>
    <t>LINESTRING (-77.0157587 -12.0721716, -77.0158177 -12.0717467)</t>
  </si>
  <si>
    <t>LINESTRING (-77.0159892 -12.0703888, -77.0159411 -12.07075)</t>
  </si>
  <si>
    <t>LINESTRING (-77.0159892 -12.0703888, -77.0167278 -12.0704852)</t>
  </si>
  <si>
    <t>LINESTRING (-77.0159892 -12.0703888, -77.0150828 -12.0702779)</t>
  </si>
  <si>
    <t>LINESTRING (-77.0159411 -12.07075, -77.0159892 -12.0703888)</t>
  </si>
  <si>
    <t>LINESTRING (-77.0159411 -12.07075, -77.0159001 -12.0710808, -77.0158643 -12.0713706, -77.0158177 -12.0717467)</t>
  </si>
  <si>
    <t>LINESTRING (-77.0159411 -12.07075, -77.0155222 -12.0706967, -77.0150345 -12.0706346)</t>
  </si>
  <si>
    <t>LINESTRING (-77.0158177 -12.0717467, -77.0157587 -12.0721716)</t>
  </si>
  <si>
    <t>LINESTRING (-77.0158177 -12.0717467, -77.0164824 -12.0718291)</t>
  </si>
  <si>
    <t>LINESTRING (-77.0158177 -12.0717467, -77.0158643 -12.0713706, -77.0159001 -12.0710808, -77.0159411 -12.07075)</t>
  </si>
  <si>
    <t>LINESTRING (-77.0158177 -12.0717467, -77.0153781 -12.0716939, -77.0149004 -12.0716366)</t>
  </si>
  <si>
    <t>LINESTRING (-77.0156308 -12.0730343, -77.0157587 -12.0721716)</t>
  </si>
  <si>
    <t>LINESTRING (-77.0156308 -12.0730343, -77.0162297 -12.0732128, -77.0162834 -12.0732288, -77.0163699 -12.0732546)</t>
  </si>
  <si>
    <t>LINESTRING (-77.0167278 -12.0704852, -77.0159892 -12.0703888)</t>
  </si>
  <si>
    <t>LINESTRING (-77.0163316 -12.0665027, -77.0164598 -12.0655903)</t>
  </si>
  <si>
    <t>LINESTRING (-77.0163316 -12.0665027, -77.0171506 -12.0666019, -77.0172642 -12.0666157)</t>
  </si>
  <si>
    <t>LINESTRING (-77.0166211 -12.0642989, -77.0174628 -12.0644118, -77.0175577 -12.0644245, -77.0176664 -12.0644386)</t>
  </si>
  <si>
    <t>Luís Gribaldi</t>
  </si>
  <si>
    <t>LINESTRING (-77.0166211 -12.0642989, -77.0167768 -12.0631347, -77.0168016 -12.0629489)</t>
  </si>
  <si>
    <t>LINESTRING (-77.0159163 -12.0642203, -77.0166211 -12.0642989)</t>
  </si>
  <si>
    <t>LINESTRING (-77.0159163 -12.0642203, -77.0157518 -12.0655018)</t>
  </si>
  <si>
    <t>LINESTRING (-77.0159163 -12.0642203, -77.0160575 -12.0630379, -77.0160815 -12.0628566)</t>
  </si>
  <si>
    <t>LINESTRING (-77.0151714 -12.0641033, -77.015246 -12.0641137)</t>
  </si>
  <si>
    <t>LINESTRING (-77.0151714 -12.0641033, -77.0153331 -12.0629254, -77.0153601 -12.0627542)</t>
  </si>
  <si>
    <t>LINESTRING (-77.0146979 -12.0626673, -77.0138027 -12.0625497, -77.013054 -12.0624602, -77.0128636 -12.0624285)</t>
  </si>
  <si>
    <t>LINESTRING (-77.012708 -12.0637633, -77.0124338 -12.0637255)</t>
  </si>
  <si>
    <t>[320243528, 315749570]</t>
  </si>
  <si>
    <t>LINESTRING (-77.012708 -12.0637633, -77.0125454 -12.0650095, -77.0125347 -12.0650917, -77.0124715 -12.0655735, -77.0124618 -12.0656478, -77.0124576 -12.0656736, -77.0124164 -12.0659918, -77.0123843 -12.0662392, -77.0123656 -12.0663813, -77.0122818 -12.0670103)</t>
  </si>
  <si>
    <t>LINESTRING (-77.023384 -12.0638079, -77.0229989 -12.0637573, -77.0226745 -12.0637147)</t>
  </si>
  <si>
    <t>LINESTRING (-77.023384 -12.0638079, -77.02335 -12.0640273, -77.0234857 -12.0640507)</t>
  </si>
  <si>
    <t>LINESTRING (-77.0276651 -12.0643489, -77.027478 -12.0657109)</t>
  </si>
  <si>
    <t>LINESTRING (-77.0276651 -12.0643489, -77.0268711 -12.0642659)</t>
  </si>
  <si>
    <t>Jirón Prolongación La Mar</t>
  </si>
  <si>
    <t>LINESTRING (-77.0195291 -12.0646808, -77.0195193 -12.0647547, -77.0194057 -12.0656103, -77.0193726 -12.0658594, -77.0193567 -12.0659791)</t>
  </si>
  <si>
    <t>LINESTRING (-77.0195291 -12.0646808, -77.019625 -12.0646933, -77.0201455 -12.0647609)</t>
  </si>
  <si>
    <t>LINESTRING (-77.0236238 -12.0651953, -77.0239374 -12.0665718)</t>
  </si>
  <si>
    <t>LINESTRING (-77.0236238 -12.0651953, -77.0245858 -12.0653284)</t>
  </si>
  <si>
    <t>LINESTRING (-77.0245858 -12.0653284, -77.0247732 -12.0639903)</t>
  </si>
  <si>
    <t>LINESTRING (-77.0245858 -12.0653284, -77.0252541 -12.0654168)</t>
  </si>
  <si>
    <t>LINESTRING (-77.0252541 -12.0654168, -77.0250852 -12.0667209)</t>
  </si>
  <si>
    <t>LINESTRING (-77.0252541 -12.0654168, -77.0254276 -12.0640763)</t>
  </si>
  <si>
    <t>LINESTRING (-77.0252541 -12.0654168, -77.025893 -12.0655013)</t>
  </si>
  <si>
    <t>LINESTRING (-77.025893 -12.0655013, -77.0260622 -12.0641596)</t>
  </si>
  <si>
    <t>LINESTRING (-77.025893 -12.0655013, -77.0266906 -12.0656067)</t>
  </si>
  <si>
    <t>LINESTRING (-77.0266906 -12.0656067, -77.0265155 -12.066907)</t>
  </si>
  <si>
    <t>LINESTRING (-77.0266906 -12.0656067, -77.027478 -12.0657109)</t>
  </si>
  <si>
    <t>LINESTRING (-77.027478 -12.0657109, -77.0272998 -12.067009)</t>
  </si>
  <si>
    <t>LINESTRING (-77.027478 -12.0657109, -77.0281692 -12.0658023)</t>
  </si>
  <si>
    <t>LINESTRING (-77.0281692 -12.0658023, -77.0283513 -12.0644344)</t>
  </si>
  <si>
    <t>LINESTRING (-77.0281692 -12.0658023, -77.0287908 -12.0658845, -77.0288197 -12.0658883, -77.0288888 -12.0658974)</t>
  </si>
  <si>
    <t>LINESTRING (-77.0288888 -12.0658974, -77.0290075 -12.0659131)</t>
  </si>
  <si>
    <t>LINESTRING (-77.0288888 -12.0658974, -77.0289076 -12.0657569, -77.0290347 -12.064809, -77.029046 -12.0647085, -77.0290517 -12.0646581, -77.0290712 -12.0645206)</t>
  </si>
  <si>
    <t>LINESTRING (-77.0290075 -12.0659131, -77.0289957 -12.0659997, -77.0288636 -12.066968, -77.0288569 -12.0670309, -77.0288482 -12.0670973, -77.0288413 -12.0671502, -77.0288308 -12.067208)</t>
  </si>
  <si>
    <t>LINESTRING (-77.0290075 -12.0659131, -77.0290702 -12.0659213, -77.0297494 -12.0660097, -77.0304096 -12.0660953, -77.0304754 -12.0661039)</t>
  </si>
  <si>
    <t>LINESTRING (-77.0189396 -12.06895, -77.0195897 -12.0690342)</t>
  </si>
  <si>
    <t>LINESTRING (-77.0189396 -12.06895, -77.0189406 -12.068998)</t>
  </si>
  <si>
    <t>LINESTRING (-77.0241079 -12.0679027, -77.0249195 -12.0680011)</t>
  </si>
  <si>
    <t>LINESTRING (-77.0241079 -12.0679027, -77.0241784 -12.0685398, -77.0241862 -12.0686045)</t>
  </si>
  <si>
    <t>LINESTRING (-77.0241862 -12.0686045, -77.0243378 -12.0696395)</t>
  </si>
  <si>
    <t>Jirón Agustín Antonete</t>
  </si>
  <si>
    <t>LINESTRING (-77.0240797 -12.0611365, -77.0242258 -12.0619431)</t>
  </si>
  <si>
    <t>Jirón García Naranjo</t>
  </si>
  <si>
    <t>LINESTRING (-77.0240797 -12.0611365, -77.0244217 -12.0611794)</t>
  </si>
  <si>
    <t>LINESTRING (-77.0249195 -12.0680011, -77.0250852 -12.0667209)</t>
  </si>
  <si>
    <t>LINESTRING (-77.0249195 -12.0680011, -77.025567 -12.0680839)</t>
  </si>
  <si>
    <t>LINESTRING (-77.0249195 -12.0680011, -77.024839 -12.0686228, -77.024831 -12.0686848)</t>
  </si>
  <si>
    <t>LINESTRING (-77.024831 -12.0686848, -77.0241862 -12.0686045)</t>
  </si>
  <si>
    <t>LINESTRING (-77.024831 -12.0686848, -77.024839 -12.0686228, -77.0249195 -12.0680011)</t>
  </si>
  <si>
    <t>LINESTRING (-77.0264026 -12.0614106, -77.02654 -12.0601317)</t>
  </si>
  <si>
    <t>LINESTRING (-77.0264026 -12.0614106, -77.0272424 -12.0615238)</t>
  </si>
  <si>
    <t>LINESTRING (-77.025567 -12.0680839, -77.0257285 -12.0668045)</t>
  </si>
  <si>
    <t>LINESTRING (-77.025567 -12.0680839, -77.0262783 -12.0681749, -77.0263436 -12.0681833)</t>
  </si>
  <si>
    <t>LINESTRING (-77.025481 -12.0687656, -77.024831 -12.0686848)</t>
  </si>
  <si>
    <t>LINESTRING (-77.025481 -12.0687656, -77.0254881 -12.0687096, -77.025567 -12.0680839)</t>
  </si>
  <si>
    <t>LINESTRING (-77.0252639 -12.0704857, -77.0260747 -12.0705906)</t>
  </si>
  <si>
    <t>LINESTRING (-77.0252639 -12.0704857, -77.0253372 -12.0699053, -77.0253451 -12.0698427)</t>
  </si>
  <si>
    <t>LINESTRING (-77.0250322 -12.0723222, -77.0251238 -12.0715957)</t>
  </si>
  <si>
    <t>Belgica</t>
  </si>
  <si>
    <t>LINESTRING (-77.024864 -12.0736544, -77.0257043 -12.0734149)</t>
  </si>
  <si>
    <t>LINESTRING (-77.024864 -12.0736544, -77.0248996 -12.0733728, -77.024934 -12.0731003, -77.0249722 -12.0727975)</t>
  </si>
  <si>
    <t>LINESTRING (-77.0247662 -12.0744293, -77.0248417 -12.073831)</t>
  </si>
  <si>
    <t>Londres</t>
  </si>
  <si>
    <t>LINESTRING (-77.0247662 -12.0744293, -77.0248676 -12.0744697, -77.0253166 -12.0746308)</t>
  </si>
  <si>
    <t>LINESTRING (-77.0246688 -12.0751886, -77.0247314 -12.0747054)</t>
  </si>
  <si>
    <t>LINESTRING (-77.0246688 -12.0751886, -77.0248573 -12.0752545)</t>
  </si>
  <si>
    <t>LINESTRING (-77.0272424 -12.0615238, -77.0270651 -12.0628256)</t>
  </si>
  <si>
    <t>LINESTRING (-77.0272424 -12.0615238, -77.0280312 -12.0616289)</t>
  </si>
  <si>
    <t>LINESTRING (-77.0263436 -12.0681833, -77.0264141 -12.0681923, -77.0271248 -12.0682833)</t>
  </si>
  <si>
    <t>LINESTRING (-77.0263436 -12.0681833, -77.0262644 -12.0688146, -77.0262584 -12.0688626)</t>
  </si>
  <si>
    <t>LINESTRING (-77.0262584 -12.0688626, -77.025481 -12.0687656)</t>
  </si>
  <si>
    <t>LINESTRING (-77.0262584 -12.0688626, -77.0261696 -12.0695703, -77.0261668 -12.0695923, -77.0261392 -12.069813, -77.0261322 -12.0698688)</t>
  </si>
  <si>
    <t>LINESTRING (-77.0262584 -12.0688626, -77.0262644 -12.0688146, -77.0263436 -12.0681833)</t>
  </si>
  <si>
    <t>Francia</t>
  </si>
  <si>
    <t>LINESTRING (-77.0258222 -12.0724339, -77.0250322 -12.0723222)</t>
  </si>
  <si>
    <t>LINESTRING (-77.0258222 -12.0724339, -77.0257043 -12.0734149)</t>
  </si>
  <si>
    <t>LINESTRING (-77.0258222 -12.0724339, -77.0260747 -12.0705906)</t>
  </si>
  <si>
    <t>LINESTRING (-77.0257043 -12.0734149, -77.0264167 -12.0734864)</t>
  </si>
  <si>
    <t>LINESTRING (-77.0257043 -12.0734149, -77.0258222 -12.0724339)</t>
  </si>
  <si>
    <t>LINESTRING (-77.0280312 -12.0616289, -77.0278573 -12.0629317)</t>
  </si>
  <si>
    <t>LINESTRING (-77.0280312 -12.0616289, -77.0287277 -12.0617261)</t>
  </si>
  <si>
    <t>LINESTRING (-77.0271248 -12.0682833, -77.0275189 -12.0683337, -77.0278269 -12.0683731)</t>
  </si>
  <si>
    <t>LINESTRING (-77.0271248 -12.0682833, -77.0270381 -12.0689147, -77.027032 -12.0689589)</t>
  </si>
  <si>
    <t>LINESTRING (-77.027032 -12.0689589, -77.0268937 -12.0699661)</t>
  </si>
  <si>
    <t>LINESTRING (-77.027032 -12.0689589, -77.026396 -12.0688797, -77.0262584 -12.0688626)</t>
  </si>
  <si>
    <t>Italia</t>
  </si>
  <si>
    <t>LINESTRING (-77.0267397 -12.0710963, -77.0274532 -12.0711795)</t>
  </si>
  <si>
    <t>LINESTRING (-77.0267397 -12.0710963, -77.0266109 -12.0721139)</t>
  </si>
  <si>
    <t>LINESTRING (-77.0266109 -12.0721139, -77.0265519 -12.0725494)</t>
  </si>
  <si>
    <t>LINESTRING (-77.0265519 -12.0725494, -77.0258222 -12.0724339)</t>
  </si>
  <si>
    <t>LINESTRING (-77.0265519 -12.0725494, -77.0264704 -12.0731359)</t>
  </si>
  <si>
    <t>LINESTRING (-77.0264704 -12.0731359, -77.0271798 -12.0732277)</t>
  </si>
  <si>
    <t>LINESTRING (-77.0264704 -12.0731359, -77.0264167 -12.0734864)</t>
  </si>
  <si>
    <t>LINESTRING (-77.0264167 -12.0734864, -77.0263105 -12.0738398, -77.0261818 -12.0741912)</t>
  </si>
  <si>
    <t>LINESTRING (-77.0261818 -12.0741912, -77.0262769 -12.0742265, -77.0264556 -12.0742928, -77.0264929 -12.0743066, -77.026549 -12.0745544, -77.0266002 -12.0747812, -77.0266163 -12.0748522, -77.026542 -12.0750326, -77.0265287 -12.0750647)</t>
  </si>
  <si>
    <t>LINESTRING (-77.0261818 -12.0741912, -77.0260723 -12.074155, -77.0258646 -12.0740864, -77.0258379 -12.0741028, -77.0254972 -12.0743117, -77.02542 -12.0743591, -77.0253166 -12.0746308)</t>
  </si>
  <si>
    <t>LINESTRING (-77.0261818 -12.0741912, -77.0260365 -12.0745421, -77.0259189 -12.0748469)</t>
  </si>
  <si>
    <t>LINESTRING (-77.0259189 -12.0748469, -77.0261932 -12.074947, -77.0265287 -12.0750647)</t>
  </si>
  <si>
    <t>LINESTRING (-77.0259189 -12.0748469, -77.0256196 -12.0747395, -77.0253166 -12.0746308)</t>
  </si>
  <si>
    <t>LINESTRING (-77.0259189 -12.0748469, -77.0257143 -12.0753765, -77.0256953 -12.0754261, -77.0256551 -12.0755315)</t>
  </si>
  <si>
    <t>[502197218, 338239947]</t>
  </si>
  <si>
    <t>LINESTRING (-77.0256551 -12.0755315, -77.0256431 -12.075558, -77.0255829 -12.075719)</t>
  </si>
  <si>
    <t>LINESTRING (-77.0256551 -12.0755315, -77.0257975 -12.0755822, -77.0261194 -12.075697)</t>
  </si>
  <si>
    <t>LINESTRING (-77.0287277 -12.0617261, -77.028912 -12.0604122)</t>
  </si>
  <si>
    <t>LINESTRING (-77.0287277 -12.0617261, -77.0290819 -12.0617694, -77.0293432 -12.0618014, -77.0294164 -12.0618103)</t>
  </si>
  <si>
    <t>LINESTRING (-77.0278269 -12.0683731, -77.0279965 -12.0670995)</t>
  </si>
  <si>
    <t>LINESTRING (-77.0278269 -12.0683731, -77.0281759 -12.0684191, -77.0285333 -12.0684662)</t>
  </si>
  <si>
    <t>LINESTRING (-77.0277408 -12.0690456, -77.027032 -12.0689589)</t>
  </si>
  <si>
    <t>LINESTRING (-77.0277408 -12.0690456, -77.0277466 -12.0689962, -77.0278269 -12.0683731)</t>
  </si>
  <si>
    <t>LINESTRING (-77.0274532 -12.0711795, -77.0281541 -12.0712581)</t>
  </si>
  <si>
    <t>LINESTRING (-77.0274532 -12.0711795, -77.0267397 -12.0710963)</t>
  </si>
  <si>
    <t>LINESTRING (-77.0274532 -12.0711795, -77.0275943 -12.07012)</t>
  </si>
  <si>
    <t>LINESTRING (-77.0273169 -12.0722035, -77.0266109 -12.0721139)</t>
  </si>
  <si>
    <t>LINESTRING (-77.0273169 -12.0722035, -77.0274532 -12.0711795)</t>
  </si>
  <si>
    <t>LINESTRING (-77.0271798 -12.0732277, -77.0278637 -12.0733081)</t>
  </si>
  <si>
    <t>LINESTRING (-77.0271798 -12.0732277, -77.0273169 -12.0722035)</t>
  </si>
  <si>
    <t>Jirón Juan Francisco Rivas</t>
  </si>
  <si>
    <t>LINESTRING (-77.0270501 -12.0742129, -77.026963 -12.0742044)</t>
  </si>
  <si>
    <t>LINESTRING (-77.0270501 -12.0742129, -77.0271798 -12.0732277)</t>
  </si>
  <si>
    <t>Obsidianas</t>
  </si>
  <si>
    <t>LINESTRING (-77.026963 -12.0742044, -77.0270789 -12.0752496)</t>
  </si>
  <si>
    <t>LINESTRING (-77.0270789 -12.0752496, -77.027573 -12.0753183)</t>
  </si>
  <si>
    <t>LINESTRING (-77.0270789 -12.0752496, -77.0265287 -12.0750647)</t>
  </si>
  <si>
    <t>LINESTRING (-77.0270789 -12.0752496, -77.0271602 -12.076068)</t>
  </si>
  <si>
    <t>LINESTRING (-77.0270789 -12.0752496, -77.026963 -12.0742044)</t>
  </si>
  <si>
    <t>LINESTRING (-77.0271602 -12.076068, -77.0270789 -12.0752496)</t>
  </si>
  <si>
    <t>LINESTRING (-77.0271602 -12.076068, -77.0273636 -12.0761405, -77.0274682 -12.0761778)</t>
  </si>
  <si>
    <t>LINESTRING (-77.0278288 -12.073623, -77.0278637 -12.0733081)</t>
  </si>
  <si>
    <t>LINESTRING (-77.0278571 -12.0743385, -77.0277193 -12.0753467)</t>
  </si>
  <si>
    <t>LINESTRING (-77.0285802 -12.0744325, -77.0278571 -12.0743385)</t>
  </si>
  <si>
    <t>Jirón Saenz Peña</t>
  </si>
  <si>
    <t>LINESTRING (-77.0285802 -12.0744325, -77.0284475 -12.0754375)</t>
  </si>
  <si>
    <t>LINESTRING (-77.0285802 -12.0744325, -77.0287196 -12.073416)</t>
  </si>
  <si>
    <t>LINESTRING (-77.0293051 -12.0745295, -77.0285802 -12.0744325)</t>
  </si>
  <si>
    <t>[39411745, 314771097]</t>
  </si>
  <si>
    <t>['Avenida Iquitos', 'Avenida Paseo de la República']</t>
  </si>
  <si>
    <t>LINESTRING (-77.0293051 -12.0745295, -77.0293903 -12.0738728, -77.0294438 -12.0735009)</t>
  </si>
  <si>
    <t>LINESTRING (-77.0291678 -12.075533, -77.0284475 -12.0754375)</t>
  </si>
  <si>
    <t>LINESTRING (-77.0291678 -12.075533, -77.0293048 -12.0745616, -77.0293051 -12.0745295)</t>
  </si>
  <si>
    <t>LINESTRING (-77.0284475 -12.0754375, -77.0291678 -12.075533)</t>
  </si>
  <si>
    <t>LINESTRING (-77.0284475 -12.0754375, -77.0277193 -12.0753467)</t>
  </si>
  <si>
    <t>LINESTRING (-77.0284475 -12.0754375, -77.0285802 -12.0744325)</t>
  </si>
  <si>
    <t>LINESTRING (-77.0277193 -12.0753467, -77.0284475 -12.0754375)</t>
  </si>
  <si>
    <t>LINESTRING (-77.0277193 -12.0753467, -77.0276637 -12.0757833, -77.0276061 -12.076227)</t>
  </si>
  <si>
    <t>LINESTRING (-77.027573 -12.0753183, -77.0277103 -12.0743022)</t>
  </si>
  <si>
    <t>LINESTRING (-77.027573 -12.0753183, -77.0270789 -12.0752496)</t>
  </si>
  <si>
    <t>LINESTRING (-77.0265287 -12.0750647, -77.0270789 -12.0752496)</t>
  </si>
  <si>
    <t>LINESTRING (-77.0265287 -12.0750647, -77.0261932 -12.074947, -77.0259189 -12.0748469)</t>
  </si>
  <si>
    <t>LINESTRING (-77.0278637 -12.0733081, -77.0280007 -12.0723793, -77.0280032 -12.0723599, -77.0280131 -12.0722835)</t>
  </si>
  <si>
    <t>LINESTRING (-77.0279944 -12.0733274, -77.0278571 -12.0743385)</t>
  </si>
  <si>
    <t>LINESTRING (-77.0279944 -12.0733274, -77.0287196 -12.073416)</t>
  </si>
  <si>
    <t>LINESTRING (-77.0294438 -12.0735009, -77.0295103 -12.0731406)</t>
  </si>
  <si>
    <t>LINESTRING (-77.0253166 -12.0746308, -77.0256196 -12.0747395, -77.0259189 -12.0748469)</t>
  </si>
  <si>
    <t>LINESTRING (-77.0253166 -12.0746308, -77.0248676 -12.0744697, -77.0247662 -12.0744293)</t>
  </si>
  <si>
    <t>LINESTRING (-77.0253166 -12.0746308, -77.02542 -12.0743591, -77.0254972 -12.0743117, -77.0258379 -12.0741028, -77.0258646 -12.0740864, -77.0260723 -12.074155, -77.0261818 -12.0741912)</t>
  </si>
  <si>
    <t>LINESTRING (-77.0280131 -12.0722835, -77.0273169 -12.0722035)</t>
  </si>
  <si>
    <t>LINESTRING (-77.0280131 -12.0722835, -77.0280201 -12.0722243, -77.0281541 -12.0712581)</t>
  </si>
  <si>
    <t>LINESTRING (-77.0281358 -12.0723015, -77.0280131 -12.0722835)</t>
  </si>
  <si>
    <t>LINESTRING (-77.0281358 -12.0723015, -77.0281257 -12.0723753, -77.0279944 -12.0733274)</t>
  </si>
  <si>
    <t>LINESTRING (-77.028862 -12.0723966, -77.0287196 -12.073416)</t>
  </si>
  <si>
    <t>LINESTRING (-77.028862 -12.0723966, -77.0290024 -12.0713561)</t>
  </si>
  <si>
    <t>LINESTRING (-77.028862 -12.0723966, -77.0281358 -12.0723015)</t>
  </si>
  <si>
    <t>LINESTRING (-77.029603 -12.0725145, -77.028862 -12.0723966)</t>
  </si>
  <si>
    <t>LINESTRING (-77.029603 -12.0725145, -77.0297319 -12.0715674, -77.0297482 -12.0714474)</t>
  </si>
  <si>
    <t>LINESTRING (-77.0281541 -12.0712581, -77.0282792 -12.0712726)</t>
  </si>
  <si>
    <t>LINESTRING (-77.0281541 -12.0712581, -77.0274532 -12.0711795)</t>
  </si>
  <si>
    <t>LINESTRING (-77.0281541 -12.0712581, -77.0282668 -12.0704365, -77.0282861 -12.0703095, -77.0282907 -12.0702795, -77.0282995 -12.0702156)</t>
  </si>
  <si>
    <t>LINESTRING (-77.0282792 -12.0712726, -77.0281541 -12.0712581)</t>
  </si>
  <si>
    <t>LINESTRING (-77.0282792 -12.0712726, -77.0290024 -12.0713561)</t>
  </si>
  <si>
    <t>LINESTRING (-77.0282792 -12.0712726, -77.0281492 -12.0722032, -77.0281444 -12.0722386, -77.0281358 -12.0723015)</t>
  </si>
  <si>
    <t>LINESTRING (-77.0290024 -12.0713561, -77.0282792 -12.0712726)</t>
  </si>
  <si>
    <t>LINESTRING (-77.0290024 -12.0713561, -77.028862 -12.0723966)</t>
  </si>
  <si>
    <t>LINESTRING (-77.0290024 -12.0713561, -77.029148 -12.070319)</t>
  </si>
  <si>
    <t>LINESTRING (-77.0290024 -12.0713561, -77.0293782 -12.0714043, -77.0296778 -12.0714392, -77.0297482 -12.0714474)</t>
  </si>
  <si>
    <t>LINESTRING (-77.0297482 -12.0714474, -77.0298524 -12.0714608)</t>
  </si>
  <si>
    <t>LINESTRING (-77.0297482 -12.0714474, -77.0297595 -12.0713654, -77.0298727 -12.0705407, -77.0298801 -12.0704865, -77.0298885 -12.0704248)</t>
  </si>
  <si>
    <t>LINESTRING (-77.0297482 -12.0714474, -77.0296778 -12.0714392, -77.0293782 -12.0714043, -77.0290024 -12.0713561)</t>
  </si>
  <si>
    <t>LINESTRING (-77.028566 -12.06915, -77.0284346 -12.0691349)</t>
  </si>
  <si>
    <t>LINESTRING (-77.028566 -12.06915, -77.0285565 -12.0692195, -77.0285099 -12.0695599, -77.0284665 -12.0699299, -77.0284551 -12.0700188, -77.0284473 -12.0700796, -77.0284357 -12.0701631)</t>
  </si>
  <si>
    <t>LINESTRING (-77.0284346 -12.0691349, -77.0277408 -12.0690456)</t>
  </si>
  <si>
    <t>LINESTRING (-77.0284346 -12.0691349, -77.0284425 -12.0690783, -77.0284527 -12.0690162, -77.0285333 -12.0684662)</t>
  </si>
  <si>
    <t>LINESTRING (-77.0286573 -12.0684794, -77.0293895 -12.0685731, -77.0301265 -12.0686674)</t>
  </si>
  <si>
    <t>LINESTRING (-77.0286573 -12.0684794, -77.0285815 -12.0690362, -77.0285729 -12.0690995, -77.028566 -12.06915)</t>
  </si>
  <si>
    <t>LINESTRING (-77.0285333 -12.0684662, -77.0286573 -12.0684794)</t>
  </si>
  <si>
    <t>LINESTRING (-77.0285333 -12.0684662, -77.0286683 -12.0674074, -77.0286743 -12.0673605, -77.0286793 -12.0673214, -77.0286865 -12.0672753, -77.0286877 -12.0672675, -77.0286974 -12.0671934)</t>
  </si>
  <si>
    <t>LINESTRING (-77.0163699 -12.0732546, -77.0164847 -12.0732826)</t>
  </si>
  <si>
    <t>LINESTRING (-77.0169821 -12.0615086, -77.0170656 -12.0608692, -77.0171615 -12.0602433)</t>
  </si>
  <si>
    <t>Avenida 28 de Julio</t>
  </si>
  <si>
    <t>LINESTRING (-77.0169821 -12.0615086, -77.0176004 -12.0615862, -77.017957 -12.0616338)</t>
  </si>
  <si>
    <t>LINESTRING (-77.0171615 -12.0602433, -77.017338 -12.0589572)</t>
  </si>
  <si>
    <t>LINESTRING (-77.0171615 -12.0602433, -77.0181376 -12.0603775)</t>
  </si>
  <si>
    <t>LINESTRING (-77.0171615 -12.0602433, -77.0161646 -12.060136, -77.0161071 -12.0601357)</t>
  </si>
  <si>
    <t>Jirón Antonio Raimondi</t>
  </si>
  <si>
    <t>LINESTRING (-77.017338 -12.0589572, -77.0183216 -12.0590759)</t>
  </si>
  <si>
    <t>LINESTRING (-77.017338 -12.0589572, -77.0166657 -12.0588525)</t>
  </si>
  <si>
    <t>LINESTRING (-77.0181376 -12.0603775, -77.0191077 -12.0604962)</t>
  </si>
  <si>
    <t>LINESTRING (-77.0181376 -12.0603775, -77.0183216 -12.0590759)</t>
  </si>
  <si>
    <t>LINESTRING (-77.0181376 -12.0603775, -77.0171615 -12.0602433)</t>
  </si>
  <si>
    <t>LINESTRING (-77.0183216 -12.0590759, -77.0183937 -12.0584533)</t>
  </si>
  <si>
    <t>LINESTRING (-77.0183216 -12.0590759, -77.0192829 -12.0591874)</t>
  </si>
  <si>
    <t>LINESTRING (-77.0183216 -12.0590759, -77.017338 -12.0589572)</t>
  </si>
  <si>
    <t>LINESTRING (-77.0183937 -12.0584533, -77.0184805 -12.0577608)</t>
  </si>
  <si>
    <t>Jirón Misti</t>
  </si>
  <si>
    <t>LINESTRING (-77.0183937 -12.0584533, -77.019364 -12.0585768)</t>
  </si>
  <si>
    <t>LINESTRING (-77.0183937 -12.0584533, -77.0171735 -12.0582963)</t>
  </si>
  <si>
    <t>LINESTRING (-77.019364 -12.0585768, -77.0192829 -12.0591874)</t>
  </si>
  <si>
    <t>LINESTRING (-77.019364 -12.0585768, -77.0203079 -12.0586847)</t>
  </si>
  <si>
    <t>LINESTRING (-77.019364 -12.0585768, -77.0183937 -12.0584533)</t>
  </si>
  <si>
    <t>LINESTRING (-77.0192829 -12.0591874, -77.0183216 -12.0590759)</t>
  </si>
  <si>
    <t>LINESTRING (-77.0192829 -12.0591874, -77.0202421 -12.0593216)</t>
  </si>
  <si>
    <t>Jirón Prolongación Lucanas</t>
  </si>
  <si>
    <t>LINESTRING (-77.0192829 -12.0591874, -77.0191077 -12.0604962)</t>
  </si>
  <si>
    <t>LINESTRING (-77.0191077 -12.0604962, -77.0200603 -12.0606321)</t>
  </si>
  <si>
    <t>LINESTRING (-77.0191077 -12.0604962, -77.0189399 -12.0617623)</t>
  </si>
  <si>
    <t>LINESTRING (-77.0202421 -12.0593216, -77.0210118 -12.0594132)</t>
  </si>
  <si>
    <t>LINESTRING (-77.0202421 -12.0593216, -77.0192829 -12.0591874)</t>
  </si>
  <si>
    <t>LINESTRING (-77.0202421 -12.0593216, -77.0203079 -12.0586847)</t>
  </si>
  <si>
    <t>LINESTRING (-77.0200603 -12.0606321, -77.0208419 -12.060721)</t>
  </si>
  <si>
    <t>LINESTRING (-77.0200603 -12.0606321, -77.0202421 -12.0593216)</t>
  </si>
  <si>
    <t>LINESTRING (-77.0208419 -12.060721, -77.0214299 -12.060781)</t>
  </si>
  <si>
    <t>Jirón Prolongación Huamanga</t>
  </si>
  <si>
    <t>LINESTRING (-77.0208419 -12.060721, -77.0210118 -12.0594132)</t>
  </si>
  <si>
    <t>LINESTRING (-77.0208419 -12.060721, -77.0207324 -12.0615962, -77.0206913 -12.0618806)</t>
  </si>
  <si>
    <t>LINESTRING (-77.0210118 -12.0594132, -77.0202421 -12.0593216)</t>
  </si>
  <si>
    <t>LINESTRING (-77.0210118 -12.0594132, -77.0211695 -12.0581209)</t>
  </si>
  <si>
    <t>LINESTRING (-77.0203079 -12.0586847, -77.019364 -12.0585768)</t>
  </si>
  <si>
    <t>LINESTRING (-77.0203079 -12.0586847, -77.020404 -12.0580248)</t>
  </si>
  <si>
    <t>LINESTRING (-77.0231301 -12.0601569, -77.0230539 -12.0609877)</t>
  </si>
  <si>
    <t>LINESTRING (-77.0238798 -12.0584703, -77.0238673 -12.0586896, -77.0238561 -12.0588871, -77.0238447 -12.0590877, -77.0238368 -12.0592739)</t>
  </si>
  <si>
    <t>LINESTRING (-77.0238798 -12.0584703, -77.023275 -12.0583739, -77.0232163 -12.0583679)</t>
  </si>
  <si>
    <t>LINESTRING (-77.0238368 -12.0592739, -77.023172 -12.0592427)</t>
  </si>
  <si>
    <t>LINESTRING (-77.0238368 -12.0592739, -77.023822 -12.0594864, -77.0238093 -12.0597102, -77.0237983 -12.0599038, -77.0237849 -12.0601382)</t>
  </si>
  <si>
    <t>LINESTRING (-77.0237849 -12.0601382, -77.0237329 -12.0610858)</t>
  </si>
  <si>
    <t>LINESTRING (-77.0237849 -12.0601382, -77.0231301 -12.0601569)</t>
  </si>
  <si>
    <t>LINESTRING (-77.0237329 -12.0610858, -77.0240797 -12.0611365)</t>
  </si>
  <si>
    <t>LINESTRING (-77.0237329 -12.0610858, -77.0235672 -12.0623572)</t>
  </si>
  <si>
    <t>LINESTRING (-77.024541 -12.0602216, -77.0237849 -12.0601382)</t>
  </si>
  <si>
    <t>Antonio Raimondi</t>
  </si>
  <si>
    <t>LINESTRING (-77.024541 -12.0602216, -77.0244217 -12.0611794)</t>
  </si>
  <si>
    <t>LINESTRING (-77.024541 -12.0602216, -77.0245769 -12.0599815, -77.0246022 -12.0598119, -77.0246347 -12.0595941, -77.0246613 -12.0594159, -77.0246946 -12.059193, -77.0247224 -12.0590069, -77.0247522 -12.058807, -77.0247851 -12.0585868)</t>
  </si>
  <si>
    <t>LINESTRING (-77.0252645 -12.0603106, -77.024541 -12.0602216)</t>
  </si>
  <si>
    <t>LINESTRING (-77.0252645 -12.0603106, -77.0251406 -12.0612683)</t>
  </si>
  <si>
    <t>LINESTRING (-77.0252645 -12.0603106, -77.0253557 -12.0595499, -77.025471 -12.0586746)</t>
  </si>
  <si>
    <t>LINESTRING (-77.0247851 -12.0585868, -77.0247522 -12.058807, -77.0247224 -12.0590069, -77.0246946 -12.059193, -77.0246613 -12.0594159, -77.0246347 -12.0595941, -77.0246022 -12.0598119, -77.0245769 -12.0599815, -77.024541 -12.0602216)</t>
  </si>
  <si>
    <t>LINESTRING (-77.0247851 -12.0585868, -77.0243106 -12.0585274, -77.0242828 -12.0585239, -77.0241778 -12.0585115)</t>
  </si>
  <si>
    <t>LINESTRING (-77.0244217 -12.0611794, -77.024541 -12.0602216)</t>
  </si>
  <si>
    <t>LINESTRING (-77.0244217 -12.0611794, -77.0247527 -12.0612276)</t>
  </si>
  <si>
    <t>LINESTRING (-77.0266733 -12.0588292, -77.0266053 -12.0588205, -77.025471 -12.0586746)</t>
  </si>
  <si>
    <t>LINESTRING (-77.0266036 -12.0595102, -77.0266733 -12.0588292)</t>
  </si>
  <si>
    <t>LINESTRING (-77.0266036 -12.0595102, -77.0274956 -12.0596283)</t>
  </si>
  <si>
    <t>LINESTRING (-77.02654 -12.0601317, -77.0266036 -12.0595102)</t>
  </si>
  <si>
    <t>LINESTRING (-77.0275859 -12.0589579, -77.0274956 -12.0596283)</t>
  </si>
  <si>
    <t>LINESTRING (-77.0275859 -12.0589579, -77.0267754 -12.0588436, -77.0266733 -12.0588292)</t>
  </si>
  <si>
    <t>LINESTRING (-77.0274956 -12.0596283, -77.0274097 -12.060222)</t>
  </si>
  <si>
    <t>LINESTRING (-77.0274956 -12.0596283, -77.0266036 -12.0595102)</t>
  </si>
  <si>
    <t>LINESTRING (-77.0274097 -12.060222, -77.0272424 -12.0615238)</t>
  </si>
  <si>
    <t>LINESTRING (-77.0274097 -12.060222, -77.02654 -12.0601317)</t>
  </si>
  <si>
    <t>LINESTRING (-77.0283841 -12.0590476, -77.0282911 -12.0597336)</t>
  </si>
  <si>
    <t>LINESTRING (-77.0283841 -12.0590476, -77.0275859 -12.0589579)</t>
  </si>
  <si>
    <t>LINESTRING (-77.0282911 -12.0597336, -77.029007 -12.0598109)</t>
  </si>
  <si>
    <t>LINESTRING (-77.0282911 -12.0597336, -77.0282089 -12.0603143)</t>
  </si>
  <si>
    <t>LINESTRING (-77.0282089 -12.0603143, -77.0274097 -12.060222)</t>
  </si>
  <si>
    <t>LINESTRING (-77.0282089 -12.0603143, -77.0280312 -12.0616289)</t>
  </si>
  <si>
    <t>LINESTRING (-77.028912 -12.0604122, -77.029007 -12.0598109)</t>
  </si>
  <si>
    <t>LINESTRING (-77.028912 -12.0604122, -77.0282089 -12.0603143)</t>
  </si>
  <si>
    <t>LINESTRING (-77.029007 -12.0598109, -77.0290918 -12.0591451)</t>
  </si>
  <si>
    <t>LINESTRING (-77.029007 -12.0598109, -77.0296802 -12.0598922)</t>
  </si>
  <si>
    <t>LINESTRING (-77.0290918 -12.0591451, -77.0284738 -12.0590597, -77.0283841 -12.0590476)</t>
  </si>
  <si>
    <t>LINESTRING (-77.0251406 -12.0612683, -77.0252645 -12.0603106)</t>
  </si>
  <si>
    <t>LINESTRING (-77.0251406 -12.0612683, -77.0264026 -12.0614106)</t>
  </si>
  <si>
    <t>LINESTRING (-77.025471 -12.0586746, -77.0253557 -12.0595499, -77.0252645 -12.0603106)</t>
  </si>
  <si>
    <t>LINESTRING (-77.025471 -12.0586746, -77.0253902 -12.0586643, -77.0247851 -12.0585868)</t>
  </si>
  <si>
    <t>LINESTRING (-76.9930565 -12.0945492, -76.9926987 -12.0940444)</t>
  </si>
  <si>
    <t>LINESTRING (-76.9930565 -12.0945492, -76.9933891 -12.0950528)</t>
  </si>
  <si>
    <t>LINESTRING (-76.9930565 -12.0945492, -76.9933354 -12.0943971, -76.9938987 -12.0941663, -76.9942662 -12.0940428, -76.9944137 -12.0939932, -76.994875 -12.0938778)</t>
  </si>
  <si>
    <t>Jirón Breton</t>
  </si>
  <si>
    <t>LINESTRING (-76.9921821 -12.0932116, -76.9916389 -12.0935788)</t>
  </si>
  <si>
    <t>LINESTRING (-76.9921821 -12.0932116, -76.991903 -12.0927067)</t>
  </si>
  <si>
    <t>LINESTRING (-76.9921821 -12.0932116, -76.9925117 -12.0937358)</t>
  </si>
  <si>
    <t>LINESTRING (-76.9921821 -12.0932116, -76.9928464 -12.0928494, -76.9934856 -12.0925875)</t>
  </si>
  <si>
    <t>Jirón Toulousse Lautrec</t>
  </si>
  <si>
    <t>LINESTRING (-76.991903 -12.0927067, -76.9924631 -12.0923764)</t>
  </si>
  <si>
    <t>LINESTRING (-76.991903 -12.0927067, -76.9921821 -12.0932116)</t>
  </si>
  <si>
    <t>LINESTRING (-76.991903 -12.0927067, -76.9915437 -12.0920105, -76.9913506 -12.0914859)</t>
  </si>
  <si>
    <t>LINESTRING (-76.9913506 -12.0914859, -76.9907337 -12.0916957)</t>
  </si>
  <si>
    <t>LINESTRING (-76.9913506 -12.0914859, -76.9919878 -12.091322)</t>
  </si>
  <si>
    <t>LINESTRING (-76.9913506 -12.0914859, -76.9911783 -12.0909423)</t>
  </si>
  <si>
    <t>LINESTRING (-76.9913506 -12.0914859, -76.9915437 -12.0920105, -76.991903 -12.0927067)</t>
  </si>
  <si>
    <t>Jirón Milet</t>
  </si>
  <si>
    <t>LINESTRING (-76.9911783 -12.0909423, -76.9905668 -12.0911521)</t>
  </si>
  <si>
    <t>LINESTRING (-76.9911783 -12.0909423, -76.9913506 -12.0914859)</t>
  </si>
  <si>
    <t>LINESTRING (-76.9911783 -12.0909423, -76.9916725 -12.0907956, -76.9921857 -12.0906842, -76.9923487 -12.0906768, -76.9927024 -12.0906991)</t>
  </si>
  <si>
    <t>LINESTRING (-76.9911783 -12.0909423, -76.9910126 -12.0903686, -76.9909536 -12.0900487)</t>
  </si>
  <si>
    <t>LINESTRING (-76.9909536 -12.0900487, -76.9908661 -12.089396)</t>
  </si>
  <si>
    <t>Calle Monet</t>
  </si>
  <si>
    <t>LINESTRING (-76.9909536 -12.0900487, -76.9914364 -12.0899962, -76.992048 -12.0899909, -76.9927883 -12.0900382)</t>
  </si>
  <si>
    <t>LINESTRING (-76.9909536 -12.0900487, -76.9910126 -12.0903686, -76.9911783 -12.0909423)</t>
  </si>
  <si>
    <t>LINESTRING (-76.9908661 -12.089396, -76.9909536 -12.0900487)</t>
  </si>
  <si>
    <t>LINESTRING (-76.9908661 -12.089396, -76.9902187 -12.0895084)</t>
  </si>
  <si>
    <t>LINESTRING (-76.9908661 -12.089396, -76.990833 -12.0889681, -76.9908195 -12.0887321)</t>
  </si>
  <si>
    <t>LINESTRING (-76.9908661 -12.089396, -76.9913808 -12.0893689, -76.9919602 -12.0893531, -76.9921679 -12.089358, -76.9924074 -12.0893615, -76.9928848 -12.089414)</t>
  </si>
  <si>
    <t>Jirón Antonius Van Dyck</t>
  </si>
  <si>
    <t>LINESTRING (-76.9908195 -12.0887321, -76.9913755 -12.0886994, -76.9919549 -12.0886911, -76.9922009 -12.0887045, -76.9925147 -12.0887216, -76.9929921 -12.0887636)</t>
  </si>
  <si>
    <t>LINESTRING (-76.9908195 -12.0887321, -76.9908034 -12.0881288, -76.9908208 -12.0878019)</t>
  </si>
  <si>
    <t>LINESTRING (-76.9908195 -12.0887321, -76.990833 -12.0889681, -76.9908661 -12.089396)</t>
  </si>
  <si>
    <t>LINESTRING (-76.9908208 -12.0878019, -76.9909043 -12.0871712)</t>
  </si>
  <si>
    <t>LINESTRING (-76.9908208 -12.0878019, -76.9908034 -12.0881288, -76.9908195 -12.0887321)</t>
  </si>
  <si>
    <t>LINESTRING (-76.9908208 -12.0878019, -76.991529 -12.087919, -76.991889 -12.0879656, -76.9930961 -12.0881288)</t>
  </si>
  <si>
    <t>LINESTRING (-76.9908208 -12.0878019, -76.9905212 -12.0877646, -76.9901751 -12.0877283)</t>
  </si>
  <si>
    <t>Jirón Cavallini</t>
  </si>
  <si>
    <t>LINESTRING (-76.9895762 -12.0877826, -76.9895643 -12.0883806)</t>
  </si>
  <si>
    <t>LINESTRING (-76.9895762 -12.0877826, -76.9896394 -12.0870273)</t>
  </si>
  <si>
    <t>LINESTRING (-76.9895762 -12.0877826, -76.9898302 -12.0877422, -76.9901751 -12.0877283)</t>
  </si>
  <si>
    <t>LINESTRING (-76.9895762 -12.0877826, -76.9889473 -12.08794, -76.9884324 -12.0881183)</t>
  </si>
  <si>
    <t>LINESTRING (-76.9895643 -12.0883806, -76.9895696 -12.0889523)</t>
  </si>
  <si>
    <t>LINESTRING (-76.9895643 -12.0883806, -76.9895762 -12.0877826)</t>
  </si>
  <si>
    <t>Calle Pissarro</t>
  </si>
  <si>
    <t>LINESTRING (-76.9895643 -12.0883806, -76.9889956 -12.0885327, -76.9886255 -12.0886586)</t>
  </si>
  <si>
    <t>LINESTRING (-76.9895696 -12.0889523, -76.989634 -12.0896448)</t>
  </si>
  <si>
    <t>LINESTRING (-76.9895696 -12.0889523, -76.9895643 -12.0883806)</t>
  </si>
  <si>
    <t>Calle Corot</t>
  </si>
  <si>
    <t>LINESTRING (-76.9895696 -12.0889523, -76.9889152 -12.0891727, -76.9884538 -12.0893563, -76.9878906 -12.0896028, -76.9874963 -12.0897956, -76.9872897 -12.0899018)</t>
  </si>
  <si>
    <t>LINESTRING (-76.989634 -12.0896448, -76.9897294 -12.090301)</t>
  </si>
  <si>
    <t>LINESTRING (-76.989634 -12.0896448, -76.9895696 -12.0889523)</t>
  </si>
  <si>
    <t>LINESTRING (-76.989634 -12.0896448, -76.9902187 -12.0895084)</t>
  </si>
  <si>
    <t>LINESTRING (-76.989634 -12.0896448, -76.9892971 -12.0897412, -76.9887563 -12.0899204, -76.9887213 -12.0899342, -76.9884774 -12.0900306, -76.9881126 -12.0902141, -76.9876549 -12.0904558)</t>
  </si>
  <si>
    <t>LINESTRING (-76.9897294 -12.090301, -76.989634 -12.0896448)</t>
  </si>
  <si>
    <t>Calle Jean Louis Forain</t>
  </si>
  <si>
    <t>LINESTRING (-76.9897294 -12.090301, -76.9891015 -12.0905038, -76.9889864 -12.0905486, -76.988549 -12.0907188)</t>
  </si>
  <si>
    <t>LINESTRING (-76.9897294 -12.090301, -76.989848 -12.0908439, -76.9900035 -12.0913887)</t>
  </si>
  <si>
    <t>LINESTRING (-76.9900035 -12.0913887, -76.9905668 -12.0911521)</t>
  </si>
  <si>
    <t>LINESTRING (-76.9900035 -12.0913887, -76.9902006 -12.0919331)</t>
  </si>
  <si>
    <t>LINESTRING (-76.9900035 -12.0913887, -76.9893375 -12.091833, -76.9893098 -12.0918522)</t>
  </si>
  <si>
    <t>LINESTRING (-76.9900035 -12.0913887, -76.989848 -12.0908439, -76.9897294 -12.090301)</t>
  </si>
  <si>
    <t>LINESTRING (-76.9902006 -12.0919331, -76.9896784 -12.0922911)</t>
  </si>
  <si>
    <t>LINESTRING (-76.9902006 -12.0919331, -76.9907337 -12.0916957)</t>
  </si>
  <si>
    <t>LINESTRING (-76.9902006 -12.0919331, -76.9905091 -12.0927171)</t>
  </si>
  <si>
    <t>LINESTRING (-76.9902006 -12.0919331, -76.9900035 -12.0913887)</t>
  </si>
  <si>
    <t>LINESTRING (-76.9905091 -12.0927171, -76.9900654 -12.0930702)</t>
  </si>
  <si>
    <t>LINESTRING (-76.9905091 -12.0927171, -76.9902006 -12.0919331)</t>
  </si>
  <si>
    <t>LINESTRING (-76.9905091 -12.0927171, -76.9908265 -12.093311, -76.9910481 -12.0937124, -76.9911959 -12.0939459)</t>
  </si>
  <si>
    <t>LINESTRING (-76.9911959 -12.0939459, -76.9916389 -12.0935788)</t>
  </si>
  <si>
    <t>LINESTRING (-76.9911959 -12.0939459, -76.9915608 -12.0944673)</t>
  </si>
  <si>
    <t>LINESTRING (-76.9911959 -12.0939459, -76.9910599 -12.0940591, -76.9904396 -12.0945753, -76.9901284 -12.0948218, -76.9897422 -12.0950264)</t>
  </si>
  <si>
    <t>LINESTRING (-76.9911959 -12.0939459, -76.9910481 -12.0937124, -76.9908265 -12.093311, -76.9905091 -12.0927171)</t>
  </si>
  <si>
    <t>LINESTRING (-76.9915608 -12.0944673, -76.9911959 -12.0939459)</t>
  </si>
  <si>
    <t>LINESTRING (-76.9915608 -12.0944673, -76.9916264 -12.0944094, -76.9917637 -12.0942919, -76.9919046 -12.0941701)</t>
  </si>
  <si>
    <t>LINESTRING (-76.9924631 -12.0923764, -76.991903 -12.0927067)</t>
  </si>
  <si>
    <t>LINESTRING (-76.9924631 -12.0923764, -76.9924945 -12.0923611, -76.992793 -12.0922205)</t>
  </si>
  <si>
    <t>De la Croix</t>
  </si>
  <si>
    <t>LINESTRING (-76.9924631 -12.0923764, -76.9921982 -12.0918583, -76.9919878 -12.091322)</t>
  </si>
  <si>
    <t>LINESTRING (-76.992793 -12.0922205, -76.9933341 -12.0920223)</t>
  </si>
  <si>
    <t>LINESTRING (-76.992793 -12.0922205, -76.9924945 -12.0923611, -76.9924631 -12.0923764)</t>
  </si>
  <si>
    <t>Jirón Rafael Redon</t>
  </si>
  <si>
    <t>LINESTRING (-76.992793 -12.0922205, -76.9927185 -12.0917272, -76.9926959 -12.0912434)</t>
  </si>
  <si>
    <t>LINESTRING (-76.9933341 -12.0920223, -76.9939094 -12.0918479)</t>
  </si>
  <si>
    <t>LINESTRING (-76.9933341 -12.0920223, -76.992793 -12.0922205)</t>
  </si>
  <si>
    <t>Jirón Dominguez</t>
  </si>
  <si>
    <t>LINESTRING (-76.9933341 -12.0920223, -76.9934856 -12.0925875)</t>
  </si>
  <si>
    <t>LINESTRING (-76.9933341 -12.0920223, -76.9932657 -12.091659, -76.9932442 -12.0912499, -76.9932793 -12.0908686, -76.9932925 -12.0907254)</t>
  </si>
  <si>
    <t>LINESTRING (-76.9939094 -12.0918479, -76.9933341 -12.0920223)</t>
  </si>
  <si>
    <t>LINESTRING (-76.9939094 -12.0918479, -76.9941332 -12.0917993, -76.9945491 -12.0917161)</t>
  </si>
  <si>
    <t>Calle Sorolla</t>
  </si>
  <si>
    <t>LINESTRING (-76.9939094 -12.0918479, -76.9938612 -12.091617, -76.9938343 -12.0912708, -76.9938665 -12.0908093)</t>
  </si>
  <si>
    <t>Calle Francisco de Ribalta</t>
  </si>
  <si>
    <t>LINESTRING (-76.9945491 -12.0917161, -76.9945575 -12.0922935)</t>
  </si>
  <si>
    <t>LINESTRING (-76.9945491 -12.0917161, -76.9941332 -12.0917993, -76.9939094 -12.0918479)</t>
  </si>
  <si>
    <t>LINESTRING (-76.9945491 -12.0917161, -76.994621 -12.0913889, -76.9946899 -12.090922)</t>
  </si>
  <si>
    <t>LINESTRING (-76.9934856 -12.0925875, -76.9937083 -12.0931743)</t>
  </si>
  <si>
    <t>LINESTRING (-76.9934856 -12.0925875, -76.9933341 -12.0920223)</t>
  </si>
  <si>
    <t>LINESTRING (-76.9934856 -12.0925875, -76.9940918 -12.0923933, -76.9945575 -12.0922935)</t>
  </si>
  <si>
    <t>LINESTRING (-76.9934856 -12.0925875, -76.9928464 -12.0928494, -76.9921821 -12.0932116)</t>
  </si>
  <si>
    <t>LINESTRING (-76.9937083 -12.0931743, -76.9934856 -12.0925875)</t>
  </si>
  <si>
    <t>LINESTRING (-76.9937083 -12.0931743, -76.9937667 -12.0931523, -76.99427 -12.0929994, -76.994682 -12.0928819, -76.9949878 -12.0928451)</t>
  </si>
  <si>
    <t>Jirón Van Gogh</t>
  </si>
  <si>
    <t>LINESTRING (-76.9937787 -12.0875554, -76.9957157 -12.0878298)</t>
  </si>
  <si>
    <t>LINESTRING (-76.9937787 -12.0875554, -76.9936734 -12.0882022)</t>
  </si>
  <si>
    <t>LINESTRING (-76.9937787 -12.0875554, -76.993865 -12.0869328)</t>
  </si>
  <si>
    <t>LINESTRING (-76.9936734 -12.0882022, -76.99561 -12.0884855)</t>
  </si>
  <si>
    <t>LINESTRING (-76.9936734 -12.0882022, -76.9935715 -12.0888632)</t>
  </si>
  <si>
    <t>LINESTRING (-76.9936734 -12.0882022, -76.9937787 -12.0875554)</t>
  </si>
  <si>
    <t>LINESTRING (-76.9935715 -12.0888632, -76.9955295 -12.0891097)</t>
  </si>
  <si>
    <t>LINESTRING (-76.9935715 -12.0888632, -76.9934803 -12.0894821)</t>
  </si>
  <si>
    <t>LINESTRING (-76.9935715 -12.0888632, -76.9936734 -12.0882022)</t>
  </si>
  <si>
    <t>LINESTRING (-76.9935715 -12.0888632, -76.9930424 -12.0887722, -76.9929921 -12.0887636)</t>
  </si>
  <si>
    <t>LINESTRING (-76.9934803 -12.0894821, -76.9933784 -12.0901326)</t>
  </si>
  <si>
    <t>LINESTRING (-76.9934803 -12.0894821, -76.9935715 -12.0888632)</t>
  </si>
  <si>
    <t>LINESTRING (-76.9934803 -12.0894821, -76.9954464 -12.0897775)</t>
  </si>
  <si>
    <t>LINESTRING (-76.9934803 -12.0894821, -76.9928848 -12.089414)</t>
  </si>
  <si>
    <t>Calle Bartolome Bermejo</t>
  </si>
  <si>
    <t>LINESTRING (-76.9933784 -12.0901326, -76.9947356 -12.0903372)</t>
  </si>
  <si>
    <t>LINESTRING (-76.9933784 -12.0901326, -76.9932925 -12.0907254)</t>
  </si>
  <si>
    <t>LINESTRING (-76.9933784 -12.0901326, -76.9934803 -12.0894821)</t>
  </si>
  <si>
    <t>Calle Alonso Del Arco</t>
  </si>
  <si>
    <t>LINESTRING (-76.9932925 -12.0907254, -76.9938665 -12.0908093)</t>
  </si>
  <si>
    <t>LINESTRING (-76.9932925 -12.0907254, -76.9933784 -12.0901326)</t>
  </si>
  <si>
    <t>LINESTRING (-76.9932925 -12.0907254, -76.9932793 -12.0908686, -76.9932442 -12.0912499, -76.9932657 -12.091659, -76.9933341 -12.0920223)</t>
  </si>
  <si>
    <t>LINESTRING (-76.9926959 -12.0912434, -76.9927001 -12.0907726, -76.9927024 -12.0906991)</t>
  </si>
  <si>
    <t>LINESTRING (-76.9926959 -12.0912434, -76.9927185 -12.0917272, -76.992793 -12.0922205)</t>
  </si>
  <si>
    <t>LINESTRING (-76.9926959 -12.0912434, -76.9923151 -12.0912434, -76.9920222 -12.0913137, -76.9919878 -12.091322)</t>
  </si>
  <si>
    <t>LINESTRING (-76.9927024 -12.0906991, -76.9927883 -12.0900382)</t>
  </si>
  <si>
    <t>LINESTRING (-76.9927024 -12.0906991, -76.9927001 -12.0907726, -76.9926959 -12.0912434)</t>
  </si>
  <si>
    <t>LINESTRING (-76.9927024 -12.0906991, -76.9923487 -12.0906768, -76.9921857 -12.0906842, -76.9916725 -12.0907956, -76.9911783 -12.0909423)</t>
  </si>
  <si>
    <t>LINESTRING (-76.9927883 -12.0900382, -76.9928848 -12.089414)</t>
  </si>
  <si>
    <t>LINESTRING (-76.9927883 -12.0900382, -76.9927024 -12.0906991)</t>
  </si>
  <si>
    <t>LINESTRING (-76.9927883 -12.0900382, -76.992048 -12.0899909, -76.9914364 -12.0899962, -76.9909536 -12.0900487)</t>
  </si>
  <si>
    <t>LINESTRING (-76.9928848 -12.089414, -76.9927883 -12.0900382)</t>
  </si>
  <si>
    <t>LINESTRING (-76.9928848 -12.089414, -76.9934803 -12.0894821)</t>
  </si>
  <si>
    <t>LINESTRING (-76.9928848 -12.089414, -76.9924074 -12.0893615, -76.9921679 -12.089358, -76.9919602 -12.0893531, -76.9913808 -12.0893689, -76.9908661 -12.089396)</t>
  </si>
  <si>
    <t>LINESTRING (-76.9919878 -12.091322, -76.9913506 -12.0914859)</t>
  </si>
  <si>
    <t>LINESTRING (-76.9919878 -12.091322, -76.9920222 -12.0913137, -76.9923151 -12.0912434, -76.9926959 -12.0912434)</t>
  </si>
  <si>
    <t>LINESTRING (-76.9907337 -12.0916957, -76.9902006 -12.0919331)</t>
  </si>
  <si>
    <t>LINESTRING (-76.9907337 -12.0916957, -76.9913506 -12.0914859)</t>
  </si>
  <si>
    <t>Calle Carzou</t>
  </si>
  <si>
    <t>LINESTRING (-76.9907337 -12.0916957, -76.9910395 -12.0924616, -76.9911468 -12.0927028, -76.9913292 -12.0930543, -76.9916389 -12.0935788)</t>
  </si>
  <si>
    <t>LINESTRING (-76.9896784 -12.0922911, -76.9891727 -12.0926442)</t>
  </si>
  <si>
    <t>LINESTRING (-76.9896784 -12.0922911, -76.9902006 -12.0919331)</t>
  </si>
  <si>
    <t>Calle Benton</t>
  </si>
  <si>
    <t>LINESTRING (-76.9896784 -12.0922911, -76.9900654 -12.0930702)</t>
  </si>
  <si>
    <t>LINESTRING (-76.9891727 -12.0926442, -76.9886952 -12.0929756)</t>
  </si>
  <si>
    <t>LINESTRING (-76.9891727 -12.0926442, -76.9896784 -12.0922911)</t>
  </si>
  <si>
    <t>Jirón Severini</t>
  </si>
  <si>
    <t>LINESTRING (-76.9891727 -12.0926442, -76.9888624 -12.0921822)</t>
  </si>
  <si>
    <t>LINESTRING (-76.9891727 -12.0926442, -76.9895903 -12.0934332)</t>
  </si>
  <si>
    <t>LINESTRING (-76.9886952 -12.0929756, -76.9881538 -12.0933938)</t>
  </si>
  <si>
    <t>LINESTRING (-76.9886952 -12.0929756, -76.9891727 -12.0926442)</t>
  </si>
  <si>
    <t>Jirón Durero</t>
  </si>
  <si>
    <t>LINESTRING (-76.9886952 -12.0929756, -76.9891147 -12.0937936)</t>
  </si>
  <si>
    <t>LINESTRING (-76.9886952 -12.0929756, -76.9882114 -12.0922496, -76.9875395 -12.0913139)</t>
  </si>
  <si>
    <t>LINESTRING (-76.9891147 -12.0937936, -76.9895903 -12.0934332)</t>
  </si>
  <si>
    <t>LINESTRING (-76.9891147 -12.0937936, -76.9886952 -12.0929756)</t>
  </si>
  <si>
    <t>LINESTRING (-76.9891147 -12.0937936, -76.9886254 -12.0941584, -76.9883796 -12.094357)</t>
  </si>
  <si>
    <t>LINESTRING (-76.9891147 -12.0937936, -76.9892702 -12.0940949, -76.9895293 -12.0946194, -76.9897422 -12.0950264)</t>
  </si>
  <si>
    <t>LINESTRING (-76.9895903 -12.0934332, -76.9900654 -12.0930702)</t>
  </si>
  <si>
    <t>LINESTRING (-76.9895903 -12.0934332, -76.9891147 -12.0937936)</t>
  </si>
  <si>
    <t>LINESTRING (-76.9895903 -12.0934332, -76.9891727 -12.0926442)</t>
  </si>
  <si>
    <t>LINESTRING (-76.9900654 -12.0930702, -76.9905091 -12.0927171)</t>
  </si>
  <si>
    <t>LINESTRING (-76.9900654 -12.0930702, -76.9895903 -12.0934332)</t>
  </si>
  <si>
    <t>LINESTRING (-76.9900654 -12.0930702, -76.9896784 -12.0922911)</t>
  </si>
  <si>
    <t>LINESTRING (-76.9897422 -12.0950264, -76.9901284 -12.0948218, -76.9904396 -12.0945753, -76.9910599 -12.0940591, -76.9911959 -12.0939459)</t>
  </si>
  <si>
    <t>LINESTRING (-76.9897422 -12.0950264, -76.9895293 -12.0946194, -76.9892702 -12.0940949, -76.9891147 -12.0937936)</t>
  </si>
  <si>
    <t>LINESTRING (-76.9897422 -12.0950264, -76.9898673 -12.0953395, -76.9899328 -12.0956457)</t>
  </si>
  <si>
    <t>LINESTRING (-76.9916389 -12.0935788, -76.9921821 -12.0932116)</t>
  </si>
  <si>
    <t>LINESTRING (-76.9916389 -12.0935788, -76.9911959 -12.0939459)</t>
  </si>
  <si>
    <t>LINESTRING (-76.9916389 -12.0935788, -76.9913292 -12.0930543, -76.9911468 -12.0927028, -76.9910395 -12.0924616, -76.9907337 -12.0916957)</t>
  </si>
  <si>
    <t>LINESTRING (-76.9945575 -12.0922935, -76.9950735 -12.092236)</t>
  </si>
  <si>
    <t>LINESTRING (-76.9945575 -12.0922935, -76.9945491 -12.0917161)</t>
  </si>
  <si>
    <t>LINESTRING (-76.9945575 -12.0922935, -76.9940918 -12.0923933, -76.9934856 -12.0925875)</t>
  </si>
  <si>
    <t>LINESTRING (-76.9875395 -12.0913139, -76.9871503 -12.0907883)</t>
  </si>
  <si>
    <t>LINESTRING (-76.9875395 -12.0913139, -76.9880308 -12.090996)</t>
  </si>
  <si>
    <t>LINESTRING (-76.9875395 -12.0913139, -76.9882114 -12.0922496, -76.9886952 -12.0929756)</t>
  </si>
  <si>
    <t>LINESTRING (-76.9880308 -12.090996, -76.9875395 -12.0913139)</t>
  </si>
  <si>
    <t>LINESTRING (-76.9880308 -12.090996, -76.9885021 -12.0907409, -76.988549 -12.0907188)</t>
  </si>
  <si>
    <t>LINESTRING (-76.9880308 -12.090996, -76.9886805 -12.0919243, -76.9888624 -12.0921822)</t>
  </si>
  <si>
    <t>LINESTRING (-76.988549 -12.0907188, -76.9889864 -12.0905486, -76.9891015 -12.0905038, -76.9897294 -12.090301)</t>
  </si>
  <si>
    <t>LINESTRING (-76.988549 -12.0907188, -76.9885021 -12.0907409, -76.9880308 -12.090996)</t>
  </si>
  <si>
    <t>LINESTRING (-76.9893098 -12.0918522, -76.988549 -12.0907188)</t>
  </si>
  <si>
    <t>LINESTRING (-76.9893098 -12.0918522, -76.9893375 -12.091833, -76.9900035 -12.0913887)</t>
  </si>
  <si>
    <t>LINESTRING (-76.9893098 -12.0918522, -76.98928 -12.0918724, -76.9888624 -12.0921822)</t>
  </si>
  <si>
    <t>LINESTRING (-76.9888624 -12.0921822, -76.9891727 -12.0926442)</t>
  </si>
  <si>
    <t>LINESTRING (-76.9888624 -12.0921822, -76.98928 -12.0918724, -76.9893098 -12.0918522)</t>
  </si>
  <si>
    <t>LINESTRING (-76.9888624 -12.0921822, -76.9886805 -12.0919243, -76.9880308 -12.090996)</t>
  </si>
  <si>
    <t>LINESTRING (-76.9905668 -12.0911521, -76.9911783 -12.0909423)</t>
  </si>
  <si>
    <t>LINESTRING (-76.9905668 -12.0911521, -76.9900035 -12.0913887)</t>
  </si>
  <si>
    <t>Jirón Verrochio</t>
  </si>
  <si>
    <t>LINESTRING (-76.9905668 -12.0911521, -76.9904011 -12.0905837, -76.990267 -12.0898703, -76.9902187 -12.0895084)</t>
  </si>
  <si>
    <t>LINESTRING (-76.9871503 -12.0907883, -76.9861149 -12.0892881)</t>
  </si>
  <si>
    <t>LINESTRING (-76.9871503 -12.0907883, -76.9875395 -12.0913139)</t>
  </si>
  <si>
    <t>LINESTRING (-76.9871503 -12.0907883, -76.9876549 -12.0904558)</t>
  </si>
  <si>
    <t>LINESTRING (-76.9871503 -12.0907883, -76.9866984 -12.0910935, -76.9866406 -12.0911345)</t>
  </si>
  <si>
    <t>Jirón Nicolas Poussin</t>
  </si>
  <si>
    <t>LINESTRING (-76.9876549 -12.0904558, -76.9872897 -12.0899018)</t>
  </si>
  <si>
    <t>LINESTRING (-76.9876549 -12.0904558, -76.9871503 -12.0907883)</t>
  </si>
  <si>
    <t>LINESTRING (-76.9876549 -12.0904558, -76.9881126 -12.0902141, -76.9884774 -12.0900306, -76.9887213 -12.0899342, -76.9887563 -12.0899204, -76.9892971 -12.0897412, -76.989634 -12.0896448)</t>
  </si>
  <si>
    <t>LINESTRING (-76.9902187 -12.0895084, -76.9908661 -12.089396)</t>
  </si>
  <si>
    <t>LINESTRING (-76.9902187 -12.0895084, -76.989634 -12.0896448)</t>
  </si>
  <si>
    <t>LINESTRING (-76.9902187 -12.0895084, -76.990267 -12.0898703, -76.9904011 -12.0905837, -76.9905668 -12.0911521)</t>
  </si>
  <si>
    <t>LINESTRING (-76.9902187 -12.0895084, -76.9901463 -12.0887951, -76.990149 -12.0881655, -76.9901751 -12.0877283)</t>
  </si>
  <si>
    <t>Jirón Salvador Dali</t>
  </si>
  <si>
    <t>LINESTRING (-76.9954464 -12.0897775, -76.9953417 -12.0904264)</t>
  </si>
  <si>
    <t>LINESTRING (-76.9954464 -12.0897775, -76.9955295 -12.0891097)</t>
  </si>
  <si>
    <t>LINESTRING (-76.9954464 -12.0897775, -76.9934803 -12.0894821)</t>
  </si>
  <si>
    <t>LINESTRING (-76.9954464 -12.0897775, -76.9959826 -12.0898452, -76.9960981 -12.0898598)</t>
  </si>
  <si>
    <t>LINESTRING (-76.9946899 -12.090922, -76.9947356 -12.0903372)</t>
  </si>
  <si>
    <t>LINESTRING (-76.9946899 -12.090922, -76.994621 -12.0913889, -76.9945491 -12.0917161)</t>
  </si>
  <si>
    <t>LINESTRING (-76.9946899 -12.090922, -76.9943265 -12.0908723, -76.9938665 -12.0908093)</t>
  </si>
  <si>
    <t>LINESTRING (-76.9947356 -12.0903372, -76.9946899 -12.090922)</t>
  </si>
  <si>
    <t>LINESTRING (-76.9947356 -12.0903372, -76.9953417 -12.0904264)</t>
  </si>
  <si>
    <t>LINESTRING (-76.9938665 -12.0908093, -76.9932925 -12.0907254)</t>
  </si>
  <si>
    <t>LINESTRING (-76.9938665 -12.0908093, -76.9943265 -12.0908723, -76.9946899 -12.090922)</t>
  </si>
  <si>
    <t>LINESTRING (-76.9938665 -12.0908093, -76.9938343 -12.0912708, -76.9938612 -12.091617, -76.9939094 -12.0918479)</t>
  </si>
  <si>
    <t>LINESTRING (-76.9901751 -12.0877283, -76.990149 -12.0881655, -76.9901463 -12.0887951, -76.9902187 -12.0895084)</t>
  </si>
  <si>
    <t>LINESTRING (-76.9901751 -12.0877283, -76.9902348 -12.0869958, -76.9903178 -12.0864311)</t>
  </si>
  <si>
    <t>LINESTRING (-76.9901751 -12.0877283, -76.9905212 -12.0877646, -76.9908208 -12.0878019)</t>
  </si>
  <si>
    <t>LINESTRING (-76.9901751 -12.0877283, -76.9898302 -12.0877422, -76.9895762 -12.0877826)</t>
  </si>
  <si>
    <t>LINESTRING (-76.9910028 -12.0865354, -76.9909043 -12.0871712)</t>
  </si>
  <si>
    <t>LINESTRING (-76.9910028 -12.0865354, -76.9903178 -12.0864311)</t>
  </si>
  <si>
    <t>LINESTRING (-76.9909043 -12.0871712, -76.9910028 -12.0865354)</t>
  </si>
  <si>
    <t>LINESTRING (-76.9909043 -12.0871712, -76.9908208 -12.0878019)</t>
  </si>
  <si>
    <t>LINESTRING (-76.9909043 -12.0871712, -76.9910074 -12.0871853, -76.9919946 -12.0873184, -76.9926418 -12.0874004)</t>
  </si>
  <si>
    <t>LINESTRING (-76.9903178 -12.0864311, -76.9897353 -12.0863499)</t>
  </si>
  <si>
    <t>LINESTRING (-76.9903178 -12.0864311, -76.9902348 -12.0869958, -76.9901751 -12.0877283)</t>
  </si>
  <si>
    <t>LINESTRING (-76.9897353 -12.0863499, -76.9896394 -12.0870273)</t>
  </si>
  <si>
    <t>LINESTRING (-76.9897353 -12.0863499, -76.9897038 -12.0863445, -76.9896238 -12.0863306)</t>
  </si>
  <si>
    <t>LINESTRING (-76.9896394 -12.0870273, -76.9895762 -12.0877826)</t>
  </si>
  <si>
    <t>LINESTRING (-76.9896394 -12.0870273, -76.9897353 -12.0863499)</t>
  </si>
  <si>
    <t>Jirón Los Sauces</t>
  </si>
  <si>
    <t>LINESTRING (-76.9896394 -12.0870273, -76.9895769 -12.0870193, -76.9892827 -12.086986)</t>
  </si>
  <si>
    <t>Calle Dore</t>
  </si>
  <si>
    <t>LINESTRING (-76.9929921 -12.0887636, -76.9930961 -12.0881288)</t>
  </si>
  <si>
    <t>LINESTRING (-76.9929921 -12.0887636, -76.9930424 -12.0887722, -76.9935715 -12.0888632)</t>
  </si>
  <si>
    <t>LINESTRING (-76.9929921 -12.0887636, -76.9925147 -12.0887216, -76.9922009 -12.0887045, -76.9919549 -12.0886911, -76.9913755 -12.0886994, -76.9908195 -12.0887321)</t>
  </si>
  <si>
    <t>LINESTRING (-76.9955295 -12.0891097, -76.9935715 -12.0888632)</t>
  </si>
  <si>
    <t>LINESTRING (-76.9955295 -12.0891097, -76.9954464 -12.0897775)</t>
  </si>
  <si>
    <t>LINESTRING (-76.9955295 -12.0891097, -76.99561 -12.0884855)</t>
  </si>
  <si>
    <t>LINESTRING (-76.9958211 -12.0872149, -76.9957157 -12.0878298)</t>
  </si>
  <si>
    <t>LINESTRING (-76.9958211 -12.0872149, -76.9955318 -12.0871794)</t>
  </si>
  <si>
    <t>LINESTRING (-76.9957157 -12.0878298, -76.99561 -12.0884855)</t>
  </si>
  <si>
    <t>LINESTRING (-76.9957157 -12.0878298, -76.9958211 -12.0872149)</t>
  </si>
  <si>
    <t>LINESTRING (-76.99561 -12.0884855, -76.9955295 -12.0891097)</t>
  </si>
  <si>
    <t>LINESTRING (-76.99561 -12.0884855, -76.9957157 -12.0878298)</t>
  </si>
  <si>
    <t>LINESTRING (-76.99561 -12.0884855, -76.9963161 -12.0885732)</t>
  </si>
  <si>
    <t>LINESTRING (-76.99561 -12.0884855, -76.9936734 -12.0882022)</t>
  </si>
  <si>
    <t>LINESTRING (-76.9953417 -12.0904264, -76.9952167 -12.0913551)</t>
  </si>
  <si>
    <t>LINESTRING (-76.9953417 -12.0904264, -76.9954464 -12.0897775)</t>
  </si>
  <si>
    <t>LINESTRING (-76.9952167 -12.0913551, -76.9950735 -12.092236)</t>
  </si>
  <si>
    <t>LINESTRING (-76.9952167 -12.0913551, -76.9953417 -12.0904264)</t>
  </si>
  <si>
    <t>LINESTRING (-76.9952167 -12.0913551, -76.9959016 -12.0914279)</t>
  </si>
  <si>
    <t>LINESTRING (-76.9949878 -12.0928451, -76.9950735 -12.092236)</t>
  </si>
  <si>
    <t>LINESTRING (-76.9949878 -12.0928451, -76.9951712 -12.0928232, -76.995413 -12.0928114)</t>
  </si>
  <si>
    <t>LINESTRING (-76.9931857 -12.0874719, -76.9930961 -12.0881288)</t>
  </si>
  <si>
    <t>LINESTRING (-76.9931857 -12.0874719, -76.9932087 -12.0874743, -76.9937787 -12.0875554)</t>
  </si>
  <si>
    <t>LINESTRING (-76.9930961 -12.0881288, -76.9931857 -12.0874719)</t>
  </si>
  <si>
    <t>LINESTRING (-76.9930961 -12.0881288, -76.9929921 -12.0887636)</t>
  </si>
  <si>
    <t>LINESTRING (-76.9930961 -12.0881288, -76.991889 -12.0879656, -76.991529 -12.087919, -76.9908208 -12.0878019)</t>
  </si>
  <si>
    <t>Calle Gerard</t>
  </si>
  <si>
    <t>LINESTRING (-76.9884324 -12.0881183, -76.9886255 -12.0886586)</t>
  </si>
  <si>
    <t>LINESTRING (-76.9884324 -12.0881183, -76.9882522 -12.0875255)</t>
  </si>
  <si>
    <t>LINESTRING (-76.9884324 -12.0881183, -76.988256 -12.088182)</t>
  </si>
  <si>
    <t>LINESTRING (-76.9884324 -12.0881183, -76.9889473 -12.08794, -76.9895762 -12.0877826)</t>
  </si>
  <si>
    <t>LINESTRING (-76.988256 -12.088182, -76.9884324 -12.0881183)</t>
  </si>
  <si>
    <t>LINESTRING (-76.988256 -12.088182, -76.9878503 -12.0883361)</t>
  </si>
  <si>
    <t>LINESTRING (-76.9878503 -12.0883361, -76.988256 -12.088182)</t>
  </si>
  <si>
    <t>Jirón Crane</t>
  </si>
  <si>
    <t>LINESTRING (-76.9878503 -12.0883361, -76.9875426 -12.0879009)</t>
  </si>
  <si>
    <t>LINESTRING (-76.9878503 -12.0883361, -76.9872613 -12.088623, -76.9870483 -12.0887268, -76.9866797 -12.0889421, -76.9866307 -12.0889722)</t>
  </si>
  <si>
    <t>LINESTRING (-76.9866307 -12.0889722, -76.9865948 -12.0889218, -76.9864327 -12.0886903, -76.986249 -12.0884383, -76.9862208 -12.0883998)</t>
  </si>
  <si>
    <t>LINESTRING (-76.9866307 -12.0889722, -76.9866554 -12.0890109, -76.9869544 -12.0894526)</t>
  </si>
  <si>
    <t>LINESTRING (-76.9866307 -12.0889722, -76.9866797 -12.0889421, -76.9870483 -12.0887268, -76.9872613 -12.088623, -76.9878503 -12.0883361)</t>
  </si>
  <si>
    <t>LINESTRING (-76.9866307 -12.0889722, -76.9865766 -12.0890042, -76.9861149 -12.0892881)</t>
  </si>
  <si>
    <t>LINESTRING (-76.9875426 -12.0879009, -76.9871932 -12.0874154)</t>
  </si>
  <si>
    <t>LINESTRING (-76.9875426 -12.0879009, -76.9878503 -12.0883361)</t>
  </si>
  <si>
    <t>LINESTRING (-76.9875426 -12.0879009, -76.9876903 -12.0880508, -76.9877563 -12.088088, -76.9878463 -12.0881202, -76.987974 -12.0881568, -76.988256 -12.088182)</t>
  </si>
  <si>
    <t>Jirón Chardin</t>
  </si>
  <si>
    <t>LINESTRING (-76.9871932 -12.0874154, -76.9859004 -12.0879479)</t>
  </si>
  <si>
    <t>LINESTRING (-76.9871932 -12.0874154, -76.9875426 -12.0879009)</t>
  </si>
  <si>
    <t>LINESTRING (-76.9871932 -12.0874154, -76.9871342 -12.0871794, -76.9871181 -12.0869696, -76.9871411 -12.0867484)</t>
  </si>
  <si>
    <t>Los Sauces</t>
  </si>
  <si>
    <t>LINESTRING (-76.9871411 -12.0867484, -76.986595 -12.0869827)</t>
  </si>
  <si>
    <t>LINESTRING (-76.9871411 -12.0867484, -76.9872366 -12.0860794)</t>
  </si>
  <si>
    <t>LINESTRING (-76.9871411 -12.0867484, -76.9873166 -12.0867703, -76.9876247 -12.0867998)</t>
  </si>
  <si>
    <t>LINESTRING (-76.9871411 -12.0867484, -76.9871181 -12.0869696, -76.9871342 -12.0871794, -76.9871932 -12.0874154)</t>
  </si>
  <si>
    <t>LINESTRING (-76.9872366 -12.0860794, -76.9871411 -12.0867484)</t>
  </si>
  <si>
    <t>LINESTRING (-76.9872366 -12.0860794, -76.9867747 -12.0860438, -76.986531 -12.0860336, -76.9863711 -12.0860358, -76.9863269 -12.0860358, -76.9862276 -12.0860358, -76.9858661 -12.0860427)</t>
  </si>
  <si>
    <t>LINESTRING (-76.9886255 -12.0886586, -76.9884324 -12.0881183)</t>
  </si>
  <si>
    <t>LINESTRING (-76.9886255 -12.0886586, -76.988258 -12.0888087, -76.9882017 -12.0888317, -76.9877457 -12.0890206, -76.9872897 -12.0892408, -76.9869544 -12.0894526)</t>
  </si>
  <si>
    <t>LINESTRING (-76.9886255 -12.0886586, -76.9889956 -12.0885327, -76.9895643 -12.0883806)</t>
  </si>
  <si>
    <t>LINESTRING (-76.9869544 -12.0894526, -76.9872897 -12.0899018)</t>
  </si>
  <si>
    <t>LINESTRING (-76.9869544 -12.0894526, -76.9872897 -12.0892408, -76.9877457 -12.0890206, -76.9882017 -12.0888317, -76.988258 -12.0888087, -76.9886255 -12.0886586)</t>
  </si>
  <si>
    <t>LINESTRING (-76.9869544 -12.0894526, -76.9866554 -12.0890109, -76.9866307 -12.0889722)</t>
  </si>
  <si>
    <t>LINESTRING (-76.9872897 -12.0899018, -76.9869544 -12.0894526)</t>
  </si>
  <si>
    <t>LINESTRING (-76.9872897 -12.0899018, -76.9876549 -12.0904558)</t>
  </si>
  <si>
    <t>LINESTRING (-76.9872897 -12.0899018, -76.9874963 -12.0897956, -76.9878906 -12.0896028, -76.9884538 -12.0893563, -76.9889152 -12.0891727, -76.9895696 -12.0889523)</t>
  </si>
  <si>
    <t>LINESTRING (-76.9861149 -12.0892881, -76.9871503 -12.0907883)</t>
  </si>
  <si>
    <t>LINESTRING (-76.9861149 -12.0892881, -76.9855467 -12.0884681, -76.9853826 -12.0881591)</t>
  </si>
  <si>
    <t>LINESTRING (-76.9861149 -12.0892881, -76.9865766 -12.0890042, -76.9866307 -12.0889722)</t>
  </si>
  <si>
    <t>LINESTRING (-76.9861149 -12.0892881, -76.9856586 -12.0896083, -76.9856079 -12.0896448)</t>
  </si>
  <si>
    <t>LINESTRING (-76.9853826 -12.0881591, -76.9859004 -12.0879479)</t>
  </si>
  <si>
    <t>LINESTRING (-76.9853826 -12.0881591, -76.9855467 -12.0884681, -76.9861149 -12.0892881)</t>
  </si>
  <si>
    <t>LINESTRING (-76.9853826 -12.0881591, -76.9848568 -12.0883816, -76.984795 -12.0884077)</t>
  </si>
  <si>
    <t>LINESTRING (-76.9859004 -12.0879479, -76.9871932 -12.0874154)</t>
  </si>
  <si>
    <t>LINESTRING (-76.9859004 -12.0879479, -76.9853826 -12.0881591)</t>
  </si>
  <si>
    <t>LINESTRING (-76.9859004 -12.0879479, -76.9855593 -12.0874411)</t>
  </si>
  <si>
    <t>LINESTRING (-76.9859004 -12.0879479, -76.9862208 -12.0883998)</t>
  </si>
  <si>
    <t>LINESTRING (-76.9855593 -12.0874411, -76.9859004 -12.0879479)</t>
  </si>
  <si>
    <t>LINESTRING (-76.9855593 -12.0874411, -76.98512 -12.0867226)</t>
  </si>
  <si>
    <t>LINESTRING (-76.9855593 -12.0874411, -76.9861392 -12.0871855, -76.986595 -12.0869827)</t>
  </si>
  <si>
    <t>[938578474, 428273619]</t>
  </si>
  <si>
    <t>LINESTRING (-76.9855593 -12.0874411, -76.9852995 -12.0875413, -76.9852205 -12.0875525, -76.9851386 -12.0875413, -76.9849991 -12.0874836, -76.9849079 -12.0873578, -76.9846826 -12.0869617)</t>
  </si>
  <si>
    <t>LINESTRING (-76.98512 -12.0867226, -76.9855593 -12.0874411)</t>
  </si>
  <si>
    <t>LINESTRING (-76.98512 -12.0867226, -76.9852459 -12.0866653, -76.9853639 -12.0866391, -76.9857974 -12.0866391, -76.9860667 -12.0866391, -76.9863241 -12.0866444)</t>
  </si>
  <si>
    <t>LINESTRING (-76.9848961 -12.0861059, -76.9847397 -12.0861552, -76.984621 -12.0862169, -76.9843454 -12.0864101)</t>
  </si>
  <si>
    <t>LINESTRING (-76.9848961 -12.0861059, -76.9849206 -12.0861753, -76.9850735 -12.0866077, -76.98512 -12.0867226)</t>
  </si>
  <si>
    <t>LINESTRING (-76.9892827 -12.086986, -76.9891842 -12.086971, -76.988427 -12.0868898, -76.9876247 -12.0867998)</t>
  </si>
  <si>
    <t>LINESTRING (-76.9892827 -12.086986, -76.9895769 -12.0870193, -76.9896394 -12.0870273)</t>
  </si>
  <si>
    <t>LINESTRING (-76.9892827 -12.086986, -76.9892723 -12.0870306, -76.9892431 -12.0871519, -76.9891391 -12.0872752, -76.9890175 -12.0873263, -76.9887185 -12.0874056, -76.9882522 -12.0875255)</t>
  </si>
  <si>
    <t>LINESTRING (-76.9876247 -12.0867998, -76.9873166 -12.0867703, -76.9871411 -12.0867484)</t>
  </si>
  <si>
    <t>LINESTRING (-76.9876247 -12.0867998, -76.988427 -12.0868898, -76.9891842 -12.086971, -76.9892827 -12.086986)</t>
  </si>
  <si>
    <t>LINESTRING (-76.9876247 -12.0867998, -76.9876401 -12.0869984, -76.9877108 -12.0871846, -76.9878664 -12.087405, -76.9880204 -12.0874919, -76.9881413 -12.0875279, -76.9882522 -12.0875255)</t>
  </si>
  <si>
    <t>LINESTRING (-76.986595 -12.0869827, -76.9871411 -12.0867484)</t>
  </si>
  <si>
    <t>LINESTRING (-76.986595 -12.0869827, -76.9861392 -12.0871855, -76.9855593 -12.0874411)</t>
  </si>
  <si>
    <t>LINESTRING (-76.9846826 -12.0869617, -76.9849079 -12.0873578, -76.9849991 -12.0874836, -76.9851386 -12.0875413, -76.9852205 -12.0875525, -76.9852995 -12.0875413, -76.9855593 -12.0874411)</t>
  </si>
  <si>
    <t>[35580657, 769387869, 769387143]</t>
  </si>
  <si>
    <t>LINESTRING (-76.9846826 -12.0869617, -76.9846474 -12.0869958, -76.9845861 -12.0870588, -76.9845646 -12.0871217, -76.9845596 -12.0872536, -76.9845575 -12.0873091, -76.9845661 -12.0875861, -76.9845757 -12.0876848, -76.9845833 -12.0877623, -76.984795 -12.0884077)</t>
  </si>
  <si>
    <t>LINESTRING (-76.9843454 -12.0864101, -76.9846826 -12.0869617)</t>
  </si>
  <si>
    <t>Javier Prado Este</t>
  </si>
  <si>
    <t>LINESTRING (-76.9843454 -12.0864101, -76.9843201 -12.0864278, -76.9842669 -12.086465, -76.9842143 -12.0865041)</t>
  </si>
  <si>
    <t>LINESTRING (-76.9863241 -12.0866444, -76.9864583 -12.0867283, -76.986595 -12.0869827)</t>
  </si>
  <si>
    <t>LINESTRING (-76.9863241 -12.0866444, -76.9868358 -12.086732, -76.9871411 -12.0867484)</t>
  </si>
  <si>
    <t>LINESTRING (-76.9842143 -12.0865041, -76.9842669 -12.086465, -76.9843201 -12.0864278, -76.9843454 -12.0864101)</t>
  </si>
  <si>
    <t>LINESTRING (-76.993865 -12.0869328, -76.9937787 -12.0875554)</t>
  </si>
  <si>
    <t>LINESTRING (-76.993865 -12.0869328, -76.9928816 -12.0867969, -76.9927481 -12.0867785)</t>
  </si>
  <si>
    <t>Stowe</t>
  </si>
  <si>
    <t>LINESTRING (-76.982815 -12.088884, -76.9820582 -12.0887688)</t>
  </si>
  <si>
    <t>Calle 9</t>
  </si>
  <si>
    <t>LINESTRING (-76.982815 -12.088884, -76.9826579 -12.0899476)</t>
  </si>
  <si>
    <t>LINESTRING (-76.982815 -12.088884, -76.9828564 -12.0885995, -76.9829691 -12.0882323, -76.9831515 -12.0878756, -76.983409 -12.0874664, -76.9834429 -12.0874205, -76.983519 -12.0873791, -76.9835899 -12.0873875, -76.9836422 -12.0874363, -76.9836836 -12.0874959, -76.9838435 -12.0877568, -76.9840457 -12.0881347)</t>
  </si>
  <si>
    <t>LINESTRING (-76.9814732 -12.0886926, -76.9815896 -12.0887078, -76.9816549 -12.0887146, -76.9820582 -12.0887688)</t>
  </si>
  <si>
    <t>LINESTRING (-76.9814732 -12.0886926, -76.9814126 -12.088835, -76.9813271 -12.0890703)</t>
  </si>
  <si>
    <t>LINESTRING (-76.9826579 -12.0899476, -76.982815 -12.088884)</t>
  </si>
  <si>
    <t>Calle 6</t>
  </si>
  <si>
    <t>LINESTRING (-76.9826579 -12.0899476, -76.9834535 -12.0900452, -76.9835507 -12.0900592)</t>
  </si>
  <si>
    <t>LINESTRING (-76.9826579 -12.0899476, -76.9826106 -12.0903064, -76.9825614 -12.0906557)</t>
  </si>
  <si>
    <t>LINESTRING (-76.9825614 -12.0906557, -76.9824106 -12.0917106)</t>
  </si>
  <si>
    <t>LINESTRING (-76.9825614 -12.0906557, -76.9826106 -12.0903064, -76.9826579 -12.0899476)</t>
  </si>
  <si>
    <t>LINESTRING (-76.9824106 -12.0917106, -76.9825614 -12.0906557)</t>
  </si>
  <si>
    <t>LINESTRING (-76.9824106 -12.0917106, -76.9816579 -12.0915992)</t>
  </si>
  <si>
    <t>LINESTRING (-76.9824106 -12.0917106, -76.982402 -12.0917543, -76.9822234 -12.0931158, -76.9821441 -12.09363)</t>
  </si>
  <si>
    <t>LINESTRING (-76.9835507 -12.0900592, -76.9835078 -12.0903948)</t>
  </si>
  <si>
    <t>LINESTRING (-76.9835078 -12.0903948, -76.9834542 -12.0907568)</t>
  </si>
  <si>
    <t>Jirón Edgar Allan Poe</t>
  </si>
  <si>
    <t>LINESTRING (-76.9835078 -12.0903948, -76.9843844 -12.0905163)</t>
  </si>
  <si>
    <t>Calle 4</t>
  </si>
  <si>
    <t>LINESTRING (-76.9834542 -12.0907568, -76.983401 -12.0907498, -76.9825614 -12.0906557)</t>
  </si>
  <si>
    <t>LINESTRING (-76.9834542 -12.0907568, -76.9832986 -12.0918059, -76.9831782 -12.0926722)</t>
  </si>
  <si>
    <t>LINESTRING (-76.9843844 -12.0905163, -76.9835078 -12.0903948)</t>
  </si>
  <si>
    <t>LINESTRING (-76.9843844 -12.0905163, -76.9849626 -12.0905899, -76.9852392 -12.0905858, -76.9853232 -12.0905794, -76.9854015 -12.0906067, -76.9858038 -12.0911615)</t>
  </si>
  <si>
    <t>[35581016, 428273637]</t>
  </si>
  <si>
    <t>LINESTRING (-76.9843844 -12.0905163, -76.9842216 -12.0916356, -76.9841945 -12.0918216, -76.9841194 -12.0919842, -76.9840389 -12.0921101, -76.9833552 -12.0927771)</t>
  </si>
  <si>
    <t>LINESTRING (-76.9843844 -12.0905163, -76.9845412 -12.0893449, -76.9845426 -12.0891012)</t>
  </si>
  <si>
    <t>LINESTRING (-76.9833552 -12.0927771, -76.9831377 -12.0929756)</t>
  </si>
  <si>
    <t>LINESTRING (-76.9833552 -12.0927771, -76.9840389 -12.0921101, -76.9841194 -12.0919842, -76.9841945 -12.0918216, -76.9842216 -12.0916356, -76.9843844 -12.0905163)</t>
  </si>
  <si>
    <t>LINESTRING (-76.9833552 -12.0927771, -76.9832479 -12.0927351, -76.9831782 -12.0926722)</t>
  </si>
  <si>
    <t>LINESTRING (-76.9831377 -12.0929756, -76.9826789 -12.0934183)</t>
  </si>
  <si>
    <t>LINESTRING (-76.9831377 -12.0929756, -76.9833552 -12.0927771)</t>
  </si>
  <si>
    <t>LINESTRING (-76.9826789 -12.0934183, -76.9823893 -12.0937044)</t>
  </si>
  <si>
    <t>LINESTRING (-76.9826789 -12.0934183, -76.9831377 -12.0929756)</t>
  </si>
  <si>
    <t>LINESTRING (-76.9826789 -12.0934183, -76.9827063 -12.0934508, -76.9832034 -12.0939995)</t>
  </si>
  <si>
    <t>LINESTRING (-76.9821054 -12.0939603, -76.9823893 -12.0937044)</t>
  </si>
  <si>
    <t>LINESTRING (-76.9821054 -12.0939603, -76.9821441 -12.09363)</t>
  </si>
  <si>
    <t>LINESTRING (-76.9821054 -12.0939603, -76.9817537 -12.0942764, -76.9816303 -12.0943709, -76.9815015 -12.0944128, -76.9813782 -12.0944286, -76.9812636 -12.0944125)</t>
  </si>
  <si>
    <t>LINESTRING (-76.9812636 -12.0944125, -76.9813782 -12.0944286, -76.9815015 -12.0944128, -76.9816303 -12.0943709, -76.9817537 -12.0942764, -76.9821054 -12.0939603)</t>
  </si>
  <si>
    <t>Calle 10</t>
  </si>
  <si>
    <t>LINESTRING (-76.9812636 -12.0944125, -76.9814604 -12.0930156, -76.9815245 -12.0925595, -76.9816579 -12.0915992)</t>
  </si>
  <si>
    <t>LINESTRING (-76.9812636 -12.0944125, -76.9812069 -12.0944052, -76.9808271 -12.0943564, -76.980708 -12.0943427, -76.9805479 -12.0944173)</t>
  </si>
  <si>
    <t>LINESTRING (-76.9831782 -12.0926722, -76.9831377 -12.0929756)</t>
  </si>
  <si>
    <t>LINESTRING (-76.9831782 -12.0926722, -76.9832479 -12.0927351, -76.9833552 -12.0927771)</t>
  </si>
  <si>
    <t>LINESTRING (-76.9821441 -12.09363, -76.9821054 -12.0939603)</t>
  </si>
  <si>
    <t>LINESTRING (-76.9821441 -12.09363, -76.9822234 -12.0931158, -76.982402 -12.0917543, -76.9824106 -12.0917106)</t>
  </si>
  <si>
    <t>LINESTRING (-76.9821441 -12.09363, -76.9821886 -12.0936637, -76.9822166 -12.0937015, -76.9822552 -12.0937225, -76.982309 -12.0937288, -76.9823893 -12.0937044)</t>
  </si>
  <si>
    <t>LINESTRING (-76.9820582 -12.0887688, -76.982815 -12.088884)</t>
  </si>
  <si>
    <t>LINESTRING (-76.9820582 -12.0887688, -76.9816549 -12.0887146, -76.9815896 -12.0887078, -76.9814732 -12.0886926)</t>
  </si>
  <si>
    <t>LINESTRING (-76.9816579 -12.0915992, -76.9824106 -12.0917106)</t>
  </si>
  <si>
    <t>LINESTRING (-76.9816579 -12.0915992, -76.9818581 -12.0901889, -76.9820582 -12.0887688)</t>
  </si>
  <si>
    <t>Jirón 27</t>
  </si>
  <si>
    <t>LINESTRING (-76.9810882 -12.0956682, -76.980818 -12.0956299)</t>
  </si>
  <si>
    <t>LINESTRING (-76.9810882 -12.0956682, -76.9812636 -12.0944125)</t>
  </si>
  <si>
    <t>LINESTRING (-76.9810882 -12.0956682, -76.9820149 -12.0957916, -76.9823101 -12.0958338)</t>
  </si>
  <si>
    <t>Avenida Velasco Astete Oeste</t>
  </si>
  <si>
    <t>LINESTRING (-76.9854814 -12.096088, -76.9855248 -12.0954731)</t>
  </si>
  <si>
    <t>LINESTRING (-76.9854814 -12.096088, -76.9854339 -12.0960866, -76.9839894 -12.0960446, -76.9834789 -12.0959905)</t>
  </si>
  <si>
    <t>Calle 26</t>
  </si>
  <si>
    <t>LINESTRING (-76.9856766 -12.0954823, -76.9855248 -12.0954731)</t>
  </si>
  <si>
    <t>LINESTRING (-76.9856766 -12.0954823, -76.9856376 -12.0960269, -76.9856212 -12.0962578, -76.9856165 -12.0963277)</t>
  </si>
  <si>
    <t>Calle D</t>
  </si>
  <si>
    <t>LINESTRING (-76.9855959 -12.0944395, -76.9857508 -12.0944475)</t>
  </si>
  <si>
    <t>LINESTRING (-76.9855959 -12.0944395, -76.9857004 -12.0929359, -76.9857048 -12.0928729)</t>
  </si>
  <si>
    <t>LINESTRING (-76.9857048 -12.0928729, -76.985748 -12.0923109)</t>
  </si>
  <si>
    <t>Jirón 24</t>
  </si>
  <si>
    <t>LINESTRING (-76.9857048 -12.0928729, -76.9858588 -12.0928835)</t>
  </si>
  <si>
    <t>LINESTRING (-76.9857048 -12.0928729, -76.9856465 -12.0928691, -76.9850071 -12.0928275)</t>
  </si>
  <si>
    <t>LINESTRING (-76.985748 -12.0923109, -76.9857884 -12.0917402, -76.9857928 -12.0916788)</t>
  </si>
  <si>
    <t>[120582722, 427538290]</t>
  </si>
  <si>
    <t>['Clavo', 'Calle 23']</t>
  </si>
  <si>
    <t>LINESTRING (-76.985748 -12.0923109, -76.9856817 -12.0923071, -76.9856515 -12.0923053, -76.9851513 -12.0922787, -76.9851113 -12.0922725, -76.9850874 -12.0922549, -76.985081 -12.092219, -76.9850817 -12.0921502)</t>
  </si>
  <si>
    <t>LINESTRING (-76.9857508 -12.0944475, -76.9856766 -12.0954823)</t>
  </si>
  <si>
    <t>LINESTRING (-76.9857508 -12.0944475, -76.9864368 -12.0944862)</t>
  </si>
  <si>
    <t>LINESTRING (-76.9857508 -12.0944475, -76.9855959 -12.0944395)</t>
  </si>
  <si>
    <t>LINESTRING (-76.9848258 -12.0954238, -76.9843204 -12.0953864, -76.9837598 -12.0953305, -76.9835718 -12.0953118)</t>
  </si>
  <si>
    <t>LINESTRING (-76.9848258 -12.0954238, -76.9854745 -12.0954694, -76.9855248 -12.0954731)</t>
  </si>
  <si>
    <t>Calle 29</t>
  </si>
  <si>
    <t>LINESTRING (-76.9848258 -12.0954238, -76.9848294 -12.0953695, -76.9848304 -12.0953544, -76.9849349 -12.0937742)</t>
  </si>
  <si>
    <t>LINESTRING (-76.9835718 -12.0953118, -76.9831728 -12.0952513)</t>
  </si>
  <si>
    <t>Calle 22</t>
  </si>
  <si>
    <t>LINESTRING (-76.9835718 -12.0953118, -76.9834789 -12.0959905)</t>
  </si>
  <si>
    <t>LINESTRING (-76.9835718 -12.0953118, -76.9837598 -12.0953305, -76.9843204 -12.0953864, -76.9848258 -12.0954238)</t>
  </si>
  <si>
    <t>LINESTRING (-76.9829262 -12.0952199, -76.9823872 -12.0951575)</t>
  </si>
  <si>
    <t>LINESTRING (-76.9829262 -12.0952199, -76.9831728 -12.0952513)</t>
  </si>
  <si>
    <t>Calle 25</t>
  </si>
  <si>
    <t>LINESTRING (-76.9829262 -12.0952199, -76.9831017 -12.0950668)</t>
  </si>
  <si>
    <t>LINESTRING (-76.9823872 -12.0951575, -76.9829262 -12.0952199)</t>
  </si>
  <si>
    <t>LINESTRING (-76.9823872 -12.0951575, -76.9823856 -12.0951662, -76.9823789 -12.0952197, -76.9823615 -12.0953645, -76.9823101 -12.0958338)</t>
  </si>
  <si>
    <t>LINESTRING (-76.9823872 -12.0951575, -76.9824412 -12.0948548, -76.9824806 -12.0947302, -76.9825261 -12.0946384, -76.9832034 -12.0939995)</t>
  </si>
  <si>
    <t>LINESTRING (-76.9834789 -12.0959905, -76.9833722 -12.0968007)</t>
  </si>
  <si>
    <t>LINESTRING (-76.9834789 -12.0959905, -76.9835718 -12.0953118)</t>
  </si>
  <si>
    <t>LINESTRING (-76.9834789 -12.0959905, -76.9839894 -12.0960446, -76.9854339 -12.0960866, -76.9854814 -12.096088)</t>
  </si>
  <si>
    <t>LINESTRING (-76.9834789 -12.0959905, -76.9825178 -12.0958631, -76.9824758 -12.0958575, -76.9823101 -12.0958338)</t>
  </si>
  <si>
    <t>LINESTRING (-76.9850071 -12.0928275, -76.9849605 -12.0933034)</t>
  </si>
  <si>
    <t>[428273622, 35581031]</t>
  </si>
  <si>
    <t>LINESTRING (-76.9850071 -12.0928275, -76.9846397 -12.0928287, -76.984515 -12.0928457, -76.9843232 -12.0929494, -76.9840765 -12.0931487, -76.9832034 -12.0939995)</t>
  </si>
  <si>
    <t>LINESTRING (-76.9850071 -12.0928275, -76.9856465 -12.0928691, -76.9857048 -12.0928729)</t>
  </si>
  <si>
    <t>LINESTRING (-76.9832034 -12.0939995, -76.9836688 -12.0944968)</t>
  </si>
  <si>
    <t>LINESTRING (-76.9832034 -12.0939995, -76.9827063 -12.0934508, -76.9826789 -12.0934183)</t>
  </si>
  <si>
    <t>LINESTRING (-76.9832034 -12.0939995, -76.9825261 -12.0946384, -76.9824806 -12.0947302, -76.9824412 -12.0948548, -76.9823872 -12.0951575)</t>
  </si>
  <si>
    <t>LINESTRING (-76.9832034 -12.0939995, -76.9840765 -12.0931487, -76.9843232 -12.0929494, -76.984515 -12.0928457, -76.9846397 -12.0928287, -76.9850071 -12.0928275)</t>
  </si>
  <si>
    <t>LINESTRING (-76.9849605 -12.0933034, -76.9849349 -12.0937742)</t>
  </si>
  <si>
    <t>LINESTRING (-76.9849605 -12.0933034, -76.9850071 -12.0928275)</t>
  </si>
  <si>
    <t>LINESTRING (-76.9849605 -12.0933034, -76.9844895 -12.0937519)</t>
  </si>
  <si>
    <t>LINESTRING (-76.9849349 -12.0937742, -76.9849605 -12.0933034)</t>
  </si>
  <si>
    <t>LINESTRING (-76.9849349 -12.0937742, -76.9844895 -12.0937519)</t>
  </si>
  <si>
    <t>LINESTRING (-76.9849349 -12.0937742, -76.9848304 -12.0953544, -76.9848294 -12.0953695, -76.9848258 -12.0954238)</t>
  </si>
  <si>
    <t>LINESTRING (-76.9844895 -12.0937519, -76.9849605 -12.0933034)</t>
  </si>
  <si>
    <t>LINESTRING (-76.9844895 -12.0937519, -76.9849349 -12.0937742)</t>
  </si>
  <si>
    <t>LINESTRING (-76.9844895 -12.0937519, -76.9842473 -12.0939781, -76.9839313 -12.0942585, -76.9836688 -12.0944968)</t>
  </si>
  <si>
    <t>LINESTRING (-76.9836688 -12.0944968, -76.9832034 -12.0939995)</t>
  </si>
  <si>
    <t>LINESTRING (-76.9836688 -12.0944968, -76.9836286 -12.094533, -76.9831017 -12.0950668)</t>
  </si>
  <si>
    <t>LINESTRING (-76.9836688 -12.0944968, -76.9839313 -12.0942585, -76.9842473 -12.0939781, -76.9844895 -12.0937519)</t>
  </si>
  <si>
    <t>LINESTRING (-76.9857928 -12.0916788, -76.9858149 -12.0914216)</t>
  </si>
  <si>
    <t>[35582592, 120582725]</t>
  </si>
  <si>
    <t>Clavo</t>
  </si>
  <si>
    <t>LINESTRING (-76.9857928 -12.0916788, -76.9857266 -12.0916732, -76.9857068 -12.0916716, -76.9851919 -12.091632, -76.9851516 -12.0916402, -76.9851278 -12.0916729, -76.9851083 -12.0918136)</t>
  </si>
  <si>
    <t>LINESTRING (-76.9850852 -12.0921076, -76.9850817 -12.0921502)</t>
  </si>
  <si>
    <t>LINESTRING (-76.9865322 -12.0931545, -76.9864958 -12.0936417)</t>
  </si>
  <si>
    <t>LINESTRING (-76.9865322 -12.0931545, -76.9865389 -12.093079, -76.9865829 -12.092584, -76.9865972 -12.0922284)</t>
  </si>
  <si>
    <t>Calle 37</t>
  </si>
  <si>
    <t>LINESTRING (-76.9869446 -12.0931709, -76.9865322 -12.0931545)</t>
  </si>
  <si>
    <t>LINESTRING (-76.9869446 -12.0931709, -76.9868924 -12.0930821, -76.986876 -12.0930487, -76.986688 -12.0924845, -76.9865972 -12.0922284)</t>
  </si>
  <si>
    <t>LINESTRING (-76.9864958 -12.0936417, -76.9864797 -12.0940613)</t>
  </si>
  <si>
    <t>LINESTRING (-76.9864958 -12.0936417, -76.9865322 -12.0931545)</t>
  </si>
  <si>
    <t>Eduardo Ford</t>
  </si>
  <si>
    <t>LINESTRING (-76.9864958 -12.0936417, -76.9867896 -12.0939972)</t>
  </si>
  <si>
    <t>LINESTRING (-76.9864797 -12.0940613, -76.9864368 -12.0944862)</t>
  </si>
  <si>
    <t>LINESTRING (-76.9864797 -12.0940613, -76.9864958 -12.0936417)</t>
  </si>
  <si>
    <t>LINESTRING (-76.9864797 -12.0940613, -76.986577 -12.0940159, -76.9866941 -12.0939878, -76.9867896 -12.0939972)</t>
  </si>
  <si>
    <t>LINESTRING (-76.9864368 -12.0944862, -76.9864797 -12.0940613)</t>
  </si>
  <si>
    <t>LINESTRING (-76.9864368 -12.0944862, -76.9857508 -12.0944475)</t>
  </si>
  <si>
    <t>LINESTRING (-76.9864368 -12.0944862, -76.9863392 -12.0960624, -76.9863221 -12.096292, -76.9863165 -12.096368)</t>
  </si>
  <si>
    <t>LINESTRING (-76.9867896 -12.0939972, -76.9864958 -12.0936417)</t>
  </si>
  <si>
    <t>LINESTRING (-76.9867896 -12.0939972, -76.9870964 -12.0943666, -76.9872476 -12.0946102, -76.9873477 -12.0948725)</t>
  </si>
  <si>
    <t>LINESTRING (-76.9867896 -12.0939972, -76.9866941 -12.0939878, -76.986577 -12.0940159, -76.9864797 -12.0940613)</t>
  </si>
  <si>
    <t>LINESTRING (-76.9873477 -12.0948725, -76.9875201 -12.0953586)</t>
  </si>
  <si>
    <t>Talavera</t>
  </si>
  <si>
    <t>LINESTRING (-76.9873477 -12.0948725, -76.9879953 -12.0946608)</t>
  </si>
  <si>
    <t>LINESTRING (-76.9873477 -12.0948725, -76.9872476 -12.0946102, -76.9870964 -12.0943666, -76.9867896 -12.0939972)</t>
  </si>
  <si>
    <t>LINESTRING (-76.9878668 -12.0963304, -76.987835 -12.0962573, -76.9877906 -12.0961393, -76.9875201 -12.0953586)</t>
  </si>
  <si>
    <t>LINESTRING (-76.9878668 -12.0963304, -76.9881908 -12.0962175, -76.9884412 -12.0961317, -76.9885144 -12.0961065)</t>
  </si>
  <si>
    <t>LINESTRING (-76.9933891 -12.0950528, -76.9930565 -12.0945492)</t>
  </si>
  <si>
    <t>LINESTRING (-76.9933891 -12.0950528, -76.9937078 -12.0948544, -76.9937789 -12.0948101, -76.9939671 -12.0947281, -76.9942485 -12.0946391, -76.9945809 -12.0945379)</t>
  </si>
  <si>
    <t>LINESTRING (-76.9933891 -12.0950528, -76.9932764 -12.0951471, -76.9927614 -12.0958396, -76.9924396 -12.0961595, -76.9920748 -12.0964427, -76.9916403 -12.0966998)</t>
  </si>
  <si>
    <t>Jirón Maurice Utrillo</t>
  </si>
  <si>
    <t>LINESTRING (-76.9913721 -12.0961805, -76.9910822 -12.0956707)</t>
  </si>
  <si>
    <t>LINESTRING (-76.9913721 -12.0961805, -76.9916403 -12.0966998)</t>
  </si>
  <si>
    <t>LINESTRING (-76.9913721 -12.0961805, -76.9917959 -12.095955, -76.9920802 -12.0957346, -76.9922518 -12.0955458, -76.9926555 -12.0950593, -76.9928969 -12.0947236, -76.9930565 -12.0945492)</t>
  </si>
  <si>
    <t>Jirón Andrea del Sarto</t>
  </si>
  <si>
    <t>LINESTRING (-76.994875 -12.0938778, -76.9947997 -12.0944807)</t>
  </si>
  <si>
    <t>LINESTRING (-76.994875 -12.0938778, -76.9953385 -12.0937968, -76.9955267 -12.0937799)</t>
  </si>
  <si>
    <t>LINESTRING (-76.9963342 -12.0938096, -76.9969199 -12.0938337)</t>
  </si>
  <si>
    <t>Calle Correggio</t>
  </si>
  <si>
    <t>LINESTRING (-76.9963342 -12.0938096, -76.9962269 -12.0943394, -76.996141 -12.0949689, -76.9961518 -12.0952783, -76.9962483 -12.0954986)</t>
  </si>
  <si>
    <t>LINESTRING (-76.9969199 -12.0938337, -76.9970024 -12.0932074)</t>
  </si>
  <si>
    <t>LINESTRING (-76.9969199 -12.0938337, -76.9968599 -12.0942452, -76.9967633 -12.0948272, -76.9967579 -12.0950842, -76.9968277 -12.0952521)</t>
  </si>
  <si>
    <t>LINESTRING (-76.9969199 -12.0938337, -76.9972729 -12.0938867, -76.9974768 -12.0939303)</t>
  </si>
  <si>
    <t>Calle Tiepolo</t>
  </si>
  <si>
    <t>LINESTRING (-76.9974768 -12.0939303, -76.9974228 -12.0943576, -76.9973635 -12.0949722, -76.9973748 -12.0950318)</t>
  </si>
  <si>
    <t>LINESTRING (-76.9974768 -12.0939303, -76.9980091 -12.0941376, -76.9984477 -12.0943289)</t>
  </si>
  <si>
    <t>LINESTRING (-76.9984477 -12.0943289, -76.9984035 -12.0946122)</t>
  </si>
  <si>
    <t>LINESTRING (-76.9984477 -12.0943289, -76.9990932 -12.0945669)</t>
  </si>
  <si>
    <t>LINESTRING (-76.9898325 -12.0971561, -76.9902294 -12.0970302)</t>
  </si>
  <si>
    <t>Botiger</t>
  </si>
  <si>
    <t>LINESTRING (-76.9898325 -12.0971561, -76.9898325 -12.0977541)</t>
  </si>
  <si>
    <t>LINESTRING (-76.9898325 -12.0971561, -76.9895052 -12.0972611, -76.9892353 -12.0973383)</t>
  </si>
  <si>
    <t>LINESTRING (-76.9902294 -12.0970302, -76.9898325 -12.0971561)</t>
  </si>
  <si>
    <t>LINESTRING (-76.9902294 -12.0970302, -76.9903785 -12.0970104, -76.9904655 -12.0969988, -76.9908088 -12.096983)</t>
  </si>
  <si>
    <t>LINESTRING (-76.9902294 -12.0970302, -76.9904579 -12.0971633, -76.990664 -12.0973554)</t>
  </si>
  <si>
    <t>LINESTRING (-76.9908088 -12.096983, -76.9910502 -12.0969254, -76.9913989 -12.0968047, -76.9916403 -12.0966998)</t>
  </si>
  <si>
    <t>LINESTRING (-76.9908088 -12.096983, -76.9904655 -12.0969988, -76.9903785 -12.0970104, -76.9902294 -12.0970302)</t>
  </si>
  <si>
    <t>LINESTRING (-76.9908088 -12.096983, -76.9907328 -12.0971308, -76.9906948 -12.0972291, -76.990664 -12.0973554)</t>
  </si>
  <si>
    <t>LINESTRING (-76.9916403 -12.0966998, -76.9913721 -12.0961805)</t>
  </si>
  <si>
    <t>LINESTRING (-76.9916403 -12.0966998, -76.9918924 -12.0971981)</t>
  </si>
  <si>
    <t>LINESTRING (-76.9916403 -12.0966998, -76.9920748 -12.0964427, -76.9924396 -12.0961595, -76.9927614 -12.0958396, -76.9932764 -12.0951471, -76.9933891 -12.0950528)</t>
  </si>
  <si>
    <t>LINESTRING (-76.9916403 -12.0966998, -76.9913989 -12.0968047, -76.9910502 -12.0969254, -76.9908088 -12.096983)</t>
  </si>
  <si>
    <t>LINESTRING (-76.9947997 -12.0944807, -76.994875 -12.0938778)</t>
  </si>
  <si>
    <t>LINESTRING (-76.9947997 -12.0944807, -76.9947809 -12.094613)</t>
  </si>
  <si>
    <t>LINESTRING (-76.994639 -12.0954461, -76.9947809 -12.094613)</t>
  </si>
  <si>
    <t>LINESTRING (-76.994639 -12.0954461, -76.9945581 -12.0962221)</t>
  </si>
  <si>
    <t>[35893162, 426862798]</t>
  </si>
  <si>
    <t>LINESTRING (-76.994639 -12.0954461, -76.9942635 -12.095378, -76.99403 -12.0954153, -76.9939992 -12.0954202, -76.9939259 -12.0954319, -76.9937378 -12.0955406, -76.9935661 -12.0957399, -76.9934659 -12.0958952, -76.9932259 -12.0962671, -76.9931449 -12.0963729, -76.9928996 -12.0966372, -76.9925192 -12.0969497, -76.9924504 -12.097041, -76.9924268 -12.0971567, -76.9924266 -12.0973702)</t>
  </si>
  <si>
    <t>LINESTRING (-76.9945581 -12.0962221, -76.994639 -12.0954461)</t>
  </si>
  <si>
    <t>LINESTRING (-76.9945581 -12.0962221, -76.9945855 -12.0962305, -76.9946071 -12.0962459, -76.9946227 -12.0962673, -76.9946306 -12.0962923, -76.99463 -12.0963185, -76.9946211 -12.0963432, -76.9946047 -12.0963639, -76.9945825 -12.0963785, -76.9945567 -12.0963855, -76.9945299 -12.0963843, -76.9945049 -12.0963749, -76.9944829 -12.0963568, -76.9944684 -12.0963326, -76.9944631 -12.096305, -76.9944675 -12.0962773, -76.9944813 -12.0962526, -76.9945027 -12.0962339, -76.9945294 -12.0962233, -76.9945581 -12.0962221)</t>
  </si>
  <si>
    <t>LINESTRING (-76.9945581 -12.0962221, -76.9945294 -12.0962233, -76.9945027 -12.0962339, -76.9944813 -12.0962526, -76.9944675 -12.0962773, -76.9944631 -12.096305, -76.9944684 -12.0963326, -76.9944829 -12.0963568, -76.9945049 -12.0963749, -76.9945299 -12.0963843, -76.9945567 -12.0963855, -76.9945825 -12.0963785, -76.9946047 -12.0963639, -76.9946211 -12.0963432, -76.99463 -12.0963185, -76.9946306 -12.0962923, -76.9946227 -12.0962673, -76.9946071 -12.0962459, -76.9945855 -12.0962305, -76.9945581 -12.0962221)</t>
  </si>
  <si>
    <t>LINESTRING (-76.9924266 -12.0973702, -76.9924238 -12.097628)</t>
  </si>
  <si>
    <t>LINESTRING (-76.9924266 -12.0973702, -76.99238 -12.0973693, -76.9920964 -12.0973638, -76.9920314 -12.097344, -76.9919688 -12.0973055, -76.9918924 -12.0971981)</t>
  </si>
  <si>
    <t>LINESTRING (-76.9918924 -12.0971981, -76.9916403 -12.0966998)</t>
  </si>
  <si>
    <t>LINESTRING (-76.9918924 -12.0971981, -76.9919688 -12.0973055, -76.9920314 -12.097344, -76.9920964 -12.0973638, -76.99238 -12.0973693, -76.9924266 -12.0973702)</t>
  </si>
  <si>
    <t>Jirón Rosetti</t>
  </si>
  <si>
    <t>LINESTRING (-76.9918924 -12.0971981, -76.9915934 -12.0974309, -76.9915775 -12.0975101, -76.9916017 -12.0975917, -76.9919967 -12.0979926, -76.9920189 -12.0980462, -76.9920482 -12.0981752)</t>
  </si>
  <si>
    <t>LINESTRING (-76.9910822 -12.0956707, -76.9913721 -12.0961805)</t>
  </si>
  <si>
    <t>LINESTRING (-76.9910822 -12.0956707, -76.9907671 -12.0958052, -76.9905361 -12.0958505, -76.9902984 -12.095851, -76.9900342 -12.0958611, -76.9897191 -12.0959302, -76.9893773 -12.0960576, -76.9893334 -12.0960734, -76.989305 -12.0960836, -76.9892231 -12.0961131)</t>
  </si>
  <si>
    <t>LINESTRING (-76.9924292 -12.0981702, -76.9924977 -12.0981295, -76.9929855 -12.0981098)</t>
  </si>
  <si>
    <t>LINESTRING (-76.9924292 -12.0981702, -76.9924363 -12.0981497, -76.9924238 -12.097628)</t>
  </si>
  <si>
    <t>LINESTRING (-76.9924292 -12.0981702, -76.9924057 -12.0981822, -76.9920482 -12.0981752)</t>
  </si>
  <si>
    <t>LINESTRING (-76.9962483 -12.0954986, -76.9961518 -12.0952783, -76.996141 -12.0949689, -76.9962269 -12.0943394, -76.9963342 -12.0938096)</t>
  </si>
  <si>
    <t>LINESTRING (-76.9962483 -12.0954986, -76.9960284 -12.0955826, -76.9958299 -12.0956245, -76.9954322 -12.0955591)</t>
  </si>
  <si>
    <t>LINESTRING (-76.9968277 -12.0952521, -76.9962483 -12.0954986)</t>
  </si>
  <si>
    <t>LINESTRING (-76.9968277 -12.0952521, -76.9967579 -12.0950842, -76.9967633 -12.0948272, -76.9968599 -12.0942452, -76.9969199 -12.0938337)</t>
  </si>
  <si>
    <t>LINESTRING (-76.9973748 -12.0950318, -76.9975239 -12.0953623)</t>
  </si>
  <si>
    <t>LINESTRING (-76.9973748 -12.0950318, -76.9973635 -12.0949722, -76.9974228 -12.0943576, -76.9974768 -12.0939303)</t>
  </si>
  <si>
    <t>LINESTRING (-76.9973748 -12.0950318, -76.996852 -12.0952423, -76.9968277 -12.0952521)</t>
  </si>
  <si>
    <t>LINESTRING (-76.9984035 -12.0946122, -76.9984477 -12.0943289)</t>
  </si>
  <si>
    <t>LINESTRING (-76.9984035 -12.0946122, -76.9973748 -12.0950318)</t>
  </si>
  <si>
    <t>LINESTRING (-76.9898325 -12.0977541, -76.9898325 -12.0971561)</t>
  </si>
  <si>
    <t>Preising</t>
  </si>
  <si>
    <t>LINESTRING (-76.9898325 -12.0977541, -76.9898892 -12.0977562, -76.9900068 -12.0977646, -76.990086 -12.0977856, -76.9901964 -12.0978255, -76.9903028 -12.0978882, -76.9904092 -12.0979823, -76.9909684 -12.0986317)</t>
  </si>
  <si>
    <t>LINESTRING (-76.9897975 -12.0988528, -76.9891924 -12.0988488)</t>
  </si>
  <si>
    <t>LINESTRING (-76.9897975 -12.0988528, -76.9898055 -12.0987875, -76.9898217 -12.0984779, -76.9898325 -12.0977541)</t>
  </si>
  <si>
    <t>LINESTRING (-76.9897803 -12.0995369, -76.9897289 -12.0994434, -76.9897205 -12.0994202, -76.9897195 -12.0993899, -76.9897975 -12.0988528)</t>
  </si>
  <si>
    <t>LINESTRING (-76.9897803 -12.0995369, -76.9893901 -12.0998487, -76.989368 -12.0998581, -76.9893464 -12.0998624, -76.989129 -12.0999137)</t>
  </si>
  <si>
    <t>LINESTRING (-76.9902306 -12.099162, -76.9897803 -12.0995369)</t>
  </si>
  <si>
    <t>LINESTRING (-76.9902306 -12.099162, -76.9905835 -12.0996056)</t>
  </si>
  <si>
    <t>LINESTRING (-76.9909684 -12.0986317, -76.9915075 -12.0983489)</t>
  </si>
  <si>
    <t>LINESTRING (-76.9909684 -12.0986317, -76.9906272 -12.098868, -76.9902306 -12.099162)</t>
  </si>
  <si>
    <t>LINESTRING (-76.9915075 -12.0983489, -76.9909684 -12.0986317)</t>
  </si>
  <si>
    <t>LINESTRING (-76.9915075 -12.0983489, -76.990664 -12.0973554)</t>
  </si>
  <si>
    <t>LINESTRING (-76.9915075 -12.0983489, -76.9919245 -12.0987823)</t>
  </si>
  <si>
    <t>LINESTRING (-76.9915075 -12.0983489, -76.991873 -12.0982092, -76.9920109 -12.0981808, -76.9920482 -12.0981752)</t>
  </si>
  <si>
    <t>LINESTRING (-76.9920482 -12.0981752, -76.9920189 -12.0980462, -76.9919967 -12.0979926, -76.9916017 -12.0975917, -76.9915775 -12.0975101, -76.9915934 -12.0974309, -76.9918924 -12.0971981)</t>
  </si>
  <si>
    <t>LINESTRING (-76.9920482 -12.0981752, -76.9920109 -12.0981808, -76.991873 -12.0982092, -76.9915075 -12.0983489)</t>
  </si>
  <si>
    <t>LINESTRING (-76.9920482 -12.0981752, -76.9924057 -12.0981822, -76.9924292 -12.0981702)</t>
  </si>
  <si>
    <t>LINESTRING (-76.990664 -12.0973554, -76.9915075 -12.0983489)</t>
  </si>
  <si>
    <t>LINESTRING (-76.990664 -12.0973554, -76.9906948 -12.0972291, -76.9907328 -12.0971308, -76.9908088 -12.096983)</t>
  </si>
  <si>
    <t>LINESTRING (-76.990664 -12.0973554, -76.9904579 -12.0971633, -76.9902294 -12.0970302)</t>
  </si>
  <si>
    <t>LINESTRING (-76.9919245 -12.0987823, -76.9915075 -12.0983489)</t>
  </si>
  <si>
    <t>LINESTRING (-76.9919245 -12.0987823, -76.9920104 -12.0988556)</t>
  </si>
  <si>
    <t>LINESTRING (-76.9919245 -12.0987823, -76.9914126 -12.0990564, -76.9909067 -12.0993807, -76.9905835 -12.0996056)</t>
  </si>
  <si>
    <t>LINESTRING (-76.9920104 -12.0988556, -76.9922087 -12.0988694)</t>
  </si>
  <si>
    <t>LINESTRING (-76.9920104 -12.0988556, -76.9919245 -12.0987823)</t>
  </si>
  <si>
    <t>LINESTRING (-76.9920104 -12.0988556, -76.9921356 -12.0990072)</t>
  </si>
  <si>
    <t>LINESTRING (-76.9922087 -12.0988694, -76.9930104 -12.0988693)</t>
  </si>
  <si>
    <t>LINESTRING (-76.9922087 -12.0988694, -76.9921356 -12.0990072)</t>
  </si>
  <si>
    <t>LINESTRING (-76.993373 -12.0988608, -76.9933735 -12.0989228)</t>
  </si>
  <si>
    <t>LINESTRING (-76.993373 -12.0988608, -76.9934696 -12.0988623, -76.9936651 -12.0988653)</t>
  </si>
  <si>
    <t>Calle Mauricio Casatti</t>
  </si>
  <si>
    <t>LINESTRING (-76.993373 -12.0988608, -76.9933648 -12.0985502, -76.9933544 -12.0981804)</t>
  </si>
  <si>
    <t>Richard Wagner</t>
  </si>
  <si>
    <t>LINESTRING (-76.9956067 -12.0988612, -76.9956463 -12.0986149)</t>
  </si>
  <si>
    <t>LINESTRING (-76.9956067 -12.0988612, -76.9962251 -12.098857)</t>
  </si>
  <si>
    <t>LINESTRING (-76.9956067 -12.0988612, -76.9949562 -12.0988609)</t>
  </si>
  <si>
    <t>[35893273, 40022615]</t>
  </si>
  <si>
    <t>['Avenida San Borja Sur', 'Richard Wagner']</t>
  </si>
  <si>
    <t>LINESTRING (-76.9956067 -12.0988612, -76.9954598 -12.0998942, -76.9962135 -12.0998846)</t>
  </si>
  <si>
    <t>Calle Verdi</t>
  </si>
  <si>
    <t>LINESTRING (-76.9962251 -12.098857, -76.9962135 -12.0998846)</t>
  </si>
  <si>
    <t>LINESTRING (-76.9962251 -12.098857, -76.9968378 -12.0988509)</t>
  </si>
  <si>
    <t>LINESTRING (-76.9962251 -12.098857, -76.9956067 -12.0988612)</t>
  </si>
  <si>
    <t>LINESTRING (-76.9968378 -12.0988509, -76.9968325 -12.0993264)</t>
  </si>
  <si>
    <t>LINESTRING (-76.9968378 -12.0988509, -76.9968451 -12.0982918)</t>
  </si>
  <si>
    <t>LINESTRING (-76.9968378 -12.0988509, -76.9984638 -12.0988661)</t>
  </si>
  <si>
    <t>LINESTRING (-76.9968378 -12.0988509, -76.9962251 -12.098857)</t>
  </si>
  <si>
    <t>LINESTRING (-76.9984638 -12.0988661, -76.9987308 -12.0988254)</t>
  </si>
  <si>
    <t>LINESTRING (-76.9984638 -12.0988661, -76.9968378 -12.0988509)</t>
  </si>
  <si>
    <t>LINESTRING (-76.9984638 -12.0988661, -76.9985112 -12.0989325, -76.9985471 -12.0990264)</t>
  </si>
  <si>
    <t>Calle Carla Schumann</t>
  </si>
  <si>
    <t>LINESTRING (-76.9987308 -12.0988254, -76.9991183 -12.0993015)</t>
  </si>
  <si>
    <t>Enrique Granados</t>
  </si>
  <si>
    <t>LINESTRING (-76.9987308 -12.0988254, -76.9985471 -12.0990264)</t>
  </si>
  <si>
    <t>LINESTRING (-76.9987308 -12.0988254, -76.9990978 -12.0985949)</t>
  </si>
  <si>
    <t>LINESTRING (-76.9987308 -12.0988254, -76.9984638 -12.0988661)</t>
  </si>
  <si>
    <t>[35600856, 357551668]</t>
  </si>
  <si>
    <t>['Calle Mauricio Casatti', 'Claude Monteverdi']</t>
  </si>
  <si>
    <t>LINESTRING (-76.9933544 -12.0981804, -76.9933618 -12.0978657, -76.9933682 -12.0975928, -76.9933764 -12.0975702, -76.9933905 -12.0975589, -76.9934064 -12.0975495, -76.9934266 -12.0975443, -76.9937274 -12.0975443, -76.99402 -12.0975443, -76.9941036 -12.0975443, -76.9943547 -12.0975443)</t>
  </si>
  <si>
    <t>LINESTRING (-76.9933544 -12.0981804, -76.9933648 -12.0985502, -76.993373 -12.0988608)</t>
  </si>
  <si>
    <t>Claude Monteverdi</t>
  </si>
  <si>
    <t>LINESTRING (-76.9943547 -12.0975443, -76.9950061 -12.097543)</t>
  </si>
  <si>
    <t>[35600857, 481077247]</t>
  </si>
  <si>
    <t>['Calle Claude Debussy', 'Bellman']</t>
  </si>
  <si>
    <t>LINESTRING (-76.9943547 -12.0975443, -76.9943101 -12.0978692, -76.9942788 -12.0980973, -76.9942518 -12.0981308, -76.9942067 -12.0981572, -76.9941537 -12.0981624, -76.9940201 -12.0981654, -76.9937293 -12.0981719, -76.9933544 -12.0981804)</t>
  </si>
  <si>
    <t>LINESTRING (-76.9950061 -12.097543, -76.9951408 -12.0975663)</t>
  </si>
  <si>
    <t>LINESTRING (-76.9950061 -12.097543, -76.9943547 -12.0975443)</t>
  </si>
  <si>
    <t>LINESTRING (-76.9950061 -12.097543, -76.9950682 -12.0971085)</t>
  </si>
  <si>
    <t>LINESTRING (-76.9905835 -12.0996056, -76.9902306 -12.099162)</t>
  </si>
  <si>
    <t>LINESTRING (-76.9905835 -12.0996056, -76.9909899 -12.10007)</t>
  </si>
  <si>
    <t>LINESTRING (-76.9905835 -12.0996056, -76.9909067 -12.0993807, -76.9914126 -12.0990564, -76.9919245 -12.0987823)</t>
  </si>
  <si>
    <t>LINESTRING (-76.9888184 -12.1005892, -76.9888007 -12.100438)</t>
  </si>
  <si>
    <t>LINESTRING (-76.9909899 -12.10007, -76.9900699 -12.1008091)</t>
  </si>
  <si>
    <t>LINESTRING (-76.9909899 -12.10007, -76.9905835 -12.0996056)</t>
  </si>
  <si>
    <t>LINESTRING (-76.9909899 -12.10007, -76.9913476 -12.1004767)</t>
  </si>
  <si>
    <t>LINESTRING (-76.9909899 -12.10007, -76.9915223 -12.0997001, -76.992036 -12.0994037, -76.992343 -12.0992424)</t>
  </si>
  <si>
    <t>LINESTRING (-76.9913476 -12.1004767, -76.9909899 -12.10007)</t>
  </si>
  <si>
    <t>LINESTRING (-76.9913476 -12.1004767, -76.9917709 -12.1009364)</t>
  </si>
  <si>
    <t>Jirón Johanes Brahams</t>
  </si>
  <si>
    <t>LINESTRING (-76.9913476 -12.1004767, -76.9917322 -12.1001794, -76.9922415 -12.0998837, -76.992684 -12.0996726)</t>
  </si>
  <si>
    <t>LINESTRING (-76.9913476 -12.1004767, -76.9911146 -12.1006809, -76.9906533 -12.1010704, -76.9902959 -12.1013658)</t>
  </si>
  <si>
    <t>LINESTRING (-76.9917709 -12.1009364, -76.9913476 -12.1004767)</t>
  </si>
  <si>
    <t>Calle Federico Chopin</t>
  </si>
  <si>
    <t>LINESTRING (-76.9917709 -12.1009364, -76.9921767 -12.100639, -76.9925576 -12.1004187, -76.9929319 -12.1002488)</t>
  </si>
  <si>
    <t>LINESTRING (-76.9917709 -12.1009364, -76.9918073 -12.1009844, -76.9920339 -12.1012838, -76.9920735 -12.1013361)</t>
  </si>
  <si>
    <t>LINESTRING (-76.9926005 -12.1018507, -76.9920158 -12.1023699)</t>
  </si>
  <si>
    <t>LINESTRING (-76.9926005 -12.1018507, -76.9923914 -12.1016759, -76.9921697 -12.1014432)</t>
  </si>
  <si>
    <t>LINESTRING (-76.9926005 -12.1018507, -76.9929063 -12.1019975, -76.9930593 -12.1020313, -76.9932389 -12.1020709, -76.9933176 -12.1020795, -76.9936899 -12.1021156)</t>
  </si>
  <si>
    <t>LINESTRING (-76.9936899 -12.1021156, -76.994325 -12.1022059)</t>
  </si>
  <si>
    <t>LINESTRING (-76.9936899 -12.1021156, -76.9933176 -12.1020795, -76.9932389 -12.1020709, -76.9930593 -12.1020313, -76.9929063 -12.1019975, -76.9926005 -12.1018507)</t>
  </si>
  <si>
    <t>LINESTRING (-76.9936899 -12.1021156, -76.993834 -12.101003, -76.9938339 -12.1006577)</t>
  </si>
  <si>
    <t>LINESTRING (-76.9936899 -12.1021156, -76.9935929 -12.102585, -76.9935178 -12.1029207, -76.9934374 -12.103175, -76.9933942 -12.1032742, -76.9932603 -12.1035029, -76.9929546 -12.1040379)</t>
  </si>
  <si>
    <t>LINESTRING (-76.9900699 -12.1008091, -76.9909899 -12.10007)</t>
  </si>
  <si>
    <t>LINESTRING (-76.9900699 -12.1008091, -76.9895631 -12.101179)</t>
  </si>
  <si>
    <t>Calle Schipper</t>
  </si>
  <si>
    <t>LINESTRING (-76.9900699 -12.1008091, -76.9902959 -12.1013658)</t>
  </si>
  <si>
    <t>LINESTRING (-76.992343 -12.0992424, -76.9921356 -12.0990072)</t>
  </si>
  <si>
    <t>LINESTRING (-76.992343 -12.0992424, -76.992036 -12.0994037, -76.9915223 -12.0997001, -76.9909899 -12.10007)</t>
  </si>
  <si>
    <t>LINESTRING (-76.992343 -12.0992424, -76.9925656 -12.0995218, -76.992684 -12.0996726)</t>
  </si>
  <si>
    <t>LINESTRING (-76.9930251 -12.0989905, -76.9930104 -12.0988693)</t>
  </si>
  <si>
    <t>LINESTRING (-76.9930251 -12.0989905, -76.9928869 -12.0990401, -76.992343 -12.0992424)</t>
  </si>
  <si>
    <t>LINESTRING (-76.9921356 -12.0990072, -76.9920104 -12.0988556)</t>
  </si>
  <si>
    <t>LINESTRING (-76.9921356 -12.0990072, -76.992343 -12.0992424)</t>
  </si>
  <si>
    <t>LINESTRING (-76.9921356 -12.0990072, -76.9922087 -12.0988694)</t>
  </si>
  <si>
    <t>LINESTRING (-76.992684 -12.0996726, -76.9928302 -12.0999596, -76.9929319 -12.1002488)</t>
  </si>
  <si>
    <t>LINESTRING (-76.992684 -12.0996726, -76.9922415 -12.0998837, -76.9917322 -12.1001794, -76.9913476 -12.1004767)</t>
  </si>
  <si>
    <t>LINESTRING (-76.992684 -12.0996726, -76.9925656 -12.0995218, -76.992343 -12.0992424)</t>
  </si>
  <si>
    <t>LINESTRING (-76.992684 -12.0996726, -76.9932657 -12.0994903, -76.9935492 -12.099428, -76.9935902 -12.099419, -76.9937046 -12.0993939, -76.9937431 -12.0993854, -76.9941538 -12.0993307, -76.9942405 -12.0993277, -76.994327 -12.0993216, -76.9947496 -12.0993132)</t>
  </si>
  <si>
    <t>LINESTRING (-76.9929319 -12.1002488, -76.9928302 -12.0999596, -76.992684 -12.0996726)</t>
  </si>
  <si>
    <t>LINESTRING (-76.9929319 -12.1002488, -76.9929476 -12.1003106, -76.9930599 -12.1007318)</t>
  </si>
  <si>
    <t>LINESTRING (-76.9929319 -12.1002488, -76.9933301 -12.1001302, -76.9938267 -12.1000088, -76.993977 -12.0999798, -76.994154 -12.0999518, -76.9943051 -12.0999376, -76.9944701 -12.0999324, -76.994653 -12.0999425)</t>
  </si>
  <si>
    <t>LINESTRING (-76.9902959 -12.1013658, -76.9905728 -12.1019398)</t>
  </si>
  <si>
    <t>LINESTRING (-76.9902959 -12.1013658, -76.9900699 -12.1008091)</t>
  </si>
  <si>
    <t>LINESTRING (-76.9902959 -12.1013658, -76.9906533 -12.1010704, -76.9911146 -12.1006809, -76.9913476 -12.1004767)</t>
  </si>
  <si>
    <t>LINESTRING (-76.9905728 -12.1019398, -76.9902959 -12.1013658)</t>
  </si>
  <si>
    <t>LINESTRING (-76.9905728 -12.1019398, -76.990919 -12.1016479, -76.9914257 -12.101216, -76.9917709 -12.1009364)</t>
  </si>
  <si>
    <t>LINESTRING (-76.9947496 -12.0993132, -76.9948132 -12.0989102, -76.9948143 -12.0988575)</t>
  </si>
  <si>
    <t>LINESTRING (-76.9947496 -12.0993132, -76.994327 -12.0993216, -76.9942405 -12.0993277, -76.9941538 -12.0993307, -76.9937431 -12.0993854, -76.9937046 -12.0993939, -76.9935902 -12.099419, -76.9935492 -12.099428, -76.9932657 -12.0994903, -76.992684 -12.0996726)</t>
  </si>
  <si>
    <t>LINESTRING (-76.9892607 -12.100388, -76.9893039 -12.1005358)</t>
  </si>
  <si>
    <t>LINESTRING (-76.9962135 -12.0998846, -76.9962251 -12.098857)</t>
  </si>
  <si>
    <t>LINESTRING (-76.9962135 -12.0998846, -76.9968091 -12.0998976)</t>
  </si>
  <si>
    <t>LINESTRING (-76.9962135 -12.0998846, -76.9954598 -12.0998942, -76.9956067 -12.0988612)</t>
  </si>
  <si>
    <t>LINESTRING (-76.9968325 -12.0993264, -76.9968091 -12.0998976)</t>
  </si>
  <si>
    <t>LINESTRING (-76.9968325 -12.0993264, -76.9968378 -12.0988509)</t>
  </si>
  <si>
    <t>Calle Nicolo Paganini</t>
  </si>
  <si>
    <t>LINESTRING (-76.9968325 -12.0993264, -76.9974875 -12.0993696, -76.9982092 -12.0994651)</t>
  </si>
  <si>
    <t>LINESTRING (-76.9968091 -12.0998976, -76.9968325 -12.0993264)</t>
  </si>
  <si>
    <t>LINESTRING (-76.9968091 -12.0998976, -76.9962135 -12.0998846)</t>
  </si>
  <si>
    <t>LINESTRING (-76.9968091 -12.0998976, -76.9968022 -12.1001866, -76.9967906 -12.1003895)</t>
  </si>
  <si>
    <t>LINESTRING (-76.9968091 -12.0998976, -76.9975488 -12.0999676, -76.9980221 -12.1000425)</t>
  </si>
  <si>
    <t>LINESTRING (-76.9967595 -12.1011293, -76.9967467 -12.1017341)</t>
  </si>
  <si>
    <t>LINESTRING (-76.9967595 -12.1011293, -76.9967811 -12.100557)</t>
  </si>
  <si>
    <t>LINESTRING (-76.9967595 -12.1011293, -76.9960177 -12.1011058, -76.9956258 -12.1011114, -76.9952827 -12.1011163)</t>
  </si>
  <si>
    <t>LINESTRING (-76.9967595 -12.1011293, -76.9969993 -12.1011477, -76.9976913 -12.1012107, -76.9984034 -12.101317)</t>
  </si>
  <si>
    <t>Calle Otto Muller</t>
  </si>
  <si>
    <t>LINESTRING (-76.9967467 -12.1017341, -76.9983216 -12.1017759)</t>
  </si>
  <si>
    <t>LINESTRING (-76.9967467 -12.1017341, -76.995213 -12.1016985)</t>
  </si>
  <si>
    <t>LINESTRING (-76.9967467 -12.1017341, -76.9967377 -12.102234)</t>
  </si>
  <si>
    <t>LINESTRING (-76.9967467 -12.1017341, -76.9967595 -12.1011293)</t>
  </si>
  <si>
    <t>LINESTRING (-76.9967377 -12.102234, -76.9982372 -12.1022283)</t>
  </si>
  <si>
    <t>LINESTRING (-76.9967377 -12.102234, -76.9951433 -12.1022387)</t>
  </si>
  <si>
    <t>LINESTRING (-76.9967377 -12.102234, -76.9967231 -12.1028104)</t>
  </si>
  <si>
    <t>LINESTRING (-76.9967377 -12.102234, -76.9967467 -12.1017341)</t>
  </si>
  <si>
    <t>Calle Joaquín Turina</t>
  </si>
  <si>
    <t>LINESTRING (-76.9967231 -12.1028104, -76.998129 -12.1028016)</t>
  </si>
  <si>
    <t>LINESTRING (-76.9967231 -12.1028104, -76.9950574 -12.1028157)</t>
  </si>
  <si>
    <t>LINESTRING (-76.9967231 -12.1028104, -76.9967195 -12.1033938)</t>
  </si>
  <si>
    <t>LINESTRING (-76.9967231 -12.1028104, -76.9967377 -12.102234)</t>
  </si>
  <si>
    <t>LINESTRING (-76.9967195 -12.1033938, -76.9974112 -12.1034006)</t>
  </si>
  <si>
    <t>LINESTRING (-76.9967195 -12.1033938, -76.9967231 -12.1028104)</t>
  </si>
  <si>
    <t>LINESTRING (-76.9967195 -12.1033938, -76.996221 -12.1033997, -76.9955896 -12.1034071, -76.9954812 -12.1034084)</t>
  </si>
  <si>
    <t>LINESTRING (-76.9967195 -12.1033938, -76.9967176 -12.1034917, -76.9967023 -12.1037797, -76.996694 -12.1039346, -76.9966326 -12.1044089)</t>
  </si>
  <si>
    <t>LINESTRING (-76.9966326 -12.1044089, -76.9965509 -12.1049594)</t>
  </si>
  <si>
    <t>Andres Segovia</t>
  </si>
  <si>
    <t>LINESTRING (-76.9966326 -12.1044089, -76.9961359 -12.1043579, -76.9957454 -12.1043381, -76.9954337 -12.1043398, -76.9952988 -12.1043486)</t>
  </si>
  <si>
    <t>LINESTRING (-76.9966326 -12.1044089, -76.996694 -12.1039346, -76.9967023 -12.1037797, -76.9967176 -12.1034917, -76.9967195 -12.1033938)</t>
  </si>
  <si>
    <t>LINESTRING (-76.9965509 -12.1049594, -76.9964542 -12.1055425)</t>
  </si>
  <si>
    <t>LINESTRING (-76.9965509 -12.1049594, -76.9966326 -12.1044089)</t>
  </si>
  <si>
    <t>LINESTRING (-76.9965509 -12.1049594, -76.9960123 -12.1049138, -76.9957046 -12.1049075, -76.9954973 -12.1049033, -76.9951325 -12.1049243, -76.9948858 -12.1049715)</t>
  </si>
  <si>
    <t>Barbieri</t>
  </si>
  <si>
    <t>LINESTRING (-76.9964542 -12.1055425, -76.9976189 -12.1056463)</t>
  </si>
  <si>
    <t>LINESTRING (-76.9964542 -12.1055425, -76.9963418 -12.1061087)</t>
  </si>
  <si>
    <t>LINESTRING (-76.9964542 -12.1055425, -76.9965509 -12.1049594)</t>
  </si>
  <si>
    <t>LINESTRING (-76.9964542 -12.1055425, -76.995639 -12.1054791, -76.9955989 -12.1054761, -76.9952398 -12.1055118, -76.9949019 -12.1055799, -76.9946068 -12.1056849)</t>
  </si>
  <si>
    <t>Jacinto Guerrero</t>
  </si>
  <si>
    <t>LINESTRING (-76.9963418 -12.1061087, -76.9975397 -12.1062073)</t>
  </si>
  <si>
    <t>LINESTRING (-76.9963418 -12.1061087, -76.9964542 -12.1055425)</t>
  </si>
  <si>
    <t>LINESTRING (-76.9963418 -12.1061087, -76.9960163 -12.1060895, -76.9955939 -12.1060678, -76.9952505 -12.1061045, -76.9948268 -12.1062093)</t>
  </si>
  <si>
    <t>LINESTRING (-76.9982092 -12.0994651, -76.9974875 -12.0993696, -76.9968325 -12.0993264)</t>
  </si>
  <si>
    <t>LINESTRING (-76.9982092 -12.0994651, -76.9981135 -12.0997098, -76.9980221 -12.1000425)</t>
  </si>
  <si>
    <t>LINESTRING (-76.9982092 -12.0994651, -76.9983673 -12.0992424, -76.9985471 -12.0990264)</t>
  </si>
  <si>
    <t>LINESTRING (-76.9980221 -12.1000425, -76.9986414 -12.100148)</t>
  </si>
  <si>
    <t>LINESTRING (-76.9980221 -12.1000425, -76.9975488 -12.0999676, -76.9968091 -12.0998976)</t>
  </si>
  <si>
    <t>LINESTRING (-76.9980221 -12.1000425, -76.9981135 -12.0997098, -76.9982092 -12.0994651)</t>
  </si>
  <si>
    <t>LINESTRING (-76.9986414 -12.100148, -76.9980221 -12.1000425)</t>
  </si>
  <si>
    <t>LINESTRING (-76.9986414 -12.100148, -76.9986296 -12.1002063, -76.9985875 -12.1004267, -76.9985749 -12.1004928, -76.9985525 -12.1006062)</t>
  </si>
  <si>
    <t>LINESTRING (-76.9986414 -12.100148, -76.9987063 -12.0998965, -76.9987776 -12.0997086, -76.9988566 -12.0995755, -76.9989792 -12.0994182, -76.9991183 -12.0993015)</t>
  </si>
  <si>
    <t>LINESTRING (-76.9985471 -12.0990264, -76.9987308 -12.0988254)</t>
  </si>
  <si>
    <t>LINESTRING (-76.9985471 -12.0990264, -76.9985112 -12.0989325, -76.9984638 -12.0988661)</t>
  </si>
  <si>
    <t>LINESTRING (-76.9985471 -12.0990264, -76.9983673 -12.0992424, -76.9982092 -12.0994651)</t>
  </si>
  <si>
    <t>LINESTRING (-76.9920158 -12.1023699, -76.9926005 -12.1018507)</t>
  </si>
  <si>
    <t>LINESTRING (-76.9920158 -12.1023699, -76.9916896 -12.102644, -76.9915601 -12.1027528)</t>
  </si>
  <si>
    <t>LINESTRING (-76.9920158 -12.1023699, -76.9923859 -12.1031882, -76.9924568 -12.103349, -76.9926542 -12.1037966, -76.9927668 -12.1039225, -76.9929546 -12.1040379)</t>
  </si>
  <si>
    <t>LINESTRING (-76.9915601 -12.1027528, -76.9911671 -12.1030392, -76.991087 -12.1030961)</t>
  </si>
  <si>
    <t>LINESTRING (-76.9915601 -12.1027528, -76.9916896 -12.102644, -76.9920158 -12.1023699)</t>
  </si>
  <si>
    <t>Calle Hassinger</t>
  </si>
  <si>
    <t>LINESTRING (-76.9915601 -12.1027528, -76.9919461 -12.1035605, -76.9919553 -12.1035825, -76.9920533 -12.1038185, -76.9922346 -12.1042057, -76.9923591 -12.1043893, -76.9925952 -12.1045572)</t>
  </si>
  <si>
    <t>LINESTRING (-76.991087 -12.1030961, -76.9908323 -12.1032686, -76.9905996 -12.1034242)</t>
  </si>
  <si>
    <t>LINESTRING (-76.991087 -12.1030961, -76.9911671 -12.1030392, -76.9915601 -12.1027528)</t>
  </si>
  <si>
    <t>Schrader</t>
  </si>
  <si>
    <t>LINESTRING (-76.991087 -12.1030961, -76.9915182 -12.1040442, -76.9915837 -12.1041972, -76.9916146 -12.104263, -76.9917875 -12.1046259, -76.9918984 -12.1048003, -76.9919894 -12.1049123, -76.9920913 -12.1050102, -76.9922357 -12.1051131)</t>
  </si>
  <si>
    <t>LINESTRING (-76.9929546 -12.1040379, -76.9925952 -12.1045572)</t>
  </si>
  <si>
    <t>LINESTRING (-76.9929546 -12.1040379, -76.9934789 -12.1043287)</t>
  </si>
  <si>
    <t>LINESTRING (-76.9929546 -12.1040379, -76.9932603 -12.1035029, -76.9933942 -12.1032742, -76.9934374 -12.103175, -76.9935178 -12.1029207, -76.9935929 -12.102585, -76.9936899 -12.1021156)</t>
  </si>
  <si>
    <t>LINESTRING (-76.9929546 -12.1040379, -76.9927668 -12.1039225, -76.9926542 -12.1037966, -76.9924568 -12.103349, -76.9923859 -12.1031882, -76.9920158 -12.1023699)</t>
  </si>
  <si>
    <t>Calle Pablo Usandizaga</t>
  </si>
  <si>
    <t>LINESTRING (-76.9941036 -12.1047579, -76.9937573 -12.1052161)</t>
  </si>
  <si>
    <t>LINESTRING (-76.9941036 -12.1047579, -76.9942677 -12.1049624, -76.9943815 -12.1051603)</t>
  </si>
  <si>
    <t>LINESTRING (-76.9941036 -12.1047579, -76.9940058 -12.1046716, -76.9938476 -12.1045704, -76.9936019 -12.1044067)</t>
  </si>
  <si>
    <t>LINESTRING (-76.9941036 -12.1047579, -76.9945961 -12.1039592, -76.994875 -12.1033559)</t>
  </si>
  <si>
    <t>LINESTRING (-76.9943815 -12.1051603, -76.9945532 -12.1055852, -76.9946068 -12.1056849)</t>
  </si>
  <si>
    <t>LINESTRING (-76.9943815 -12.1051603, -76.9942677 -12.1049624, -76.9941036 -12.1047579)</t>
  </si>
  <si>
    <t>LINESTRING (-76.9946068 -12.1056849, -76.9948268 -12.1062093)</t>
  </si>
  <si>
    <t>LINESTRING (-76.9946068 -12.1056849, -76.9949019 -12.1055799, -76.9952398 -12.1055118, -76.9955989 -12.1054761, -76.995639 -12.1054791, -76.9964542 -12.1055425)</t>
  </si>
  <si>
    <t>LINESTRING (-76.9946068 -12.1056849, -76.9945532 -12.1055852, -76.9943815 -12.1051603)</t>
  </si>
  <si>
    <t>LINESTRING (-76.9948268 -12.1062093, -76.9950574 -12.1067548)</t>
  </si>
  <si>
    <t>LINESTRING (-76.9948268 -12.1062093, -76.9946068 -12.1056849)</t>
  </si>
  <si>
    <t>LINESTRING (-76.9948268 -12.1062093, -76.9952505 -12.1061045, -76.9955939 -12.1060678, -76.9960163 -12.1060895, -76.9963418 -12.1061087)</t>
  </si>
  <si>
    <t>LINESTRING (-76.9950574 -12.1067548, -76.9948268 -12.1062093)</t>
  </si>
  <si>
    <t>LINESTRING (-76.9950574 -12.1067548, -76.9950711 -12.1067866, -76.9951077 -12.106871, -76.9951164 -12.1068912)</t>
  </si>
  <si>
    <t>Avenida Joaquín de la Madrid</t>
  </si>
  <si>
    <t>LINESTRING (-76.9950574 -12.1067548, -76.9953364 -12.1066604, -76.995508 -12.1066237, -76.9958353 -12.1066395, -76.9959705 -12.1066517, -76.9966804 -12.1067158)</t>
  </si>
  <si>
    <t>LINESTRING (-76.9951164 -12.1068912, -76.9945424 -12.1071063)</t>
  </si>
  <si>
    <t>LINESTRING (-76.9951164 -12.1068912, -76.9956031 -12.1080038, -76.9956159 -12.108033, -76.9961227 -12.1091996)</t>
  </si>
  <si>
    <t>LINESTRING (-76.9951164 -12.1068912, -76.9951077 -12.106871, -76.9950711 -12.1067866, -76.9950574 -12.1067548)</t>
  </si>
  <si>
    <t>LINESTRING (-76.9961227 -12.1091996, -76.9956159 -12.108033, -76.9956031 -12.1080038, -76.9951164 -12.1068912)</t>
  </si>
  <si>
    <t>LINESTRING (-76.9961227 -12.1091996, -76.9955711 -12.1098142, -76.9955616 -12.1098248, -76.9953542 -12.1100558, -76.9949627 -12.110489)</t>
  </si>
  <si>
    <t>LINESTRING (-76.9961227 -12.1091996, -76.9961742 -12.1091423, -76.9963374 -12.1089604)</t>
  </si>
  <si>
    <t>LINESTRING (-76.9925952 -12.1045572, -76.9929546 -12.1040379)</t>
  </si>
  <si>
    <t>LINESTRING (-76.9925952 -12.1045572, -76.9923591 -12.1043893, -76.9922346 -12.1042057, -76.9920533 -12.1038185, -76.9919553 -12.1035825, -76.9919461 -12.1035605, -76.9915601 -12.1027528)</t>
  </si>
  <si>
    <t>LINESTRING (-76.9925952 -12.1045572, -76.9922838 -12.1050387, -76.9922357 -12.1051131)</t>
  </si>
  <si>
    <t>LINESTRING (-76.9922357 -12.1051131, -76.9920913 -12.1050102, -76.9919894 -12.1049123, -76.9918984 -12.1048003, -76.9917875 -12.1046259, -76.9916146 -12.104263, -76.9915837 -12.1041972, -76.9915182 -12.1040442, -76.991087 -12.1030961)</t>
  </si>
  <si>
    <t>LINESTRING (-76.9922357 -12.1051131, -76.9922838 -12.1050387, -76.9925952 -12.1045572)</t>
  </si>
  <si>
    <t>LINESTRING (-76.9922357 -12.1051131, -76.992107 -12.1053544, -76.9919586 -12.105533, -76.9918948 -12.1056008, -76.9918241 -12.1056479, -76.991676 -12.1057317)</t>
  </si>
  <si>
    <t>LINESTRING (-76.9938339 -12.1006577, -76.993834 -12.101003, -76.9936899 -12.1021156)</t>
  </si>
  <si>
    <t>LINESTRING (-76.9938339 -12.1006577, -76.9930855 -12.10088, -76.9930135 -12.1009174, -76.9926821 -12.1010898, -76.9921697 -12.1014432)</t>
  </si>
  <si>
    <t>LINESTRING (-76.994875 -12.1033559, -76.9950574 -12.1028157)</t>
  </si>
  <si>
    <t>LINESTRING (-76.994875 -12.1033559, -76.9951754 -12.1034032, -76.9954812 -12.1034084)</t>
  </si>
  <si>
    <t>LINESTRING (-76.994875 -12.1033559, -76.9945961 -12.1033036, -76.9942478 -12.1031794)</t>
  </si>
  <si>
    <t>LINESTRING (-76.994875 -12.1033559, -76.9945961 -12.1039592, -76.9941036 -12.1047579)</t>
  </si>
  <si>
    <t>LINESTRING (-76.9954812 -12.1034084, -76.9955896 -12.1034071, -76.996221 -12.1033997, -76.9967195 -12.1033938)</t>
  </si>
  <si>
    <t>LINESTRING (-76.9954812 -12.1034084, -76.9951754 -12.1034032, -76.994875 -12.1033559)</t>
  </si>
  <si>
    <t>Maestro Chueca</t>
  </si>
  <si>
    <t>LINESTRING (-76.9954812 -12.1034084, -76.9954222 -12.1036393, -76.9952171 -12.1040309, -76.9951915 -12.1040798)</t>
  </si>
  <si>
    <t>LINESTRING (-76.9974112 -12.1034006, -76.9980347 -12.1033863)</t>
  </si>
  <si>
    <t>LINESTRING (-76.9974112 -12.1034006, -76.9967195 -12.1033938)</t>
  </si>
  <si>
    <t>Argenta</t>
  </si>
  <si>
    <t>LINESTRING (-76.9974112 -12.1034006, -76.9971288 -12.1050134)</t>
  </si>
  <si>
    <t>LINESTRING (-76.9980347 -12.1033863, -76.9986355 -12.103377)</t>
  </si>
  <si>
    <t>LINESTRING (-76.9980347 -12.1033863, -76.9974112 -12.1034006)</t>
  </si>
  <si>
    <t>LINESTRING (-76.9980347 -12.1033863, -76.9977074 -12.1050554)</t>
  </si>
  <si>
    <t>LINESTRING (-76.9980347 -12.1033863, -76.998129 -12.1028016)</t>
  </si>
  <si>
    <t>LINESTRING (-76.9986355 -12.103377, -76.9980347 -12.1033863)</t>
  </si>
  <si>
    <t>LINESTRING (-76.9986355 -12.103377, -76.9987535 -12.1028262)</t>
  </si>
  <si>
    <t>LINESTRING (-76.9986355 -12.103377, -76.9986858 -12.103377, -76.9994294 -12.103377, -76.9999659 -12.103377)</t>
  </si>
  <si>
    <t>LINESTRING (-76.9986355 -12.103377, -76.9985405 -12.1039614, -76.9984531 -12.1044994)</t>
  </si>
  <si>
    <t>LINESTRING (-76.9999659 -12.103377, -77.0006101 -12.1032778)</t>
  </si>
  <si>
    <t>LINESTRING (-76.9999659 -12.103377, -76.9994294 -12.103377, -76.9986858 -12.103377, -76.9986355 -12.103377)</t>
  </si>
  <si>
    <t>Calle Pablo Casals</t>
  </si>
  <si>
    <t>LINESTRING (-76.9999659 -12.103377, -76.9999569 -12.1034399, -76.9998844 -12.1039494, -76.9997932 -12.1045893, -76.9997888 -12.1046201)</t>
  </si>
  <si>
    <t>LINESTRING (-77.0006101 -12.1032778, -76.9999659 -12.103377)</t>
  </si>
  <si>
    <t>LINESTRING (-77.0006101 -12.1032778, -77.0006607 -12.1028251)</t>
  </si>
  <si>
    <t>LINESTRING (-77.0006101 -12.1032778, -77.0011047 -12.1032233, -77.0012197 -12.1032107, -77.0012966 -12.1032022)</t>
  </si>
  <si>
    <t>LINESTRING (-77.0006101 -12.1032778, -77.0004707 -12.104193, -77.0003306 -12.1052023)</t>
  </si>
  <si>
    <t>LINESTRING (-77.0012966 -12.1032022, -77.0014569 -12.1031961)</t>
  </si>
  <si>
    <t>LINESTRING (-77.0012966 -12.1032022, -77.0012197 -12.1032107, -77.0011047 -12.1032233, -77.0006101 -12.1032778)</t>
  </si>
  <si>
    <t>LINESTRING (-77.0012966 -12.1032022, -77.0013093 -12.103118, -77.0014523 -12.1021315, -77.0014632 -12.1020564, -77.0014717 -12.1020037)</t>
  </si>
  <si>
    <t>LINESTRING (-76.9952827 -12.1011163, -76.9946296 -12.101149)</t>
  </si>
  <si>
    <t>LINESTRING (-76.9952827 -12.1011163, -76.995213 -12.1016985)</t>
  </si>
  <si>
    <t>LINESTRING (-76.9952827 -12.1011163, -76.9956258 -12.1011114, -76.9960177 -12.1011058, -76.9967595 -12.1011293)</t>
  </si>
  <si>
    <t>LINESTRING (-76.995213 -12.1016985, -76.9967467 -12.1017341)</t>
  </si>
  <si>
    <t>LINESTRING (-76.995213 -12.1016985, -76.9951433 -12.1022387)</t>
  </si>
  <si>
    <t>LINESTRING (-76.995213 -12.1016985, -76.9952827 -12.1011163)</t>
  </si>
  <si>
    <t>LINESTRING (-76.9951433 -12.1022387, -76.9967377 -12.102234)</t>
  </si>
  <si>
    <t>LINESTRING (-76.9951433 -12.1022387, -76.9950574 -12.1028157)</t>
  </si>
  <si>
    <t>LINESTRING (-76.9951433 -12.1022387, -76.995213 -12.1016985)</t>
  </si>
  <si>
    <t>LINESTRING (-76.9950574 -12.1028157, -76.9967231 -12.1028104)</t>
  </si>
  <si>
    <t>LINESTRING (-76.9950574 -12.1028157, -76.994875 -12.1033559)</t>
  </si>
  <si>
    <t>LINESTRING (-76.9950574 -12.1028157, -76.9951433 -12.1022387)</t>
  </si>
  <si>
    <t>Pietro Mascagni</t>
  </si>
  <si>
    <t>LINESTRING (-76.9937573 -12.1052161, -76.9938671 -12.1054968)</t>
  </si>
  <si>
    <t>LINESTRING (-76.9937573 -12.1052161, -76.9935842 -12.1054716)</t>
  </si>
  <si>
    <t>LINESTRING (-76.9937573 -12.1052161, -76.9941036 -12.1047579)</t>
  </si>
  <si>
    <t>LINESTRING (-76.9935842 -12.1054716, -76.9938671 -12.1054968)</t>
  </si>
  <si>
    <t>LINESTRING (-76.9935842 -12.1054716, -76.9931615 -12.1061352)</t>
  </si>
  <si>
    <t>LINESTRING (-76.9935842 -12.1054716, -76.9937573 -12.1052161)</t>
  </si>
  <si>
    <t>LINESTRING (-76.9928526 -12.1070643, -76.9929465 -12.1073134, -76.9930584 -12.1076039)</t>
  </si>
  <si>
    <t>LINESTRING (-76.9928526 -12.1070643, -76.9928366 -12.1069122, -76.9928687 -12.1066709, -76.9929277 -12.1064978, -76.9931477 -12.1061569, -76.9931615 -12.1061352)</t>
  </si>
  <si>
    <t>Amadeo Vives</t>
  </si>
  <si>
    <t>LINESTRING (-76.9928526 -12.1070643, -76.9930006 -12.1070064, -76.9932775 -12.1068981, -76.9936644 -12.1067447, -76.9937999 -12.1066903, -76.9942982 -12.1064984)</t>
  </si>
  <si>
    <t>LINESTRING (-76.9930584 -12.1076039, -76.9945049 -12.1069752)</t>
  </si>
  <si>
    <t>LINESTRING (-76.9930584 -12.1076039, -76.9930692 -12.1076324, -76.9931033 -12.107722, -76.9931114 -12.1077432)</t>
  </si>
  <si>
    <t>LINESTRING (-76.9930584 -12.1076039, -76.9929465 -12.1073134, -76.9928526 -12.1070643)</t>
  </si>
  <si>
    <t>LINESTRING (-76.9931114 -12.1077432, -76.9933384 -12.1082362)</t>
  </si>
  <si>
    <t>LINESTRING (-76.9931114 -12.1077432, -76.9927091 -12.1079035, -76.9926402 -12.1079284)</t>
  </si>
  <si>
    <t>LINESTRING (-76.9931114 -12.1077432, -76.9931033 -12.107722, -76.9930692 -12.1076324, -76.9930584 -12.1076039)</t>
  </si>
  <si>
    <t>Moreno Torroba</t>
  </si>
  <si>
    <t>LINESTRING (-76.9933384 -12.1082362, -76.9946014 -12.107678)</t>
  </si>
  <si>
    <t>LINESTRING (-76.9933384 -12.1082362, -76.9935412 -12.1087008)</t>
  </si>
  <si>
    <t>LINESTRING (-76.9933384 -12.1082362, -76.9931114 -12.1077432)</t>
  </si>
  <si>
    <t>Toselli</t>
  </si>
  <si>
    <t>LINESTRING (-76.9935412 -12.1087008, -76.994809 -12.1081605)</t>
  </si>
  <si>
    <t>LINESTRING (-76.9935412 -12.1087008, -76.9937504 -12.1091803)</t>
  </si>
  <si>
    <t>LINESTRING (-76.9935412 -12.1087008, -76.9933384 -12.1082362)</t>
  </si>
  <si>
    <t>LINESTRING (-76.9937504 -12.1091803, -76.9932431 -12.1094002)</t>
  </si>
  <si>
    <t>LINESTRING (-76.9937504 -12.1091803, -76.9942152 -12.108984)</t>
  </si>
  <si>
    <t>LINESTRING (-76.9937504 -12.1091803, -76.9942803 -12.110419)</t>
  </si>
  <si>
    <t>LINESTRING (-76.9937504 -12.1091803, -76.9935412 -12.1087008)</t>
  </si>
  <si>
    <t>LINESTRING (-76.9942803 -12.110419, -76.9946605 -12.1099491)</t>
  </si>
  <si>
    <t>LINESTRING (-76.9942803 -12.110419, -76.9937504 -12.1091803)</t>
  </si>
  <si>
    <t>LINESTRING (-76.9942803 -12.110419, -76.9943933 -12.1107089, -76.9945737 -12.1109217)</t>
  </si>
  <si>
    <t>LINESTRING (-76.9945737 -12.1109217, -76.9946439 -12.1108447)</t>
  </si>
  <si>
    <t>LINESTRING (-76.9945737 -12.1109217, -76.9943933 -12.1107089, -76.9942803 -12.110419)</t>
  </si>
  <si>
    <t>LINESTRING (-76.9942982 -12.1064984, -76.9945049 -12.1069752)</t>
  </si>
  <si>
    <t>LINESTRING (-76.9942982 -12.1064984, -76.9941336 -12.1060849, -76.9940106 -12.1058288, -76.9940025 -12.105813, -76.9938671 -12.1054968)</t>
  </si>
  <si>
    <t>LINESTRING (-76.9942982 -12.1064984, -76.9937999 -12.1066903, -76.9936644 -12.1067447, -76.9932775 -12.1068981, -76.9930006 -12.1070064, -76.9928526 -12.1070643)</t>
  </si>
  <si>
    <t>LINESTRING (-76.9938671 -12.1054968, -76.9937573 -12.1052161)</t>
  </si>
  <si>
    <t>LINESTRING (-76.9938671 -12.1054968, -76.9935842 -12.1054716)</t>
  </si>
  <si>
    <t>LINESTRING (-76.9938671 -12.1054968, -76.9940025 -12.105813, -76.9940106 -12.1058288, -76.9941336 -12.1060849, -76.9942982 -12.1064984)</t>
  </si>
  <si>
    <t>LINESTRING (-76.9945049 -12.1069752, -76.9942982 -12.1064984)</t>
  </si>
  <si>
    <t>LINESTRING (-76.9945049 -12.1069752, -76.9950574 -12.1067548)</t>
  </si>
  <si>
    <t>LINESTRING (-76.9945049 -12.1069752, -76.9945152 -12.1070111, -76.9945373 -12.1070886, -76.9945424 -12.1071063)</t>
  </si>
  <si>
    <t>LINESTRING (-76.9945424 -12.1071063, -76.9946014 -12.107678)</t>
  </si>
  <si>
    <t>LINESTRING (-76.9945424 -12.1071063, -76.9931114 -12.1077432)</t>
  </si>
  <si>
    <t>LINESTRING (-76.9945424 -12.1071063, -76.9945373 -12.1070886, -76.9945152 -12.1070111, -76.9945049 -12.1069752)</t>
  </si>
  <si>
    <t>LINESTRING (-76.9946014 -12.107678, -76.994809 -12.1081605)</t>
  </si>
  <si>
    <t>LINESTRING (-76.9946014 -12.107678, -76.9945424 -12.1071063)</t>
  </si>
  <si>
    <t>LINESTRING (-76.9946014 -12.107678, -76.9933384 -12.1082362)</t>
  </si>
  <si>
    <t>LINESTRING (-76.9950145 -12.1086378, -76.994809 -12.1081605)</t>
  </si>
  <si>
    <t>[35600992, 426840138, 426683149]</t>
  </si>
  <si>
    <t>LINESTRING (-76.9950145 -12.1086378, -76.9952358 -12.109121, -76.9952502 -12.1091798, -76.9952527 -12.1092417, -76.9952369 -12.1093032, -76.9952009 -12.1093584, -76.9950918 -12.1094829, -76.9949815 -12.1096094, -76.9946605 -12.1099491)</t>
  </si>
  <si>
    <t>LINESTRING (-76.9950145 -12.1086378, -76.9946289 -12.1088048, -76.9942152 -12.108984)</t>
  </si>
  <si>
    <t>Tchaicovski</t>
  </si>
  <si>
    <t>LINESTRING (-76.9946605 -12.1099491, -76.9942152 -12.108984)</t>
  </si>
  <si>
    <t>LINESTRING (-76.9946605 -12.1099491, -76.9942803 -12.110419)</t>
  </si>
  <si>
    <t>LINESTRING (-76.9946605 -12.1099491, -76.9949815 -12.1096094, -76.9950918 -12.1094829, -76.9952009 -12.1093584, -76.9952369 -12.1093032, -76.9952527 -12.1092417, -76.9952502 -12.1091798, -76.9952358 -12.109121, -76.9950145 -12.1086378)</t>
  </si>
  <si>
    <t>LINESTRING (-76.9948858 -12.1049715, -76.9943815 -12.1051603)</t>
  </si>
  <si>
    <t>LINESTRING (-76.9948858 -12.1049715, -76.9948793 -12.1047951, -76.994903 -12.1046827, -76.9949308 -12.1045858, -76.9950119 -12.1043881)</t>
  </si>
  <si>
    <t>LINESTRING (-76.9971288 -12.1050134, -76.9974112 -12.1034006)</t>
  </si>
  <si>
    <t>LINESTRING (-76.9971288 -12.1050134, -76.9965509 -12.1049594)</t>
  </si>
  <si>
    <t>LINESTRING (-76.9977074 -12.1050554, -76.9971288 -12.1050134)</t>
  </si>
  <si>
    <t>LINESTRING (-76.9977074 -12.1050554, -76.9976189 -12.1056463)</t>
  </si>
  <si>
    <t>LINESTRING (-76.9977074 -12.1050554, -76.9980347 -12.1033863)</t>
  </si>
  <si>
    <t>LINESTRING (-76.9983588 -12.1051096, -76.9984531 -12.1044994)</t>
  </si>
  <si>
    <t>LINESTRING (-76.9983588 -12.1051096, -76.9982583 -12.1056741)</t>
  </si>
  <si>
    <t>LINESTRING (-76.9983588 -12.1051096, -76.9977074 -12.1050554)</t>
  </si>
  <si>
    <t>LINESTRING (-76.9997201 -12.1051847, -76.9997888 -12.1046201)</t>
  </si>
  <si>
    <t>LINESTRING (-76.9997201 -12.1051847, -76.9983588 -12.1051096)</t>
  </si>
  <si>
    <t>LINESTRING (-77.0003306 -12.1052023, -76.9997201 -12.1051847)</t>
  </si>
  <si>
    <t>LINESTRING (-77.0003306 -12.1052023, -77.0004707 -12.104193, -77.0006101 -12.1032778)</t>
  </si>
  <si>
    <t>LINESTRING (-77.0010026 -12.1052135, -77.0010171 -12.1051286, -77.0011526 -12.1042028, -77.0012691 -12.1033909, -77.0012821 -12.1033017, -77.0012966 -12.1032022)</t>
  </si>
  <si>
    <t>LINESTRING (-77.0010026 -12.1052135, -77.000937 -12.1052145, -77.0003306 -12.1052023)</t>
  </si>
  <si>
    <t>LINESTRING (-76.9976189 -12.1056463, -76.9964542 -12.1055425)</t>
  </si>
  <si>
    <t>LINESTRING (-76.9976189 -12.1056463, -76.9975397 -12.1062073)</t>
  </si>
  <si>
    <t>LINESTRING (-76.9976189 -12.1056463, -76.9977074 -12.1050554)</t>
  </si>
  <si>
    <t>LINESTRING (-76.9975397 -12.1062073, -76.9963418 -12.1061087)</t>
  </si>
  <si>
    <t>LINESTRING (-76.9975397 -12.1062073, -76.9974607 -12.1067863)</t>
  </si>
  <si>
    <t>LINESTRING (-76.9975397 -12.1062073, -76.9976189 -12.1056463)</t>
  </si>
  <si>
    <t>LINESTRING (-76.9952988 -12.1043486, -76.9950119 -12.1043881)</t>
  </si>
  <si>
    <t>LINESTRING (-76.9952988 -12.1043486, -76.9951915 -12.1040798)</t>
  </si>
  <si>
    <t>LINESTRING (-76.9952988 -12.1043486, -76.9954337 -12.1043398, -76.9957454 -12.1043381, -76.9961359 -12.1043579, -76.9966326 -12.1044089)</t>
  </si>
  <si>
    <t>LINESTRING (-76.9950119 -12.1043881, -76.9952988 -12.1043486)</t>
  </si>
  <si>
    <t>LINESTRING (-76.9950119 -12.1043881, -76.9951915 -12.1040798)</t>
  </si>
  <si>
    <t>LINESTRING (-76.9950119 -12.1043881, -76.9949308 -12.1045858, -76.994903 -12.1046827, -76.9948793 -12.1047951, -76.9948858 -12.1049715)</t>
  </si>
  <si>
    <t>LINESTRING (-76.9951915 -12.1040798, -76.9952988 -12.1043486)</t>
  </si>
  <si>
    <t>LINESTRING (-76.9951915 -12.1040798, -76.9950119 -12.1043881)</t>
  </si>
  <si>
    <t>LINESTRING (-76.9951915 -12.1040798, -76.9952171 -12.1040309, -76.9954222 -12.1036393, -76.9954812 -12.1034084)</t>
  </si>
  <si>
    <t>LINESTRING (-76.998129 -12.1028016, -76.9967231 -12.1028104)</t>
  </si>
  <si>
    <t>LINESTRING (-76.998129 -12.1028016, -76.9980347 -12.1033863)</t>
  </si>
  <si>
    <t>LINESTRING (-76.998129 -12.1028016, -76.9982372 -12.1022283)</t>
  </si>
  <si>
    <t>LINESTRING (-76.9982372 -12.1022283, -76.9988501 -12.1022283)</t>
  </si>
  <si>
    <t>LINESTRING (-76.9982372 -12.1022283, -76.9967377 -12.102234)</t>
  </si>
  <si>
    <t>LINESTRING (-76.9982372 -12.1022283, -76.998129 -12.1028016)</t>
  </si>
  <si>
    <t>LINESTRING (-76.9982372 -12.1022283, -76.9983216 -12.1017759)</t>
  </si>
  <si>
    <t>LINESTRING (-76.9988501 -12.1022283, -76.9994509 -12.1022283)</t>
  </si>
  <si>
    <t>LINESTRING (-76.9988501 -12.1022283, -76.9982372 -12.1022283)</t>
  </si>
  <si>
    <t>LINESTRING (-76.9988501 -12.1022283, -76.9991557 -12.1008954)</t>
  </si>
  <si>
    <t>LINESTRING (-76.9988501 -12.1022283, -76.9987535 -12.1028262)</t>
  </si>
  <si>
    <t>LINESTRING (-76.9994509 -12.1022283, -76.9988501 -12.1022283)</t>
  </si>
  <si>
    <t>Calle Faure</t>
  </si>
  <si>
    <t>LINESTRING (-76.9994509 -12.1022283, -76.9995796 -12.1016041)</t>
  </si>
  <si>
    <t>LINESTRING (-76.9994509 -12.1022283, -76.9999283 -12.1022126, -77.0003038 -12.1021496, -77.0007706 -12.1020335)</t>
  </si>
  <si>
    <t>LINESTRING (-77.0007706 -12.1020335, -77.0006607 -12.1028251)</t>
  </si>
  <si>
    <t>LINESTRING (-77.0007706 -12.1020335, -77.0008307 -12.1016005)</t>
  </si>
  <si>
    <t>LINESTRING (-77.0007706 -12.1020335, -77.001134 -12.1020036, -77.001301 -12.1020037, -77.0014013 -12.1020063, -77.0014717 -12.1020037)</t>
  </si>
  <si>
    <t>LINESTRING (-77.0007706 -12.1020335, -77.0003038 -12.1021496, -76.9999283 -12.1022126, -76.9994509 -12.1022283)</t>
  </si>
  <si>
    <t>LINESTRING (-77.0014717 -12.1020037, -77.001654 -12.1020061)</t>
  </si>
  <si>
    <t>LINESTRING (-77.0014717 -12.1020037, -77.0014013 -12.1020063, -77.001301 -12.1020037, -77.001134 -12.1020036, -77.0007706 -12.1020335)</t>
  </si>
  <si>
    <t>LINESTRING (-77.0014717 -12.1020037, -77.0014849 -12.1019111, -77.0015746 -12.1012822, -77.0015872 -12.1011897, -77.0016026 -12.101101)</t>
  </si>
  <si>
    <t>LINESTRING (-76.9983216 -12.1017759, -76.9967467 -12.1017341)</t>
  </si>
  <si>
    <t>LINESTRING (-76.9983216 -12.1017759, -76.9982372 -12.1022283)</t>
  </si>
  <si>
    <t>LINESTRING (-76.9983216 -12.1017759, -76.9984034 -12.101317)</t>
  </si>
  <si>
    <t>LINESTRING (-76.9984034 -12.101317, -76.9983216 -12.1017759)</t>
  </si>
  <si>
    <t>LINESTRING (-76.9984034 -12.101317, -76.9976913 -12.1012107, -76.9969993 -12.1011477, -76.9967595 -12.1011293)</t>
  </si>
  <si>
    <t>LINESTRING (-76.9984034 -12.101317, -76.9984982 -12.1008668, -76.998521 -12.1007579)</t>
  </si>
  <si>
    <t>LINESTRING (-76.9974607 -12.1067863, -76.9980456 -12.1068219)</t>
  </si>
  <si>
    <t>LINESTRING (-76.9974607 -12.1067863, -76.9975397 -12.1062073)</t>
  </si>
  <si>
    <t>LINESTRING (-76.9970367 -12.1080249, -76.9967049 -12.1085007, -76.9966531 -12.1085567, -76.9965914 -12.108633)</t>
  </si>
  <si>
    <t>Calle Gamma</t>
  </si>
  <si>
    <t>LINESTRING (-76.9970367 -12.1080249, -76.9970943 -12.1080289, -76.9976062 -12.1080642)</t>
  </si>
  <si>
    <t>LINESTRING (-76.9970367 -12.1080249, -76.9971415 -12.1078957, -76.9972601 -12.1077889, -76.9975407 -12.107574)</t>
  </si>
  <si>
    <t>Toscanini</t>
  </si>
  <si>
    <t>LINESTRING (-76.9975407 -12.107574, -76.9974216 -12.107487, -76.997331 -12.1074462, -76.9972141 -12.1074283, -76.9967966 -12.1074027)</t>
  </si>
  <si>
    <t>LINESTRING (-76.9975407 -12.107574, -76.9977812 -12.1073702, -76.9979026 -12.1072609, -76.9979665 -12.1071589, -76.9980129 -12.1070415, -76.998027 -12.1069678)</t>
  </si>
  <si>
    <t>LINESTRING (-76.9975407 -12.107574, -76.9972601 -12.1077889, -76.9971415 -12.1078957, -76.9970367 -12.1080249)</t>
  </si>
  <si>
    <t>LINESTRING (-76.998027 -12.1069678, -76.9966718 -12.1068619)</t>
  </si>
  <si>
    <t>LINESTRING (-76.998027 -12.1069678, -76.9980298 -12.1069457, -76.9980433 -12.1068403, -76.9980456 -12.1068219)</t>
  </si>
  <si>
    <t>LINESTRING (-76.998027 -12.1069678, -76.9980129 -12.1070415, -76.9979665 -12.1071589, -76.9979026 -12.1072609, -76.9977812 -12.1073702, -76.9975407 -12.107574)</t>
  </si>
  <si>
    <t>LINESTRING (-76.9980456 -12.1068219, -76.9981835 -12.1061263, -76.9982583 -12.1056741)</t>
  </si>
  <si>
    <t>LINESTRING (-76.9980456 -12.1068219, -76.9986301 -12.1068388, -76.9986703 -12.1068408)</t>
  </si>
  <si>
    <t>LINESTRING (-76.9980456 -12.1068219, -76.9980433 -12.1068403, -76.9980298 -12.1069457, -76.998027 -12.1069678)</t>
  </si>
  <si>
    <t>LINESTRING (-76.9982583 -12.1056741, -76.9983588 -12.1051096)</t>
  </si>
  <si>
    <t>LINESTRING (-76.9982583 -12.1056741, -76.9981835 -12.1061263, -76.9980456 -12.1068219)</t>
  </si>
  <si>
    <t>Jirón Stravinsky</t>
  </si>
  <si>
    <t>LINESTRING (-76.9982583 -12.1056741, -76.9988961 -12.1057213, -76.9993265 -12.1057544, -76.9996758 -12.1057705, -77.0004829 -12.1057835, -77.0008126 -12.1057959, -77.000847 -12.1057954, -77.000917 -12.1057999)</t>
  </si>
  <si>
    <t>LINESTRING (-76.9984531 -12.1044994, -76.9983588 -12.1051096)</t>
  </si>
  <si>
    <t>LINESTRING (-76.9984531 -12.1044994, -76.9985405 -12.1039614, -76.9986355 -12.103377)</t>
  </si>
  <si>
    <t>Calle Maestro Arrieta</t>
  </si>
  <si>
    <t>LINESTRING (-76.9984531 -12.1044994, -76.9984841 -12.1045022, -76.9990612 -12.1045544, -76.9997888 -12.1046201)</t>
  </si>
  <si>
    <t>LINESTRING (-76.9987535 -12.1028262, -76.9988501 -12.1022283)</t>
  </si>
  <si>
    <t>LINESTRING (-76.9987535 -12.1028262, -76.9986355 -12.103377)</t>
  </si>
  <si>
    <t>Calle Leo Delibes</t>
  </si>
  <si>
    <t>LINESTRING (-76.9987535 -12.1028262, -77.0006607 -12.1028251)</t>
  </si>
  <si>
    <t>LINESTRING (-76.9996829 -12.1068925, -76.999708 -12.1064769, -76.9997097 -12.1064493)</t>
  </si>
  <si>
    <t>LINESTRING (-76.9996829 -12.1068925, -76.9997098 -12.1068934, -77.0001752 -12.1069196, -77.0006401 -12.1069457, -77.0007489 -12.1069518)</t>
  </si>
  <si>
    <t>LINESTRING (-77.0007275 -12.1070988, -77.0007489 -12.1069518)</t>
  </si>
  <si>
    <t>LINESTRING (-77.0007275 -12.1070988, -77.0006197 -12.1070927, -77.0001618 -12.1070683, -76.9996296 -12.1070398, -76.9995407 -12.107035)</t>
  </si>
  <si>
    <t>Calle Alfa</t>
  </si>
  <si>
    <t>LINESTRING (-76.9995407 -12.107035, -76.9995352 -12.1070832, -76.9995081 -12.1074306, -76.9994678 -12.1079043, -76.9994503 -12.1080714, -76.9994421 -12.1081908)</t>
  </si>
  <si>
    <t>LINESTRING (-76.9995407 -12.107035, -76.9994605 -12.1070312, -76.9992148 -12.1070208, -76.9986622 -12.1069975)</t>
  </si>
  <si>
    <t>LINESTRING (-76.9995407 -12.107035, -76.9995421 -12.1070176, -76.9995513 -12.1069028, -76.9995527 -12.1068857)</t>
  </si>
  <si>
    <t>Bernstein</t>
  </si>
  <si>
    <t>LINESTRING (-76.9958628 -12.1067957, -76.9958522 -12.1069637, -76.9958801 -12.1071725, -76.9959285 -12.107337)</t>
  </si>
  <si>
    <t>LINESTRING (-76.9958628 -12.1067957, -76.9955456 -12.1067706, -76.9953417 -12.1067915, -76.9951164 -12.1068912)</t>
  </si>
  <si>
    <t>LINESTRING (-76.9997888 -12.1046201, -76.9997201 -12.1051847)</t>
  </si>
  <si>
    <t>LINESTRING (-76.9997888 -12.1046201, -76.9997932 -12.1045893, -76.9998844 -12.1039494, -76.9999569 -12.1034399, -76.9999659 -12.103377)</t>
  </si>
  <si>
    <t>LINESTRING (-76.9997888 -12.1046201, -76.9990612 -12.1045544, -76.9984841 -12.1045022, -76.9984531 -12.1044994)</t>
  </si>
  <si>
    <t>LINESTRING (-76.9995796 -12.1016041, -76.9996988 -12.1009932)</t>
  </si>
  <si>
    <t>LINESTRING (-76.9995796 -12.1016041, -76.9994509 -12.1022283)</t>
  </si>
  <si>
    <t>Calle Puccini</t>
  </si>
  <si>
    <t>LINESTRING (-76.9995796 -12.1016041, -76.999982 -12.1016618, -77.0003521 -12.1016618, -77.0008307 -12.1016005)</t>
  </si>
  <si>
    <t>LINESTRING (-76.9996988 -12.1009932, -76.9995796 -12.1016041)</t>
  </si>
  <si>
    <t>LINESTRING (-76.9996988 -12.1009932, -76.9991557 -12.1008954)</t>
  </si>
  <si>
    <t>LINESTRING (-77.0008307 -12.1016005, -77.0009133 -12.1010058)</t>
  </si>
  <si>
    <t>LINESTRING (-77.0008307 -12.1016005, -77.0007706 -12.1020335)</t>
  </si>
  <si>
    <t>LINESTRING (-77.0008307 -12.1016005, -77.0003521 -12.1016618, -76.999982 -12.1016618, -76.9995796 -12.1016041)</t>
  </si>
  <si>
    <t>LINESTRING (-77.0006607 -12.1028251, -77.0006101 -12.1032778)</t>
  </si>
  <si>
    <t>LINESTRING (-77.0006607 -12.1028251, -77.0007706 -12.1020335)</t>
  </si>
  <si>
    <t>LINESTRING (-77.0006607 -12.1028251, -76.9987535 -12.1028262)</t>
  </si>
  <si>
    <t>[426840136, 35601130, 426840135, 35601127]</t>
  </si>
  <si>
    <t>['Clodomiro Arredondo Muira', 'Miura', 'Calle Miura']</t>
  </si>
  <si>
    <t>LINESTRING (-76.9997097 -12.1064493, -76.9996553 -12.1064481, -76.9993342 -12.1064323, -76.9993235 -12.1061857, -76.9996647 -12.1062055, -77.0000378 -12.1062452, -77.000381 -12.1062693, -77.0003454 -12.1065017, -77.0000198 -12.1064663, -76.9997097 -12.1064493)</t>
  </si>
  <si>
    <t>LINESTRING (-76.9997097 -12.1064493, -77.0000198 -12.1064663, -77.0003454 -12.1065017, -77.000381 -12.1062693, -77.0000378 -12.1062452, -76.9996647 -12.1062055, -76.9993235 -12.1061857, -76.9993342 -12.1064323, -76.9996553 -12.1064481, -76.9997097 -12.1064493)</t>
  </si>
  <si>
    <t>LINESTRING (-76.9997097 -12.1064493, -76.999708 -12.1064769, -76.9996829 -12.1068925)</t>
  </si>
  <si>
    <t>LINESTRING (-76.9994421 -12.1081908, -76.9994359 -12.1082827, -76.9994332 -12.1083517, -76.9994158 -12.1086431, -76.9994137 -12.1086949, -76.9993988 -12.1089584, -76.9993696 -12.1093153)</t>
  </si>
  <si>
    <t>LINESTRING (-76.9994421 -12.1081908, -76.9994503 -12.1080714, -76.9994678 -12.1079043, -76.9995081 -12.1074306, -76.9995352 -12.1070832, -76.9995407 -12.107035)</t>
  </si>
  <si>
    <t>LINESTRING (-76.9994421 -12.1081908, -76.9993695 -12.1081858, -76.999056 -12.1081641, -76.9989148 -12.1081544, -76.9985304 -12.1081279)</t>
  </si>
  <si>
    <t>LINESTRING (-76.9993696 -12.1093153, -76.9993228 -12.1099407, -76.9993044 -12.1102281, -76.9992839 -12.1105482)</t>
  </si>
  <si>
    <t>LINESTRING (-76.9993696 -12.1093153, -76.9993988 -12.1089584, -76.9994137 -12.1086949, -76.9994158 -12.1086431, -76.9994332 -12.1083517, -76.9994359 -12.1082827, -76.9994421 -12.1081908)</t>
  </si>
  <si>
    <t>Calle Omega</t>
  </si>
  <si>
    <t>LINESTRING (-76.9993696 -12.1093153, -76.9994578 -12.1093205, -76.999814 -12.1093415, -77.0003252 -12.1093609, -77.000401 -12.1093606)</t>
  </si>
  <si>
    <t>LINESTRING (-76.9992839 -12.1105482, -76.9992781 -12.1106416, -76.999264 -12.1108713, -76.9992547 -12.1110238, -76.9992285 -12.1114409, -76.9992291 -12.1114957)</t>
  </si>
  <si>
    <t>LINESTRING (-76.9992839 -12.1105482, -76.9993044 -12.1102281, -76.9993228 -12.1099407, -76.9993696 -12.1093153)</t>
  </si>
  <si>
    <t>Calle Sigma</t>
  </si>
  <si>
    <t>LINESTRING (-76.9992839 -12.1105482, -76.998791 -12.1105163, -76.9987451 -12.1105141, -76.9983699 -12.1104886)</t>
  </si>
  <si>
    <t>LINESTRING (-76.9992291 -12.1114957, -76.9992285 -12.1114409, -76.9992547 -12.1110238, -76.999264 -12.1108713, -76.9992781 -12.1106416, -76.9992839 -12.1105482)</t>
  </si>
  <si>
    <t>[437358074, 583587023]</t>
  </si>
  <si>
    <t>LINESTRING (-76.9992291 -12.1114957, -76.9993605 -12.1115022, -76.9994423 -12.1115024, -76.999514 -12.1114961, -76.9996051 -12.1114746, -76.9997174 -12.1114385, -76.9997787 -12.1114062, -76.9998333 -12.111371, -76.9998814 -12.1113375, -76.9998929 -12.1113295, -76.9999567 -12.1112743, -76.9999839 -12.1112426, -77.0000165 -12.1112046, -77.0000542 -12.1111565, -77.0000837 -12.1111062, -77.0001699 -12.1109203)</t>
  </si>
  <si>
    <t>Beta</t>
  </si>
  <si>
    <t>LINESTRING (-76.9983699 -12.1104886, -76.9983927 -12.1102491, -76.998398 -12.1101532, -76.9984222 -12.1099436, -76.9984315 -12.1098663, -76.998451 -12.1095445, -76.9984531 -12.1095085, -76.9984646 -12.1092657, -76.9984641 -12.1092455, -76.9984745 -12.1090892, -76.9984856 -12.1088899, -76.9984995 -12.1086279, -76.9985028 -12.1085904, -76.9985304 -12.1081279)</t>
  </si>
  <si>
    <t>LINESTRING (-76.9983699 -12.1104886, -76.997879 -12.1104566, -76.99745 -12.1104314)</t>
  </si>
  <si>
    <t>LINESTRING (-76.9983699 -12.1104886, -76.9987451 -12.1105141, -76.998791 -12.1105163, -76.9992839 -12.1105482)</t>
  </si>
  <si>
    <t>Delta</t>
  </si>
  <si>
    <t>LINESTRING (-76.99745 -12.1104314, -76.9974712 -12.11011, -76.9974882 -12.1098517, -76.9974938 -12.1098055, -76.9975114 -12.1094991, -76.9975128 -12.1094786, -76.9975156 -12.1094407, -76.9975279 -12.1092484, -76.997532 -12.1091859, -76.9975419 -12.1090354, -76.9975547 -12.108842, -76.9975754 -12.1085689, -76.9975777 -12.1085308, -76.9976062 -12.1080642)</t>
  </si>
  <si>
    <t>LINESTRING (-76.99745 -12.1104314, -76.9971077 -12.1104038, -76.9969704 -12.1103954, -76.9965373 -12.1103692)</t>
  </si>
  <si>
    <t>LINESTRING (-76.99745 -12.1104314, -76.997879 -12.1104566, -76.9983699 -12.1104886)</t>
  </si>
  <si>
    <t>LINESTRING (-76.9965373 -12.1103692, -76.996563 -12.1100208, -76.9965945 -12.1097503, -76.996603 -12.1095973, -76.9966172 -12.1094183, -76.9966233 -12.1093357, -76.996623 -12.1092925, -76.9966143 -12.1092503, -76.9966016 -12.1092191, -76.9965803 -12.1091801, -76.9965521 -12.1091417, -76.9965271 -12.109115, -76.9963374 -12.1089604)</t>
  </si>
  <si>
    <t>LINESTRING (-76.9965373 -12.1103692, -76.9965162 -12.1106155, -76.9964885 -12.110939, -76.9964578 -12.111298)</t>
  </si>
  <si>
    <t>LINESTRING (-76.9965373 -12.1103692, -76.9969704 -12.1103954, -76.9971077 -12.1104038, -76.99745 -12.1104314)</t>
  </si>
  <si>
    <t>LINESTRING (-76.9965914 -12.108633, -76.9963374 -12.1089604)</t>
  </si>
  <si>
    <t>LINESTRING (-76.9965914 -12.108633, -76.9966531 -12.1085567, -76.9967049 -12.1085007, -76.9970367 -12.1080249)</t>
  </si>
  <si>
    <t>LINESTRING (-76.9965914 -12.108633, -76.9963587 -12.1083613, -76.9962632 -12.1081174)</t>
  </si>
  <si>
    <t>Calle Lambda</t>
  </si>
  <si>
    <t>LINESTRING (-76.9949627 -12.110489, -76.9949032 -12.1105956, -76.9948719 -12.1106633, -76.9948567 -12.1107134, -76.9948459 -12.1107705, -76.9948375 -12.1108833)</t>
  </si>
  <si>
    <t>LINESTRING (-76.9949627 -12.110489, -76.9953542 -12.1100558, -76.9955616 -12.1098248, -76.9955711 -12.1098142, -76.9961227 -12.1091996)</t>
  </si>
  <si>
    <t>LINESTRING (-76.9946439 -12.1108447, -76.9947005 -12.1108083, -76.9947226 -12.1107973, -76.9947466 -12.1107866, -76.9947691 -12.1107867, -76.994798 -12.1108004, -76.9948128 -12.1108183, -76.9948247 -12.1108412, -76.9948375 -12.1108833)</t>
  </si>
  <si>
    <t>LINESTRING (-76.9946439 -12.1108447, -76.994858 -12.1105918, -76.9949627 -12.110489)</t>
  </si>
  <si>
    <t>LINESTRING (-76.9948375 -12.1108833, -76.9948089 -12.1111916)</t>
  </si>
  <si>
    <t>LINESTRING (-76.9985304 -12.1081279, -76.9984031 -12.1081191, -76.9981705 -12.1081031, -76.9980055 -12.1080917, -76.9976062 -12.1080642)</t>
  </si>
  <si>
    <t>LINESTRING (-76.9985304 -12.1081279, -76.9989148 -12.1081544, -76.999056 -12.1081641, -76.9993695 -12.1081858, -76.9994421 -12.1081908)</t>
  </si>
  <si>
    <t>LINESTRING (-76.9985304 -12.1081279, -76.9985028 -12.1085904, -76.9984995 -12.1086279, -76.9984856 -12.1088899, -76.9984745 -12.1090892, -76.9984641 -12.1092455, -76.9984646 -12.1092657, -76.9984531 -12.1095085, -76.998451 -12.1095445, -76.9984315 -12.1098663, -76.9984222 -12.1099436, -76.998398 -12.1101532, -76.9983927 -12.1102491, -76.9983699 -12.1104886)</t>
  </si>
  <si>
    <t>LINESTRING (-76.9976062 -12.1080642, -76.9970943 -12.1080289, -76.9970367 -12.1080249)</t>
  </si>
  <si>
    <t>LINESTRING (-76.9976062 -12.1080642, -76.9980055 -12.1080917, -76.9981705 -12.1081031, -76.9984031 -12.1081191, -76.9985304 -12.1081279)</t>
  </si>
  <si>
    <t>LINESTRING (-76.9976062 -12.1080642, -76.9975777 -12.1085308, -76.9975754 -12.1085689, -76.9975547 -12.108842, -76.9975419 -12.1090354, -76.997532 -12.1091859, -76.9975279 -12.1092484, -76.9975156 -12.1094407, -76.9975128 -12.1094786, -76.9975114 -12.1094991, -76.9974938 -12.1098055, -76.9974882 -12.1098517, -76.9974712 -12.11011, -76.99745 -12.1104314)</t>
  </si>
  <si>
    <t>LINESTRING (-76.9959285 -12.107337, -76.9961094 -12.1077829, -76.9962632 -12.1081174)</t>
  </si>
  <si>
    <t>LINESTRING (-76.9959285 -12.107337, -76.9958801 -12.1071725, -76.9958522 -12.1069637, -76.9958628 -12.1067957)</t>
  </si>
  <si>
    <t>LINESTRING (-76.9959285 -12.107337, -76.9959382 -12.1073389, -76.9965675 -12.107392, -76.9967966 -12.1074027)</t>
  </si>
  <si>
    <t>LINESTRING (-76.9962632 -12.1081174, -76.9963587 -12.1083613, -76.9965914 -12.108633)</t>
  </si>
  <si>
    <t>LINESTRING (-76.9962632 -12.1081174, -76.9961094 -12.1077829, -76.9959285 -12.107337)</t>
  </si>
  <si>
    <t>Rubinstein</t>
  </si>
  <si>
    <t>LINESTRING (-76.9962632 -12.1081174, -76.9962857 -12.1080876, -76.9967705 -12.1074471, -76.9967966 -12.1074027)</t>
  </si>
  <si>
    <t>LINESTRING (-76.9967966 -12.1074027, -76.9972141 -12.1074283, -76.997331 -12.1074462, -76.9974216 -12.107487, -76.9975407 -12.107574)</t>
  </si>
  <si>
    <t>LINESTRING (-76.9967966 -12.1074027, -76.9965675 -12.107392, -76.9959382 -12.1073389, -76.9959285 -12.107337)</t>
  </si>
  <si>
    <t>LINESTRING (-76.9967966 -12.1074027, -76.9967705 -12.1074471, -76.9962857 -12.1080876, -76.9962632 -12.1081174)</t>
  </si>
  <si>
    <t>LINESTRING (-76.994809 -12.1081605, -76.9950145 -12.1086378)</t>
  </si>
  <si>
    <t>LINESTRING (-76.994809 -12.1081605, -76.9946014 -12.107678)</t>
  </si>
  <si>
    <t>LINESTRING (-76.994809 -12.1081605, -76.9935412 -12.1087008)</t>
  </si>
  <si>
    <t>LINESTRING (-76.9942152 -12.108984, -76.9937504 -12.1091803)</t>
  </si>
  <si>
    <t>LINESTRING (-76.9942152 -12.108984, -76.9946605 -12.1099491)</t>
  </si>
  <si>
    <t>LINESTRING (-76.9942152 -12.108984, -76.9946289 -12.1088048, -76.9950145 -12.1086378)</t>
  </si>
  <si>
    <t>LINESTRING (-77.0024837 -12.095172, -77.0026337 -12.0951749)</t>
  </si>
  <si>
    <t>LINESTRING (-77.0024837 -12.095172, -77.0024983 -12.0950756, -77.0025572 -12.0946874, -77.002572 -12.0945977, -77.0025845 -12.0945173)</t>
  </si>
  <si>
    <t>LINESTRING (-77.0017923 -12.095116, -77.0017079 -12.0957112)</t>
  </si>
  <si>
    <t>LINESTRING (-77.0017923 -12.095116, -77.0023927 -12.0951636, -77.0024837 -12.095172)</t>
  </si>
  <si>
    <t>LINESTRING (-77.0000409 -12.094826, -77.0001697 -12.0942188)</t>
  </si>
  <si>
    <t>LINESTRING (-77.0000409 -12.094826, -77.0007008 -12.0949636, -77.0012801 -12.0950475, -77.0012959 -12.0950474, -77.0017923 -12.095116)</t>
  </si>
  <si>
    <t>LINESTRING (-76.9993919 -12.0946751, -77.0000409 -12.094826)</t>
  </si>
  <si>
    <t>LINESTRING (-76.9993919 -12.0946751, -76.9994049 -12.0949638)</t>
  </si>
  <si>
    <t>LINESTRING (-76.9990932 -12.0945669, -76.9991666 -12.0939388)</t>
  </si>
  <si>
    <t>LINESTRING (-76.9990932 -12.0945669, -76.9993919 -12.0946751)</t>
  </si>
  <si>
    <t>LINESTRING (-76.9990932 -12.0945669, -76.9988071 -12.0945649, -76.9984035 -12.0946122)</t>
  </si>
  <si>
    <t>LINESTRING (-77.0000168 -12.0960494, -77.0016285 -12.0962705)</t>
  </si>
  <si>
    <t>LINESTRING (-77.0000168 -12.0960494, -77.0000088 -12.0954776)</t>
  </si>
  <si>
    <t>LINESTRING (-77.0016285 -12.0962705, -77.0015494 -12.0968284)</t>
  </si>
  <si>
    <t>LINESTRING (-77.0016285 -12.0962705, -77.0017079 -12.0957112)</t>
  </si>
  <si>
    <t>LINESTRING (-77.0016285 -12.0962705, -77.0000168 -12.0960494)</t>
  </si>
  <si>
    <t>LINESTRING (-77.0016285 -12.0962705, -77.0022172 -12.0963564, -77.002311 -12.0963706)</t>
  </si>
  <si>
    <t>LINESTRING (-77.002311 -12.0963706, -77.0024755 -12.0963919)</t>
  </si>
  <si>
    <t>LINESTRING (-77.002311 -12.0963706, -77.0022172 -12.0963564, -77.0016285 -12.0962705)</t>
  </si>
  <si>
    <t>LINESTRING (-77.002311 -12.0963706, -77.0023233 -12.0962852, -77.0024761 -12.0952245, -77.0024837 -12.095172)</t>
  </si>
  <si>
    <t>Calle Reynolds</t>
  </si>
  <si>
    <t>LINESTRING (-77.0017079 -12.0957112, -77.0000088 -12.0954776)</t>
  </si>
  <si>
    <t>LINESTRING (-77.0017079 -12.0957112, -77.0016285 -12.0962705)</t>
  </si>
  <si>
    <t>LINESTRING (-77.0017079 -12.0957112, -77.0017923 -12.095116)</t>
  </si>
  <si>
    <t>LINESTRING (-77.0000088 -12.0954776, -77.0017079 -12.0957112)</t>
  </si>
  <si>
    <t>LINESTRING (-77.0000088 -12.0954776, -77.0000409 -12.094826)</t>
  </si>
  <si>
    <t>LINESTRING (-77.0015494 -12.0968284, -77.0014789 -12.0973251)</t>
  </si>
  <si>
    <t>LINESTRING (-77.0015494 -12.0968284, -77.0016285 -12.0962705)</t>
  </si>
  <si>
    <t>Calle Monti</t>
  </si>
  <si>
    <t>LINESTRING (-77.0015494 -12.0968284, -77.0006326 -12.0967083, -77.0005884 -12.0967027)</t>
  </si>
  <si>
    <t>LINESTRING (-77.0014789 -12.0973251, -77.0014019 -12.0978677)</t>
  </si>
  <si>
    <t>LINESTRING (-77.0014789 -12.0973251, -77.0015494 -12.0968284)</t>
  </si>
  <si>
    <t>Calle E. Donizetti</t>
  </si>
  <si>
    <t>LINESTRING (-77.0014789 -12.0973251, -77.0011299 -12.097303, -77.0008188 -12.0973502, -77.0006117 -12.0974311, -77.0005849 -12.0974432)</t>
  </si>
  <si>
    <t>LINESTRING (-77.0014019 -12.0978677, -77.0012894 -12.0986608)</t>
  </si>
  <si>
    <t>LINESTRING (-77.0014019 -12.0978677, -77.0014789 -12.0973251)</t>
  </si>
  <si>
    <t>LINESTRING (-77.0014019 -12.0978677, -77.0011058 -12.0979167, -77.0008698 -12.0980111, -77.0006471 -12.0981422, -77.0002287 -12.0984517)</t>
  </si>
  <si>
    <t>LINESTRING (-77.0014019 -12.0978677, -77.0016208 -12.0978669, -77.0019666 -12.0979026, -77.0019954 -12.0979045, -77.0020706 -12.0979134)</t>
  </si>
  <si>
    <t>Calle Ravel</t>
  </si>
  <si>
    <t>LINESTRING (-77.0010917 -12.1000544, -76.9998796 -12.0998226)</t>
  </si>
  <si>
    <t>LINESTRING (-77.0010917 -12.1000544, -77.001075 -12.1001719, -77.0010228 -12.10054, -77.0010073 -12.100649)</t>
  </si>
  <si>
    <t>LINESTRING (-77.0010073 -12.100649, -77.0015795 -12.1007639, -77.0016242 -12.1007728, -77.0016519 -12.1007774)</t>
  </si>
  <si>
    <t>LINESTRING (-77.0000292 -12.0966342, -77.0000168 -12.0960494)</t>
  </si>
  <si>
    <t>LINESTRING (-77.0000292 -12.0966342, -76.9997382 -12.0966245)</t>
  </si>
  <si>
    <t>LINESTRING (-77.0000275 -12.0978379, -77.0000255 -12.0974501)</t>
  </si>
  <si>
    <t>LINESTRING (-77.0000275 -12.0978379, -76.9997543 -12.0978426)</t>
  </si>
  <si>
    <t>LINESTRING (-77.0000275 -12.0978379, -77.0002936 -12.097618)</t>
  </si>
  <si>
    <t>LINESTRING (-77.0000383 -12.0983311, -77.0000275 -12.0978379)</t>
  </si>
  <si>
    <t>LINESTRING (-77.0000517 -12.0985828, -77.0002287 -12.0984517)</t>
  </si>
  <si>
    <t>LINESTRING (-77.0000517 -12.0985828, -77.0000302 -12.0984622, -77.0000383 -12.0983311)</t>
  </si>
  <si>
    <t>LINESTRING (-77.0000517 -12.0985828, -77.0001001 -12.098714, -77.0001738 -12.0988635, -77.0003682 -12.0991284)</t>
  </si>
  <si>
    <t>LINESTRING (-77.0000517 -12.0985828, -76.9992949 -12.0991774, -76.9991183 -12.0993015)</t>
  </si>
  <si>
    <t>José Orozco</t>
  </si>
  <si>
    <t>LINESTRING (-77.0005884 -12.0967027, -77.0005849 -12.0974432)</t>
  </si>
  <si>
    <t>LINESTRING (-77.0005884 -12.0967027, -77.0000292 -12.0966342)</t>
  </si>
  <si>
    <t>LINESTRING (-77.0005849 -12.0974432, -77.0002936 -12.097618)</t>
  </si>
  <si>
    <t>LINESTRING (-77.0005849 -12.0974432, -77.0005884 -12.0967027)</t>
  </si>
  <si>
    <t>LINESTRING (-77.0005849 -12.0974432, -77.0006117 -12.0974311, -77.0008188 -12.0973502, -77.0011299 -12.097303, -77.0014789 -12.0973251)</t>
  </si>
  <si>
    <t>LINESTRING (-77.0020706 -12.0979134, -77.0022505 -12.097939)</t>
  </si>
  <si>
    <t>LINESTRING (-77.0020706 -12.0979134, -77.0020832 -12.0978261, -77.0022999 -12.0964418, -77.002311 -12.0963706)</t>
  </si>
  <si>
    <t>LINESTRING (-77.0020706 -12.0979134, -77.0019954 -12.0979045, -77.0019666 -12.0979026, -77.0016208 -12.0978669, -77.0014019 -12.0978677)</t>
  </si>
  <si>
    <t>LINESTRING (-77.0002287 -12.0984517, -77.0000383 -12.0983311)</t>
  </si>
  <si>
    <t>LINESTRING (-77.0002287 -12.0984517, -77.0000517 -12.0985828)</t>
  </si>
  <si>
    <t>LINESTRING (-77.0002287 -12.0984517, -77.0006471 -12.0981422, -77.0008698 -12.0980111, -77.0011058 -12.0979167, -77.0014019 -12.0978677)</t>
  </si>
  <si>
    <t>LINESTRING (-76.9991183 -12.0993015, -76.9987308 -12.0988254)</t>
  </si>
  <si>
    <t>LINESTRING (-76.9991183 -12.0993015, -76.9989792 -12.0994182, -76.9988566 -12.0995755, -76.9987776 -12.0997086, -76.9987063 -12.0998965, -76.9986414 -12.100148)</t>
  </si>
  <si>
    <t>LINESTRING (-76.9991183 -12.0993015, -76.9992949 -12.0991774, -77.0000517 -12.0985828)</t>
  </si>
  <si>
    <t>Manuel de Falla</t>
  </si>
  <si>
    <t>LINESTRING (-76.9997674 -12.0995533, -77.0003682 -12.0991284)</t>
  </si>
  <si>
    <t>LINESTRING (-76.9997674 -12.0995533, -76.9996448 -12.0996293, -76.9994938 -12.099742)</t>
  </si>
  <si>
    <t>[35893185, 35893179]</t>
  </si>
  <si>
    <t>['Puccini', 'Manuel de Falla']</t>
  </si>
  <si>
    <t>LINESTRING (-76.9994938 -12.099742, -76.9993329 -12.0999046, -76.9992685 -12.1000516, -76.9992363 -12.1002561, -76.999288 -12.1002683, -77.000277 -12.1005026)</t>
  </si>
  <si>
    <t>LINESTRING (-76.9994938 -12.099742, -76.9996448 -12.0996293, -76.9997674 -12.0995533)</t>
  </si>
  <si>
    <t>LINESTRING (-77.0018216 -12.099623, -77.002017 -12.0996463)</t>
  </si>
  <si>
    <t>LINESTRING (-77.0018216 -12.099623, -77.001835 -12.0995334, -77.0020397 -12.0981257, -77.0020547 -12.098015, -77.0020706 -12.0979134)</t>
  </si>
  <si>
    <t>LINESTRING (-77.0018216 -12.099623, -77.0017464 -12.0996122, -77.0017147 -12.0996093, -77.0011623 -12.0995387)</t>
  </si>
  <si>
    <t>LINESTRING (-76.9998796 -12.0998226, -76.9994938 -12.099742)</t>
  </si>
  <si>
    <t>LINESTRING (-76.9998796 -12.0998226, -76.9997888 -12.0996896, -76.9997674 -12.0995533)</t>
  </si>
  <si>
    <t>LINESTRING (-77.000277 -12.1005026, -77.0008813 -12.1006311)</t>
  </si>
  <si>
    <t>LINESTRING (-77.000277 -12.1005026, -76.999288 -12.1002683, -76.9992363 -12.1002561, -76.9992685 -12.1000516, -76.9993329 -12.0999046, -76.9994938 -12.099742)</t>
  </si>
  <si>
    <t>LINESTRING (-77.000277 -12.1005026, -77.0003024 -12.1005618, -77.0003098 -12.1006044, -77.0003118 -12.1006451, -77.0003105 -12.1006837, -77.0003011 -12.1007428)</t>
  </si>
  <si>
    <t>Jirón Boccioni</t>
  </si>
  <si>
    <t>LINESTRING (-76.9993085 -12.0929233, -76.9998786 -12.0931176)</t>
  </si>
  <si>
    <t>LINESTRING (-76.9993085 -12.0929233, -76.9992089 -12.0935541)</t>
  </si>
  <si>
    <t>LINESTRING (-76.9993085 -12.0929233, -76.9989589 -12.0927903, -76.9987619 -12.0927108)</t>
  </si>
  <si>
    <t>[769440474, 439196562]</t>
  </si>
  <si>
    <t>LINESTRING (-76.9993085 -12.0929233, -76.9994653 -12.0917438, -76.9996711 -12.0903745)</t>
  </si>
  <si>
    <t>LINESTRING (-76.9968451 -12.0982918, -76.9968378 -12.0988509)</t>
  </si>
  <si>
    <t>LINESTRING (-77.0115247 -12.102064, -77.0115692 -12.1018645)</t>
  </si>
  <si>
    <t>Calle Pietro Torrigiano</t>
  </si>
  <si>
    <t>LINESTRING (-77.0115247 -12.102064, -77.0113492 -12.1017877, -77.0112444 -12.1015091)</t>
  </si>
  <si>
    <t>LINESTRING (-77.0111337 -12.1006144, -77.0104726 -12.1005752)</t>
  </si>
  <si>
    <t>LINESTRING (-77.0111337 -12.1006144, -77.0112216 -12.1001865, -77.0112803 -12.0997533, -77.0112914 -12.0993406, -77.0112469 -12.0988597)</t>
  </si>
  <si>
    <t>LINESTRING (-77.0112469 -12.0988597, -77.0106945 -12.0989388, -77.0106179 -12.0989498)</t>
  </si>
  <si>
    <t>LINESTRING (-77.0112469 -12.0988597, -77.0112334 -12.0987303, -77.0112311 -12.0987087)</t>
  </si>
  <si>
    <t>LINESTRING (-77.0112311 -12.0987087, -77.0112043 -12.0985251)</t>
  </si>
  <si>
    <t>LINESTRING (-77.0112043 -12.0985251, -77.0111185 -12.0980688, -77.0109683 -12.0976177, -77.0106821 -12.097054, -77.0106699 -12.09703, -77.0105928 -12.0968782)</t>
  </si>
  <si>
    <t>LINESTRING (-77.0105928 -12.0968782, -77.010051 -12.0958396, -77.0100132 -12.0957637)</t>
  </si>
  <si>
    <t>LINESTRING (-77.0105836 -12.0986055, -77.0106537 -12.0985964, -77.0112043 -12.0985251)</t>
  </si>
  <si>
    <t>LINESTRING (-77.0105836 -12.0986055, -77.0105935 -12.098688, -77.0106047 -12.0987806)</t>
  </si>
  <si>
    <t>Jirón Miguel Iglesias</t>
  </si>
  <si>
    <t>LINESTRING (-77.0097998 -12.110256, -77.0097999 -12.1102452)</t>
  </si>
  <si>
    <t>LINESTRING (-77.0099015 -12.10933, -77.0099154 -12.1093036, -77.0099542 -12.1092295, -77.0101258 -12.1086169)</t>
  </si>
  <si>
    <t>LINESTRING (-76.9972982 -12.068928, -76.9967006 -12.068586)</t>
  </si>
  <si>
    <t>LINESTRING (-76.9972982 -12.068928, -76.9971204 -12.0688903, -76.9969659 -12.0688903, -76.9967857 -12.0688903, -76.9965453 -12.0689322, -76.9962597 -12.0689873, -76.9960754 -12.0690264, -76.9959347 -12.0690768, -76.9957985 -12.069145, -76.9956136 -12.0692527)</t>
  </si>
  <si>
    <t>LINESTRING (-76.9956136 -12.0692527, -76.9952527 -12.0697183, -76.9947595 -12.0703851, -76.9947255 -12.070431, -76.9946672 -12.0705089)</t>
  </si>
  <si>
    <t>LINESTRING (-76.9973957 -12.0688616, -76.9990957 -12.0698553, -76.999285 -12.0699659)</t>
  </si>
  <si>
    <t>LINESTRING (-76.9967006 -12.068586, -76.9962442 -12.0683248, -76.9958131 -12.0680781)</t>
  </si>
  <si>
    <t>LINESTRING (-76.9960405 -12.0687057, -76.9956136 -12.0692527)</t>
  </si>
  <si>
    <t>LINESTRING (-76.9960405 -12.0687057, -76.9960503 -12.0688046, -76.9960834 -12.0688711, -76.9961378 -12.0689114, -76.9962002 -12.0689347, -76.9962861 -12.0689433, -76.9964125 -12.0689224, -76.9965878 -12.068886, -76.9966837 -12.0688415, -76.9967333 -12.0687533, -76.9967375 -12.0686774, -76.9967288 -12.0686276, -76.9967006 -12.068586)</t>
  </si>
  <si>
    <t>[39359369, 315560293, 39359374]</t>
  </si>
  <si>
    <t>LINESTRING (-76.9959506 -12.0687029, -76.9961702 -12.0684248, -76.9964028 -12.0681288, -76.9965815 -12.067891)</t>
  </si>
  <si>
    <t>LINESTRING (-76.9958131 -12.0680781, -76.9957128 -12.0680677, -76.9956527 -12.0680929, -76.9956012 -12.0681852, -76.9956012 -12.0683111, -76.9956355 -12.0685042, -76.9956785 -12.0686301, -76.9957471 -12.068714, -76.9958415 -12.068714, -76.9959506 -12.0687029)</t>
  </si>
  <si>
    <t>LINESTRING (-76.9958131 -12.0680781, -76.99525 -12.0677559, -76.995193 -12.0677217, -76.9951084 -12.0676764, -76.9930435 -12.0665179, -76.9929466 -12.0664636, -76.9911692 -12.0654831)</t>
  </si>
  <si>
    <t>LINESTRING (-76.9968415 -12.0685572, -76.9973957 -12.0688616)</t>
  </si>
  <si>
    <t>LINESTRING (-76.9968415 -12.0685572, -76.9969517 -12.0685275, -76.9970102 -12.0684648, -76.99703 -12.0683397, -76.9970099 -12.068175, -76.9969914 -12.0680679, -76.9969412 -12.0679434, -76.9968721 -12.0678739, -76.996806 -12.0678526, -76.9967256 -12.0678327)</t>
  </si>
  <si>
    <t>LINESTRING (-76.9965815 -12.067891, -76.9965678 -12.0677716, -76.9965071 -12.0677008, -76.9964188 -12.0676788, -76.9962669 -12.0676972, -76.9961238 -12.0677218, -76.996023 -12.0677579, -76.9959587 -12.0677948, -76.9959134 -12.0678461, -76.9958943 -12.0678879, -76.9958865 -12.0679375, -76.9958953 -12.0679855, -76.9959209 -12.0680396)</t>
  </si>
  <si>
    <t>LINESTRING (-76.9965815 -12.067891, -76.9968829 -12.0675026, -76.9971799 -12.0671235)</t>
  </si>
  <si>
    <t>LINESTRING (-76.9959209 -12.0680396, -76.9968415 -12.0685572)</t>
  </si>
  <si>
    <t>Salida 5A</t>
  </si>
  <si>
    <t>LINESTRING (-76.9851088 -12.0830054, -76.9850795 -12.0832556, -76.9850837 -12.0833247, -76.9850852 -12.0833501, -76.985092 -12.083459, -76.9851378 -12.083663, -76.9852033 -12.0838623, -76.9853793 -12.0842053, -76.985573 -12.0844925, -76.9856445 -12.0845945, -76.9857261 -12.0846881, -76.9858449 -12.0848172, -76.9859156 -12.0848817, -76.9860144 -12.084976, -76.9860766 -12.0850288, -76.986192 -12.0851154, -76.9865089 -12.0852697)</t>
  </si>
  <si>
    <t>[39359691, 758630710]</t>
  </si>
  <si>
    <t>LINESTRING (-76.9851088 -12.0830054, -76.9850287 -12.0832249, -76.9849835 -12.0833199, -76.9849777 -12.0833321, -76.9849592 -12.0833637, -76.9849267 -12.0834193, -76.9847739 -12.0836008, -76.9845392 -12.0838129, -76.9843444 -12.0839788, -76.9842009 -12.0841547)</t>
  </si>
  <si>
    <t>LINESTRING (-76.9884329 -12.0858764, -76.9887399 -12.0859347)</t>
  </si>
  <si>
    <t>LINESTRING (-76.9866634 -12.0853364, -76.9869401 -12.0853284)</t>
  </si>
  <si>
    <t>LINESTRING (-76.9866634 -12.0853364, -76.9870268 -12.0854476, -76.9878154 -12.0856881, -76.9884329 -12.0858764)</t>
  </si>
  <si>
    <t>LINESTRING (-77.003643 -12.0883076, -77.0036292 -12.0883884, -77.0036255 -12.0884096, -77.0035321 -12.0890232, -77.0034531 -12.0895305, -77.0034418 -12.0896057)</t>
  </si>
  <si>
    <t>LINESTRING (-77.003643 -12.0883076, -77.0034945 -12.0882864, -77.0034626 -12.0882818)</t>
  </si>
  <si>
    <t>LINESTRING (-77.0067723 -12.0883488, -77.0073578 -12.0884237, -77.0075066 -12.0884427, -77.00758 -12.0884521)</t>
  </si>
  <si>
    <t>LINESTRING (-77.0035313 -12.0877823, -77.0035673 -12.0874843, -77.0035715 -12.0874419)</t>
  </si>
  <si>
    <t>LINESTRING (-77.0035313 -12.0877823, -77.0035031 -12.087713, -77.0034633 -12.0876456, -77.0034222 -12.0875935, -77.0033611 -12.087543, -77.0032803 -12.0875005, -77.0031734 -12.0874768, -77.0030704 -12.0874741, -77.003019 -12.0874772, -77.0029702 -12.0874868, -77.0029346 -12.0875036, -77.0029007 -12.0875254, -77.002873 -12.0875566, -77.0028548 -12.0875942, -77.0028466 -12.0876679, -77.0028484 -12.0877027, -77.002857 -12.0877375, -77.0028762 -12.0877702, -77.002905 -12.087804, -77.0029838 -12.0878644, -77.0032601 -12.0879906)</t>
  </si>
  <si>
    <t>LINESTRING (-77.0039223 -12.0880751, -77.0048442 -12.0881977)</t>
  </si>
  <si>
    <t>LINESTRING (-77.0039223 -12.0880751, -77.004108 -12.0880446, -77.0042214 -12.0880193, -77.0043111 -12.087977, -77.0043574 -12.087932, -77.0043839 -12.0878607, -77.0043833 -12.0877887, -77.0043481 -12.087722, -77.0042912 -12.087669, -77.004218 -12.0876368, -77.0041211 -12.0876149, -77.0040401 -12.0876093, -77.0039461 -12.0876295, -77.0038604 -12.0876761, -77.0037829 -12.0877751, -77.0037088 -12.0879069)</t>
  </si>
  <si>
    <t>LINESTRING (-77.0125299 -12.0891448, -77.0130228 -12.0892313, -77.0130889 -12.0892399)</t>
  </si>
  <si>
    <t>LINESTRING (-77.0125299 -12.0891448, -77.0127768 -12.089242, -77.0130923 -12.0893018, -77.0135862 -12.0893831, -77.013989 -12.0895051)</t>
  </si>
  <si>
    <t>no</t>
  </si>
  <si>
    <t>LINESTRING (-77.0111007 -12.0889418, -77.0125299 -12.0891448)</t>
  </si>
  <si>
    <t>Jirón Luis Saenz</t>
  </si>
  <si>
    <t>LINESTRING (-77.0111007 -12.0889418, -77.0111357 -12.0886928, -77.0111959 -12.0882877)</t>
  </si>
  <si>
    <t>LINESTRING (-77.0098123 -12.0887636, -77.0099477 -12.0887819)</t>
  </si>
  <si>
    <t>Avenida Luis Aldana</t>
  </si>
  <si>
    <t>LINESTRING (-77.0098123 -12.0887636, -77.0098508 -12.0884501, -77.0099063 -12.088076, -77.0099753 -12.0876102)</t>
  </si>
  <si>
    <t>LINESTRING (-77.0104267 -12.088977, -77.0114748 -12.0890519, -77.0123143 -12.0891702, -77.0125299 -12.0891448)</t>
  </si>
  <si>
    <t>LINESTRING (-77.0104267 -12.088977, -77.0120077 -12.0892192, -77.013079 -12.0893783, -77.013989 -12.0895051)</t>
  </si>
  <si>
    <t>LINESTRING (-76.9966289 -12.0873246, -76.996565 -12.0873157, -76.9965065 -12.0873075)</t>
  </si>
  <si>
    <t>LINESTRING (-76.9966289 -12.0873246, -76.9966186 -12.0873981, -76.9965358 -12.0879707)</t>
  </si>
  <si>
    <t>LINESTRING (-76.9918648 -12.0742027, -76.9915325 -12.0746181)</t>
  </si>
  <si>
    <t>LINESTRING (-76.9918648 -12.0742027, -76.9918193 -12.0742986, -76.991799 -12.0743564, -76.9917871 -12.0744184, -76.9917939 -12.074477, -76.9918154 -12.0745316, -76.9918565 -12.0745877, -76.9919074 -12.0746344)</t>
  </si>
  <si>
    <t>LINESTRING (-76.9912846 -12.0747416, -76.9913715 -12.0746885, -76.9914408 -12.0746555, -76.9915325 -12.0746181)</t>
  </si>
  <si>
    <t>LINESTRING (-76.9912846 -12.0747416, -76.9920918 -12.073712, -76.9921429 -12.0736412)</t>
  </si>
  <si>
    <t>LINESTRING (-76.9912874 -12.0749469, -76.9907331 -12.0756493)</t>
  </si>
  <si>
    <t>Avenida Separadora Industrial</t>
  </si>
  <si>
    <t>LINESTRING (-76.9886034 -12.0720657, -76.9887491 -12.0721164)</t>
  </si>
  <si>
    <t>Avenida Las Torres</t>
  </si>
  <si>
    <t>LINESTRING (-76.9886034 -12.0720657, -76.988786 -12.0715422, -76.9888074 -12.0712485, -76.9887024 -12.0707668)</t>
  </si>
  <si>
    <t>LINESTRING (-76.9887491 -12.0721164, -76.9885078 -12.072649)</t>
  </si>
  <si>
    <t>[439945929, 603524450]</t>
  </si>
  <si>
    <t>['Avenida Nicolas Arriola', 'Avenida Separadora Industrial']</t>
  </si>
  <si>
    <t>['50', '40']</t>
  </si>
  <si>
    <t>LINESTRING (-76.9887491 -12.0721164, -76.9887833 -12.0721305, -76.9889355 -12.0721931, -76.9893238 -12.0723528, -76.9900967 -12.0727795, -76.9902221 -12.0728512, -76.990251 -12.0728677, -76.9911095 -12.0733586, -76.9914727 -12.0734999, -76.9915047 -12.0735021, -76.9917666 -12.0735204, -76.9919247 -12.0734674, -76.9919982 -12.0734029)</t>
  </si>
  <si>
    <t>Rio Mantaro</t>
  </si>
  <si>
    <t>LINESTRING (-76.9885078 -12.072649, -76.9883786 -12.0726016)</t>
  </si>
  <si>
    <t>Avenida Los Quechuas</t>
  </si>
  <si>
    <t>LINESTRING (-76.9885078 -12.072649, -76.9883544 -12.072976)</t>
  </si>
  <si>
    <t>LINESTRING (-76.9893877 -12.0735709, -76.9893148 -12.0730939, -76.9892787 -12.0730095, -76.9892154 -12.0729545, -76.989128 -12.0729128, -76.9885078 -12.072649)</t>
  </si>
  <si>
    <t>LINESTRING (-76.9893877 -12.0735709, -76.9889755 -12.0736006, -76.9889167 -12.0735992)</t>
  </si>
  <si>
    <t>LINESTRING (-77.0332141 -12.0651206, -77.033253 -12.0650123)</t>
  </si>
  <si>
    <t>LINESTRING (-77.0332141 -12.0651206, -77.0331317 -12.0651091, -77.0322158 -12.0649822, -77.0320731 -12.0649059)</t>
  </si>
  <si>
    <t>Salida 11</t>
  </si>
  <si>
    <t>LINESTRING (-77.0292563 -12.0756489, -77.0293901 -12.0752273, -77.0294327 -12.0750222, -77.0294432 -12.0748548, -77.0294174 -12.0745107, -77.0294 -12.0742151, -77.0294752 -12.0736203, -77.0295113 -12.0733521, -77.0295103 -12.0731406)</t>
  </si>
  <si>
    <t>LINESTRING (-77.0292563 -12.0756489, -77.0298922 -12.0742693, -77.0304429 -12.072932, -77.0310315 -12.0713686, -77.0312849 -12.070709, -77.0314419 -12.0701517, -77.0318864 -12.0689069, -77.0319458 -12.0687406)</t>
  </si>
  <si>
    <t>LINESTRING (-77.0306714 -12.0704433, -77.0309839 -12.0704865, -77.0311257 -12.0705061, -77.0311503 -12.0705095, -77.0311941 -12.0705155)</t>
  </si>
  <si>
    <t>LINESTRING (-77.0311941 -12.0705155, -77.0314985 -12.0696592)</t>
  </si>
  <si>
    <t>LINESTRING (-77.0317845 -12.0688784, -77.0318039 -12.0688275, -77.032261 -12.0676327)</t>
  </si>
  <si>
    <t>LINESTRING (-77.0293788 -12.0631325, -77.0293582 -12.0633117, -77.0292952 -12.0638102, -77.0292774 -12.0639413, -77.0292213 -12.0643558, -77.0292117 -12.0644268, -77.0291982 -12.0645368)</t>
  </si>
  <si>
    <t>LINESTRING (-77.0082863 -12.1116636, -77.0083611 -12.1106907)</t>
  </si>
  <si>
    <t>LINESTRING (-77.0082863 -12.1116636, -77.0082521 -12.1121082)</t>
  </si>
  <si>
    <t>Calle Mateo Alonso</t>
  </si>
  <si>
    <t>LINESTRING (-77.0083611 -12.1106907, -77.0079401 -12.1106628)</t>
  </si>
  <si>
    <t>LINESTRING (-77.0083611 -12.1106907, -77.0084408 -12.1096529)</t>
  </si>
  <si>
    <t>LINESTRING (-77.0083611 -12.1106907, -77.0082863 -12.1116636)</t>
  </si>
  <si>
    <t>LINESTRING (-77.0084408 -12.1096529, -77.0084766 -12.1091876)</t>
  </si>
  <si>
    <t>LINESTRING (-77.0084408 -12.1096529, -77.0083611 -12.1106907)</t>
  </si>
  <si>
    <t>Calle Nicolas de Pierola</t>
  </si>
  <si>
    <t>LINESTRING (-77.0084408 -12.1096529, -77.0087842 -12.1096669, -77.008916 -12.1096745)</t>
  </si>
  <si>
    <t>LINESTRING (-77.0084766 -12.1091876, -77.0084832 -12.1091013)</t>
  </si>
  <si>
    <t>LINESTRING (-77.0084766 -12.1091876, -77.0084408 -12.1096529)</t>
  </si>
  <si>
    <t>Calle Ramsey</t>
  </si>
  <si>
    <t>LINESTRING (-77.0084766 -12.1091876, -77.009026 -12.1092399, -77.0095567 -12.1092801, -77.0097191 -12.1092932, -77.0099015 -12.10933)</t>
  </si>
  <si>
    <t>LINESTRING (-77.009803 -12.1097229, -77.0098338 -12.1094731, -77.0099015 -12.10933)</t>
  </si>
  <si>
    <t>LINESTRING (-77.0093772 -12.1097008, -77.0097379 -12.1097195, -77.009803 -12.1097229)</t>
  </si>
  <si>
    <t>Belisario Suarez</t>
  </si>
  <si>
    <t>LINESTRING (-77.0093772 -12.1097008, -77.0093055 -12.1107434, -77.0092719 -12.1112832, -77.0092456 -12.1117045)</t>
  </si>
  <si>
    <t>San Juan de Miraflores</t>
  </si>
  <si>
    <t>LINESTRING (-77.0087507 -12.1116805, -77.0086801 -12.1116782, -77.0082863 -12.1116636)</t>
  </si>
  <si>
    <t>Juan Pastor Davila</t>
  </si>
  <si>
    <t>LINESTRING (-77.0087507 -12.1116805, -77.0087832 -12.111262, -77.008826 -12.1107113, -77.008916 -12.1096745)</t>
  </si>
  <si>
    <t>LINESTRING (-77.008916 -12.1096745, -77.0093358 -12.1096987, -77.0093772 -12.1097008)</t>
  </si>
  <si>
    <t>LINESTRING (-77.0092456 -12.1117045, -77.0089709 -12.1116859, -77.0089429 -12.1116869, -77.0087507 -12.1116805)</t>
  </si>
  <si>
    <t>Jirón Enrique Seoane</t>
  </si>
  <si>
    <t>LINESTRING (-77.0044729 -12.1090728, -77.0043619 -12.1089249, -77.0042151 -12.108743, -77.0040326 -12.1085227, -77.0039374 -12.1084062, -77.0037881 -12.1082148)</t>
  </si>
  <si>
    <t>LINESTRING (-77.0044729 -12.1090728, -77.0045197 -12.1091273, -77.0048225 -12.109515, -77.0051443 -12.109909, -77.0051625 -12.1099313, -77.0051835 -12.109957)</t>
  </si>
  <si>
    <t>[357959314, 39551583]</t>
  </si>
  <si>
    <t>['Calle Roque Vargas Prada', 'Jirón José Álvarez Calderón']</t>
  </si>
  <si>
    <t>LINESTRING (-77.0044729 -12.1090728, -77.0046102 -12.1089666, -77.0048104 -12.1088194, -77.0050689 -12.1086185, -77.0051247 -12.108577, -77.0053183 -12.1084346, -77.0053641 -12.1084235, -77.005396 -12.1084412, -77.005699 -12.1088193, -77.005853 -12.1090014, -77.0060725 -12.1092608)</t>
  </si>
  <si>
    <t>Jirón José Álvarez Calderón</t>
  </si>
  <si>
    <t>LINESTRING (-77.0044729 -12.1090728, -77.004036 -12.1094261, -77.0036665 -12.1097262, -77.0036049 -12.1097763)</t>
  </si>
  <si>
    <t>LINESTRING (-77.0037881 -12.1082148, -77.0034378 -12.1078043, -77.0034209 -12.1077844, -77.0030813 -12.1073865)</t>
  </si>
  <si>
    <t>LINESTRING (-77.0037881 -12.1082148, -77.0039374 -12.1084062, -77.0040326 -12.1085227, -77.0042151 -12.108743, -77.0043619 -12.1089249, -77.0044729 -12.1090728)</t>
  </si>
  <si>
    <t>LINESTRING (-77.0037881 -12.1082148, -77.0039021 -12.1081209, -77.004101 -12.1079571, -77.0043509 -12.1077501, -77.0043791 -12.1077267, -77.0046014 -12.1075541, -77.0046137 -12.1075268, -77.0046102 -12.1074997, -77.0042974 -12.1070998, -77.0041532 -12.10692, -77.0039867 -12.1067123, -77.0039595 -12.1066784)</t>
  </si>
  <si>
    <t>Calle Jorge Muelle</t>
  </si>
  <si>
    <t>LINESTRING (-77.0037881 -12.1082148, -77.0033517 -12.1085597, -77.002907 -12.1089147)</t>
  </si>
  <si>
    <t>LINESTRING (-77.0030813 -12.1073865, -77.0030163 -12.1073063)</t>
  </si>
  <si>
    <t>LINESTRING (-77.0030813 -12.1073865, -77.0026449 -12.1077271)</t>
  </si>
  <si>
    <t>LINESTRING (-77.0030813 -12.1073865, -77.0034209 -12.1077844, -77.0034378 -12.1078043, -77.0037881 -12.1082148)</t>
  </si>
  <si>
    <t>Calle Juan Benites</t>
  </si>
  <si>
    <t>LINESTRING (-77.0021924 -12.1080745, -77.0021387 -12.1080064)</t>
  </si>
  <si>
    <t>LINESTRING (-77.0021924 -12.1080745, -77.0017842 -12.108399)</t>
  </si>
  <si>
    <t>LINESTRING (-77.0021924 -12.1080745, -77.0024329 -12.1083573, -77.0025498 -12.1084947, -77.0026543 -12.1086176, -77.002907 -12.1089147)</t>
  </si>
  <si>
    <t>Calle Eduardo Orrego</t>
  </si>
  <si>
    <t>LINESTRING (-77.0036049 -12.1097763, -77.0036507 -12.1098302, -77.0039668 -12.1102021, -77.0042715 -12.1105606, -77.0043352 -12.1106333)</t>
  </si>
  <si>
    <t>LINESTRING (-77.0036049 -12.1097763, -77.0036665 -12.1097262, -77.004036 -12.1094261, -77.0044729 -12.1090728)</t>
  </si>
  <si>
    <t>LINESTRING (-77.0036049 -12.1097763, -77.0033189 -12.1100009, -77.0030328 -12.1102255, -77.0029264 -12.1103091, -77.0027407 -12.1104568)</t>
  </si>
  <si>
    <t>LINESTRING (-77.002907 -12.1089147, -77.0026543 -12.1086176, -77.0025498 -12.1084947, -77.0024329 -12.1083573, -77.0021924 -12.1080745)</t>
  </si>
  <si>
    <t>LINESTRING (-77.002907 -12.1089147, -77.0033517 -12.1085597, -77.0037881 -12.1082148)</t>
  </si>
  <si>
    <t>LINESTRING (-77.002907 -12.1089147, -77.0028626 -12.1089438, -77.0027457 -12.1090373, -77.0025972 -12.1091562, -77.0023408 -12.1093614, -77.0022323 -12.1094482, -77.0021677 -12.1095012, -77.0020574 -12.1095917)</t>
  </si>
  <si>
    <t>LINESTRING (-77.0001699 -12.1109203, -77.0002229 -12.110548, -77.0002257 -12.1105375, -77.0002815 -12.110155, -77.0003247 -12.109859, -77.0003547 -12.1096533)</t>
  </si>
  <si>
    <t>LINESTRING (-77.0164321 -12.0882866, -77.0161536 -12.0878347)</t>
  </si>
  <si>
    <t>LINESTRING (-77.0164321 -12.0882866, -77.0153881 -12.0881505, -77.0148885 -12.0880854)</t>
  </si>
  <si>
    <t>LINESTRING (-77.0148885 -12.0880854, -77.0148073 -12.0883716, -77.0147297 -12.088645)</t>
  </si>
  <si>
    <t>Napoles</t>
  </si>
  <si>
    <t>LINESTRING (-76.9910925 -12.1066109, -76.9915727 -12.1063841)</t>
  </si>
  <si>
    <t>LINESTRING (-76.9910925 -12.1066109, -76.9910792 -12.1065849)</t>
  </si>
  <si>
    <t>LINESTRING (-76.9910925 -12.1066109, -76.9912939 -12.1070054, -76.9915579 -12.1075157, -76.9917228 -12.1078384, -76.9919004 -12.108183)</t>
  </si>
  <si>
    <t>Calle Venecia</t>
  </si>
  <si>
    <t>LINESTRING (-76.9912764 -12.1079937, -76.9915045 -12.1084143)</t>
  </si>
  <si>
    <t>LINESTRING (-76.9912764 -12.1079937, -76.9910664 -12.1080825, -76.990944 -12.1081158, -76.9907125 -12.10812)</t>
  </si>
  <si>
    <t>LINESTRING (-76.9903441 -12.1051454, -76.9898152 -12.1041098)</t>
  </si>
  <si>
    <t>LINESTRING (-76.9903441 -12.1051454, -76.9903671 -12.1051905, -76.9906005 -12.10565)</t>
  </si>
  <si>
    <t>Jirón Giovanni Lorenzo Bernini</t>
  </si>
  <si>
    <t>LINESTRING (-77.0075095 -12.0916778, -77.0072123 -12.0911412)</t>
  </si>
  <si>
    <t>LINESTRING (-77.0075095 -12.0916778, -77.0078018 -12.092222)</t>
  </si>
  <si>
    <t>LINESTRING (-77.0075095 -12.0916778, -77.0059674 -12.0924894)</t>
  </si>
  <si>
    <t>LINESTRING (-77.0075095 -12.0916778, -77.0083344 -12.0912361)</t>
  </si>
  <si>
    <t>LINESTRING (-77.0059674 -12.0924894, -77.0075095 -12.0916778)</t>
  </si>
  <si>
    <t>LINESTRING (-77.0059674 -12.0924894, -77.005671 -12.0919296)</t>
  </si>
  <si>
    <t>LINESTRING (-77.0059674 -12.0924894, -77.0060122 -12.0926107, -77.0060511 -12.0927591, -77.0060732 -12.0928823, -77.0060954 -12.0930249)</t>
  </si>
  <si>
    <t>LINESTRING (-77.0091412 -12.0946611, -77.0088262 -12.0940853)</t>
  </si>
  <si>
    <t>LINESTRING (-77.0091412 -12.0946611, -77.0092767 -12.0945927, -77.0093529 -12.0945472, -77.0093905 -12.0945001, -77.009425 -12.0944103, -77.0095559 -12.0939473, -77.0096246 -12.0937809, -77.0096659 -12.0936622)</t>
  </si>
  <si>
    <t>LINESTRING (-77.0088262 -12.0940853, -77.0084194 -12.0933405)</t>
  </si>
  <si>
    <t>LINESTRING (-77.0088262 -12.0940853, -77.0091412 -12.0946611)</t>
  </si>
  <si>
    <t>LINESTRING (-77.0088262 -12.0940853, -77.0086809 -12.094083, -77.0086152 -12.09408, -77.0085298 -12.0940614, -77.0075756 -12.0938593)</t>
  </si>
  <si>
    <t>LINESTRING (-77.0084194 -12.0933405, -77.0088262 -12.0940853)</t>
  </si>
  <si>
    <t>LINESTRING (-77.0084194 -12.0933405, -77.0081947 -12.0929363, -77.0081901 -12.0929281, -77.0081768 -12.0929042, -77.0079917 -12.0925661, -77.0079864 -12.0925564, -77.0078018 -12.092222)</t>
  </si>
  <si>
    <t>Calle Portinari</t>
  </si>
  <si>
    <t>LINESTRING (-77.0084194 -12.0933405, -77.0077597 -12.0932182, -77.0076516 -12.0931981, -77.0075168 -12.093173, -77.0074851 -12.0931671, -77.0074432 -12.0931594, -77.0070666 -12.0930698, -77.0069722 -12.0930362, -77.0068778 -12.0929607, -77.0068006 -12.0928767, -77.0067517 -12.0927733)</t>
  </si>
  <si>
    <t>LINESTRING (-77.0078018 -12.092222, -77.0075095 -12.0916778)</t>
  </si>
  <si>
    <t>LINESTRING (-77.0078018 -12.092222, -77.0079864 -12.0925564, -77.0079917 -12.0925661, -77.0081768 -12.0929042, -77.0081901 -12.0929281, -77.0081947 -12.0929363, -77.0084194 -12.0933405)</t>
  </si>
  <si>
    <t>Calle Frans Hals</t>
  </si>
  <si>
    <t>LINESTRING (-77.0078018 -12.092222, -77.0076687 -12.0922919, -77.0073607 -12.0924536, -77.0067517 -12.0927733)</t>
  </si>
  <si>
    <t>LINESTRING (-77.0072123 -12.0911412, -77.0069209 -12.0905861)</t>
  </si>
  <si>
    <t>LINESTRING (-77.0072123 -12.0911412, -77.0075095 -12.0916778)</t>
  </si>
  <si>
    <t>Calle Holbein</t>
  </si>
  <si>
    <t>LINESTRING (-77.0072123 -12.0911412, -77.0062444 -12.0916204)</t>
  </si>
  <si>
    <t>LINESTRING (-77.0069209 -12.0905861, -77.0072123 -12.0911412)</t>
  </si>
  <si>
    <t>LINESTRING (-77.0069209 -12.0905861, -77.0068177 -12.0903757, -77.0067842 -12.0903074, -77.0066783 -12.0900892)</t>
  </si>
  <si>
    <t>Calle Crivelli</t>
  </si>
  <si>
    <t>LINESTRING (-77.0069209 -12.0905861, -77.0068795 -12.0906073, -77.0058561 -12.0911576)</t>
  </si>
  <si>
    <t>Jirón Ucello</t>
  </si>
  <si>
    <t>LINESTRING (-77.0054583 -12.0891957, -77.0055229 -12.0887191, -77.005543 -12.0885715)</t>
  </si>
  <si>
    <t>[40268507, 475674925, 475674927]</t>
  </si>
  <si>
    <t>LINESTRING (-77.0054583 -12.0891957, -77.0055781 -12.0892178, -77.0056505 -12.0892353, -77.005779 -12.0892664, -77.0060016 -12.0893584, -77.0061905 -12.0894758, -77.0062152 -12.0894911, -77.0063272 -12.0895806, -77.0064528 -12.0897211, -77.0065509 -12.089857, -77.006653 -12.0900401, -77.0066783 -12.0900892)</t>
  </si>
  <si>
    <t>LINESTRING (-77.0075756 -12.0938593, -77.0074396 -12.0944545)</t>
  </si>
  <si>
    <t>LINESTRING (-77.0075756 -12.0938593, -77.0073199 -12.0938044, -77.0060876 -12.0935246)</t>
  </si>
  <si>
    <t>LINESTRING (-77.0075756 -12.0938593, -77.0085298 -12.0940614, -77.0086152 -12.09408, -77.0086809 -12.094083, -77.0088262 -12.0940853)</t>
  </si>
  <si>
    <t>LINESTRING (-77.0054444 -12.0933887, -77.0060876 -12.0935246)</t>
  </si>
  <si>
    <t>LINESTRING (-77.0054444 -12.0933887, -77.0049638 -12.0933551, -77.0045175 -12.0933551, -77.0041502 -12.0933818)</t>
  </si>
  <si>
    <t>Calle Derain</t>
  </si>
  <si>
    <t>LINESTRING (-77.0054444 -12.0933887, -77.0054373 -12.0932191, -77.0054222 -12.0930638, -77.0053844 -12.0928792, -77.0053254 -12.0926889)</t>
  </si>
  <si>
    <t>LINESTRING (-77.0041502 -12.0933818, -77.0042564 -12.0926695)</t>
  </si>
  <si>
    <t>LINESTRING (-77.0041502 -12.0933818, -77.0040801 -12.0939666)</t>
  </si>
  <si>
    <t>LINESTRING (-77.0041502 -12.0933818, -77.0045175 -12.0933551, -77.0049638 -12.0933551, -77.0054444 -12.0933887)</t>
  </si>
  <si>
    <t>LINESTRING (-77.0048275 -12.0912115, -77.0051268 -12.0906659)</t>
  </si>
  <si>
    <t>LINESTRING (-77.0048275 -12.0912115, -77.0050009 -12.0913164, -77.0051926 -12.0914492, -77.0054051 -12.0916254, -77.0054906 -12.0917114, -77.0055148 -12.0917358, -77.005671 -12.0919296)</t>
  </si>
  <si>
    <t>LINESTRING (-77.0048275 -12.0912115, -77.0046715 -12.0911439, -77.004498 -12.0910825)</t>
  </si>
  <si>
    <t>LINESTRING (-77.005671 -12.0919296, -77.0062444 -12.0916204)</t>
  </si>
  <si>
    <t>LINESTRING (-77.005671 -12.0919296, -77.0059674 -12.0924894)</t>
  </si>
  <si>
    <t>LINESTRING (-77.005671 -12.0919296, -77.0055148 -12.0917358, -77.0054906 -12.0917114, -77.0054051 -12.0916254, -77.0051926 -12.0914492, -77.0050009 -12.0913164, -77.0048275 -12.0912115)</t>
  </si>
  <si>
    <t>LINESTRING (-77.0060954 -12.0930249, -77.0064217 -12.0929441, -77.0067517 -12.0927733)</t>
  </si>
  <si>
    <t>LINESTRING (-77.0060954 -12.0930249, -77.0061073 -12.0931259, -77.0060876 -12.0935246)</t>
  </si>
  <si>
    <t>LINESTRING (-77.0060954 -12.0930249, -77.0060732 -12.0928823, -77.0060511 -12.0927591, -77.0060122 -12.0926107, -77.0059674 -12.0924894)</t>
  </si>
  <si>
    <t>Jirón Dominico Morelli</t>
  </si>
  <si>
    <t>LINESTRING (-77.0039092 -12.0909584, -77.0036742 -12.0925859)</t>
  </si>
  <si>
    <t>LINESTRING (-77.0039092 -12.0909584, -77.0033568 -12.0908906, -77.0033414 -12.0908909, -77.0032643 -12.0908793)</t>
  </si>
  <si>
    <t>LINESTRING (-77.0039092 -12.0909584, -77.0042827 -12.0910205, -77.004498 -12.0910825)</t>
  </si>
  <si>
    <t>LINESTRING (-77.0032643 -12.0908793, -77.0030984 -12.0908539)</t>
  </si>
  <si>
    <t>LINESTRING (-77.0032643 -12.0908793, -77.0032516 -12.0909655, -77.0031598 -12.0915834, -77.0030364 -12.092425, -77.003024 -12.0925075)</t>
  </si>
  <si>
    <t>LINESTRING (-77.0032643 -12.0908793, -77.0033414 -12.0908909, -77.0033568 -12.0908906, -77.0039092 -12.0909584)</t>
  </si>
  <si>
    <t>LINESTRING (-77.0030984 -12.0908539, -77.0032643 -12.0908793)</t>
  </si>
  <si>
    <t>LINESTRING (-77.0030984 -12.0908539, -77.0031095 -12.0907595, -77.003264 -12.0896582, -77.0032727 -12.0895838)</t>
  </si>
  <si>
    <t>LINESTRING (-77.0030984 -12.0908539, -77.0030189 -12.0908387, -77.0024189 -12.090756)</t>
  </si>
  <si>
    <t>LINESTRING (-76.9975062 -12.0900762, -76.9976032 -12.0894117)</t>
  </si>
  <si>
    <t>LINESTRING (-76.9975062 -12.0900762, -76.9984868 -12.0902137)</t>
  </si>
  <si>
    <t>LINESTRING (-76.9975062 -12.0900762, -76.9968955 -12.0899848)</t>
  </si>
  <si>
    <t>Calle Rivera</t>
  </si>
  <si>
    <t>LINESTRING (-76.9984868 -12.0902137, -76.9983139 -12.0913837)</t>
  </si>
  <si>
    <t>LINESTRING (-76.9984868 -12.0902137, -76.9991155 -12.0902991)</t>
  </si>
  <si>
    <t>LINESTRING (-76.9984868 -12.0902137, -76.9975062 -12.0900762)</t>
  </si>
  <si>
    <t>LINESTRING (-77.0067517 -12.0927733, -77.0073607 -12.0924536, -77.0076687 -12.0922919, -77.0078018 -12.092222)</t>
  </si>
  <si>
    <t>LINESTRING (-77.0067517 -12.0927733, -77.0064217 -12.0929441, -77.0060954 -12.0930249)</t>
  </si>
  <si>
    <t>LINESTRING (-77.0067517 -12.0927733, -77.0068006 -12.0928767, -77.0068778 -12.0929607, -77.0069722 -12.0930362, -77.0070666 -12.0930698, -77.0074432 -12.0931594, -77.0074851 -12.0931671, -77.0075168 -12.093173, -77.0076516 -12.0931981, -77.0077597 -12.0932182, -77.0084194 -12.0933405)</t>
  </si>
  <si>
    <t>LINESTRING (-77.0053254 -12.0926889, -77.0052213 -12.0924823, -77.0051183 -12.092348, -77.0049981 -12.0921969, -77.004974 -12.0921733, -77.0048608 -12.0920626, -77.0047063 -12.0919535, -77.0045089 -12.091836, -77.004383 -12.0917993)</t>
  </si>
  <si>
    <t>LINESTRING (-77.0053254 -12.0926889, -77.0053844 -12.0928792, -77.0054222 -12.0930638, -77.0054373 -12.0932191, -77.0054444 -12.0933887)</t>
  </si>
  <si>
    <t>Jirón Vasari</t>
  </si>
  <si>
    <t>LINESTRING (-77.0053254 -12.0926889, -77.0052319 -12.092707, -77.005078 -12.0927432, -77.0049387 -12.0927509, -77.0047888 -12.0927445, -77.0046013 -12.0927128, -77.0042564 -12.0926695)</t>
  </si>
  <si>
    <t>LINESTRING (-77.0042564 -12.0926695, -77.0036742 -12.0925859)</t>
  </si>
  <si>
    <t>LINESTRING (-77.0042564 -12.0926695, -77.004383 -12.0917993)</t>
  </si>
  <si>
    <t>LINESTRING (-77.0042564 -12.0926695, -77.0041502 -12.0933818)</t>
  </si>
  <si>
    <t>LINESTRING (-77.0036742 -12.0925859, -77.0034967 -12.0940065)</t>
  </si>
  <si>
    <t>LINESTRING (-77.0036742 -12.0925859, -77.0031014 -12.0925146, -77.003024 -12.0925075)</t>
  </si>
  <si>
    <t>Pasaje Cezzane</t>
  </si>
  <si>
    <t>LINESTRING (-77.003024 -12.0925075, -77.0028672 -12.0924897)</t>
  </si>
  <si>
    <t>LINESTRING (-77.003024 -12.0925075, -77.0030172 -12.0925502, -77.0028664 -12.0935741, -77.0028478 -12.093707, -77.0028172 -12.0939145, -77.0028112 -12.0939555, -77.0028081 -12.0939816, -77.0027968 -12.0940535)</t>
  </si>
  <si>
    <t>LINESTRING (-77.0028672 -12.0924897, -77.003024 -12.0925075)</t>
  </si>
  <si>
    <t>LINESTRING (-77.0028672 -12.0924897, -77.0028795 -12.092395, -77.0029968 -12.0915635, -77.0030853 -12.0909346, -77.0030984 -12.0908539)</t>
  </si>
  <si>
    <t>LINESTRING (-77.004498 -12.0910825, -77.004383 -12.0917993)</t>
  </si>
  <si>
    <t>LINESTRING (-77.004498 -12.0910825, -77.0046715 -12.0911439, -77.0048275 -12.0912115)</t>
  </si>
  <si>
    <t>LINESTRING (-77.004498 -12.0910825, -77.0042827 -12.0910205, -77.0039092 -12.0909584)</t>
  </si>
  <si>
    <t>LINESTRING (-77.0034967 -12.0940065, -77.0037866 -12.0939883, -77.0040801 -12.0939666)</t>
  </si>
  <si>
    <t>LINESTRING (-77.0039995 -12.0903676, -77.0039535 -12.0906687, -77.0039092 -12.0909584)</t>
  </si>
  <si>
    <t>Jirón Vittore Carpaccio</t>
  </si>
  <si>
    <t>LINESTRING (-77.0039995 -12.0903676, -77.0041838 -12.0903938, -77.0043673 -12.0904199, -77.0045478 -12.0904613, -77.0047546 -12.0905087, -77.0049566 -12.0905741, -77.0051268 -12.0906659)</t>
  </si>
  <si>
    <t>LINESTRING (-77.0041024 -12.0896932, -77.0040139 -12.0902732, -77.0039995 -12.0903676)</t>
  </si>
  <si>
    <t>LINESTRING (-77.0043006 -12.088399, -77.0041907 -12.089115, -77.0041024 -12.0896932)</t>
  </si>
  <si>
    <t>LINESTRING (-77.0043006 -12.088399, -77.0037661 -12.0883225, -77.0037378 -12.0883191, -77.003643 -12.0883076)</t>
  </si>
  <si>
    <t>LINESTRING (-77.0062444 -12.0916204, -77.005671 -12.0919296)</t>
  </si>
  <si>
    <t>LINESTRING (-77.0062444 -12.0916204, -77.0072123 -12.0911412)</t>
  </si>
  <si>
    <t>LINESTRING (-77.0062444 -12.0916204, -77.0061274 -12.0914564, -77.0059977 -12.0913019, -77.0058561 -12.0911576)</t>
  </si>
  <si>
    <t>LINESTRING (-77.0058561 -12.0911576, -77.005737 -12.091052, -77.0056104 -12.0909549, -77.0054793 -12.0908618)</t>
  </si>
  <si>
    <t>LINESTRING (-77.0058561 -12.0911576, -77.0059977 -12.0913019, -77.0061274 -12.0914564, -77.0062444 -12.0916204)</t>
  </si>
  <si>
    <t>LINESTRING (-77.0058561 -12.0911576, -77.0068795 -12.0906073, -77.0069209 -12.0905861)</t>
  </si>
  <si>
    <t>LINESTRING (-77.0054793 -12.0908618, -77.0053175 -12.0907628, -77.0051268 -12.0906659)</t>
  </si>
  <si>
    <t>LINESTRING (-77.0054793 -12.0908618, -77.0056104 -12.0909549, -77.005737 -12.091052, -77.0058561 -12.0911576)</t>
  </si>
  <si>
    <t>LINESTRING (-77.0051268 -12.0906659, -77.0053175 -12.0907628, -77.0054793 -12.0908618)</t>
  </si>
  <si>
    <t>LINESTRING (-77.0051268 -12.0906659, -77.005214 -12.0905102, -77.0052857 -12.0903308, -77.0053272 -12.0901618, -77.0054091 -12.0895583, -77.0054435 -12.0893049, -77.0054583 -12.0891957)</t>
  </si>
  <si>
    <t>LINESTRING (-77.0051268 -12.0906659, -77.0049566 -12.0905741, -77.0047546 -12.0905087, -77.0045478 -12.0904613, -77.0043673 -12.0904199, -77.0041838 -12.0903938, -77.0039995 -12.0903676)</t>
  </si>
  <si>
    <t>LINESTRING (-77.0066783 -12.0900892, -77.006653 -12.0900401, -77.0065509 -12.089857, -77.0064528 -12.0897211, -77.0063272 -12.0895806, -77.0062152 -12.0894911, -77.0061905 -12.0894758, -77.0060016 -12.0893584, -77.005779 -12.0892664, -77.0056505 -12.0892353, -77.0055781 -12.0892178, -77.0054583 -12.0891957)</t>
  </si>
  <si>
    <t>LINESTRING (-77.0066783 -12.0900892, -77.0067842 -12.0903074, -77.0068177 -12.0903757, -77.0069209 -12.0905861)</t>
  </si>
  <si>
    <t>Calle Regoyos</t>
  </si>
  <si>
    <t>LINESTRING (-77.0066783 -12.0900892, -77.0062142 -12.0902956, -77.0058063 -12.090486, -77.0057151 -12.0905597, -77.0056608 -12.090622, -77.0055349 -12.0907753, -77.0054793 -12.0908618)</t>
  </si>
  <si>
    <t>LINESTRING (-77.005543 -12.0885715, -77.0055229 -12.0887191, -77.0054583 -12.0891957)</t>
  </si>
  <si>
    <t>LINESTRING (-77.005543 -12.0885715, -77.0050323 -12.0885062, -77.0049599 -12.0884956, -77.0047932 -12.0884739, -77.0046272 -12.0884487, -77.0043006 -12.088399)</t>
  </si>
  <si>
    <t>Jirón Tiziano</t>
  </si>
  <si>
    <t>LINESTRING (-77.003369 -12.0889282, -77.0032986 -12.0889171, -77.0026829 -12.0888298)</t>
  </si>
  <si>
    <t>LINESTRING (-77.003369 -12.0889282, -77.0034113 -12.0886358, -77.0034356 -12.0884678, -77.0034458 -12.0883846, -77.003449 -12.0883653, -77.0034626 -12.0882818)</t>
  </si>
  <si>
    <t>LINESTRING (-76.9971917 -12.0880624, -76.9965358 -12.0879707)</t>
  </si>
  <si>
    <t>Jirón Rubens</t>
  </si>
  <si>
    <t>LINESTRING (-76.9971917 -12.0880624, -76.9970964 -12.0886732, -76.9968955 -12.0899848)</t>
  </si>
  <si>
    <t>LINESTRING (-76.9977878 -12.0881457, -76.9971917 -12.0880624)</t>
  </si>
  <si>
    <t>LINESTRING (-76.9977878 -12.0881457, -76.9978832 -12.0874921)</t>
  </si>
  <si>
    <t>LINESTRING (-76.9983088 -12.0882185, -76.9977878 -12.0881457)</t>
  </si>
  <si>
    <t>LINESTRING (-76.9988206 -12.08829, -76.9983088 -12.0882185)</t>
  </si>
  <si>
    <t>Calle Picasso</t>
  </si>
  <si>
    <t>LINESTRING (-76.9988206 -12.08829, -76.9988187 -12.0883017, -76.9987198 -12.0889056, -76.9987098 -12.0889669, -76.9986123 -12.0895476)</t>
  </si>
  <si>
    <t>LINESTRING (-76.9993982 -12.0883708, -76.9988206 -12.08829)</t>
  </si>
  <si>
    <t>Jirón Murillo</t>
  </si>
  <si>
    <t>LINESTRING (-76.9993982 -12.0883708, -76.9992161 -12.0896126)</t>
  </si>
  <si>
    <t>LINESTRING (-76.9999526 -12.0884486, -76.9993982 -12.0883708)</t>
  </si>
  <si>
    <t>LINESTRING (-76.9999526 -12.0884486, -77.0000205 -12.0880444, -77.0000654 -12.0878017)</t>
  </si>
  <si>
    <t>LINESTRING (-77.0016003 -12.0886818, -77.0014717 -12.0886606, -77.0012676 -12.088632, -77.0011302 -12.088612)</t>
  </si>
  <si>
    <t>Calle Giotto</t>
  </si>
  <si>
    <t>LINESTRING (-77.0016003 -12.0886818, -77.0015571 -12.0889414, -77.0015063 -12.0893338, -77.001439 -12.0897374, -77.0014008 -12.0899664)</t>
  </si>
  <si>
    <t>LINESTRING (-77.0021118 -12.08875, -77.0016003 -12.0886818)</t>
  </si>
  <si>
    <t>LINESTRING (-77.0021118 -12.08875, -77.0022211 -12.0881256)</t>
  </si>
  <si>
    <t>LINESTRING (-77.0021118 -12.08875, -77.0019396 -12.0900392)</t>
  </si>
  <si>
    <t>LINESTRING (-77.0026829 -12.0888298, -77.0021118 -12.08875)</t>
  </si>
  <si>
    <t>Jirón Tintoretto</t>
  </si>
  <si>
    <t>LINESTRING (-77.0026829 -12.0888298, -77.0025891 -12.0894897, -77.0024801 -12.0903004, -77.0024189 -12.090756)</t>
  </si>
  <si>
    <t>Calle Veronese</t>
  </si>
  <si>
    <t>LINESTRING (-77.0032727 -12.0895838, -77.0034418 -12.0896057)</t>
  </si>
  <si>
    <t>LINESTRING (-77.0032727 -12.0895838, -77.0032853 -12.0894989, -77.0033587 -12.0889996, -77.003369 -12.0889282)</t>
  </si>
  <si>
    <t>LINESTRING (-77.0027328 -12.0934434, -77.0026453 -12.0934417, -77.0020352 -12.0934349)</t>
  </si>
  <si>
    <t>LINESTRING (-77.0027328 -12.0934434, -77.0028607 -12.0925326, -77.0028672 -12.0924897)</t>
  </si>
  <si>
    <t>LINESTRING (-77.0020352 -12.0934349, -77.0014593 -12.0933895)</t>
  </si>
  <si>
    <t>LINESTRING (-77.0020352 -12.0934349, -77.0026453 -12.0934417, -77.0027328 -12.0934434)</t>
  </si>
  <si>
    <t>LINESTRING (-77.0020352 -12.0934349, -77.0021958 -12.0924031, -77.0024189 -12.090756)</t>
  </si>
  <si>
    <t>LINESTRING (-77.0014593 -12.0933895, -77.0020352 -12.0934349)</t>
  </si>
  <si>
    <t>LINESTRING (-77.0014593 -12.0933895, -77.0015361 -12.0928354)</t>
  </si>
  <si>
    <t>LINESTRING (-77.0014593 -12.0933895, -77.0013744 -12.0940084)</t>
  </si>
  <si>
    <t>LINESTRING (-77.0014593 -12.0933895, -77.0009383 -12.0933404, -77.0003703 -12.0932426, -77.0001388 -12.0931916, -76.9998786 -12.0931176)</t>
  </si>
  <si>
    <t>LINESTRING (-76.9998786 -12.0931176, -76.9993085 -12.0929233)</t>
  </si>
  <si>
    <t>Jirón Donatello</t>
  </si>
  <si>
    <t>LINESTRING (-76.9998786 -12.0931176, -76.9999626 -12.0925543)</t>
  </si>
  <si>
    <t>LINESTRING (-76.9998786 -12.0931176, -77.0001388 -12.0931916, -77.0003703 -12.0932426, -77.0009383 -12.0933404, -77.0014593 -12.0933895)</t>
  </si>
  <si>
    <t>LINESTRING (-76.9987619 -12.0927108, -76.9988462 -12.0921355)</t>
  </si>
  <si>
    <t>LINESTRING (-76.9987619 -12.0927108, -76.9985641 -12.0926224, -76.9984767 -12.0925838, -76.9981952 -12.0924828, -76.9977608 -12.0923652, -76.9974191 -12.0922914, -76.9971883 -12.0922556)</t>
  </si>
  <si>
    <t>LINESTRING (-76.9987619 -12.0927108, -76.9989589 -12.0927903, -76.9993085 -12.0929233)</t>
  </si>
  <si>
    <t>LINESTRING (-76.9971883 -12.0922556, -76.9972697 -12.0916975)</t>
  </si>
  <si>
    <t>LINESTRING (-76.9971883 -12.0922556, -76.9967273 -12.0922196, -76.9966284 -12.0922111)</t>
  </si>
  <si>
    <t>LINESTRING (-76.9971883 -12.0922556, -76.9974191 -12.0922914, -76.9977608 -12.0923652, -76.9981952 -12.0924828, -76.9984767 -12.0925838, -76.9985641 -12.0926224, -76.9987619 -12.0927108)</t>
  </si>
  <si>
    <t>LINESTRING (-76.9966284 -12.0922111, -76.9962375 -12.0921887, -76.995925 -12.0921631)</t>
  </si>
  <si>
    <t>LINESTRING (-76.9966284 -12.0922111, -76.9967273 -12.0922196, -76.9971883 -12.0922556)</t>
  </si>
  <si>
    <t>LINESTRING (-76.9966284 -12.0922111, -76.9967023 -12.0915409, -76.9967748 -12.0910164, -76.9968955 -12.0899848)</t>
  </si>
  <si>
    <t>LINESTRING (-76.995925 -12.0921631, -76.9962375 -12.0921887, -76.9966284 -12.0922111)</t>
  </si>
  <si>
    <t>LINESTRING (-76.995925 -12.0921631, -76.9958578 -12.0927359, -76.9958478 -12.0928064)</t>
  </si>
  <si>
    <t>LINESTRING (-77.0024189 -12.090756, -77.0018401 -12.0906765)</t>
  </si>
  <si>
    <t>LINESTRING (-77.0024189 -12.090756, -77.0024801 -12.0903004, -77.0025891 -12.0894897, -77.0026829 -12.0888298)</t>
  </si>
  <si>
    <t>LINESTRING (-77.0024189 -12.090756, -77.0021958 -12.0924031, -77.0020352 -12.0934349)</t>
  </si>
  <si>
    <t>LINESTRING (-77.0024189 -12.090756, -77.0030189 -12.0908387, -77.0030984 -12.0908539)</t>
  </si>
  <si>
    <t>LINESTRING (-77.0015361 -12.0928354, -77.0014593 -12.0933895)</t>
  </si>
  <si>
    <t>Calle Zurbaran</t>
  </si>
  <si>
    <t>LINESTRING (-77.0015361 -12.0928354, -77.0009501 -12.0927653)</t>
  </si>
  <si>
    <t>LINESTRING (-77.0015361 -12.0928354, -77.0016096 -12.0923172, -77.0017439 -12.0913396)</t>
  </si>
  <si>
    <t>LINESTRING (-77.0017439 -12.0913396, -77.0018401 -12.0906765)</t>
  </si>
  <si>
    <t>Calle Degas</t>
  </si>
  <si>
    <t>LINESTRING (-77.0017439 -12.0913396, -77.0011509 -12.0912578)</t>
  </si>
  <si>
    <t>LINESTRING (-77.0017439 -12.0913396, -77.0016096 -12.0923172, -77.0015361 -12.0928354)</t>
  </si>
  <si>
    <t>LINESTRING (-77.0018401 -12.0906765, -77.0019396 -12.0900392)</t>
  </si>
  <si>
    <t>LINESTRING (-77.0018401 -12.0906765, -77.0017439 -12.0913396)</t>
  </si>
  <si>
    <t>LINESTRING (-77.0018401 -12.0906765, -77.0024189 -12.090756)</t>
  </si>
  <si>
    <t>LINESTRING (-77.0018401 -12.0906765, -77.0002662 -12.0904546)</t>
  </si>
  <si>
    <t>LINESTRING (-77.0019396 -12.0900392, -77.0021118 -12.08875)</t>
  </si>
  <si>
    <t>LINESTRING (-77.0019396 -12.0900392, -77.0018401 -12.0906765)</t>
  </si>
  <si>
    <t>Calle Botticelli Sandro</t>
  </si>
  <si>
    <t>LINESTRING (-77.0019396 -12.0900392, -77.0014008 -12.0899664)</t>
  </si>
  <si>
    <t>LINESTRING (-76.9996711 -12.0903745, -77.0002662 -12.0904546)</t>
  </si>
  <si>
    <t>LINESTRING (-76.9996711 -12.0903745, -76.9991155 -12.0902991)</t>
  </si>
  <si>
    <t>LINESTRING (-76.9996711 -12.0903745, -76.9999526 -12.0884486)</t>
  </si>
  <si>
    <t>LINESTRING (-77.0000654 -12.0878017, -76.9995819 -12.0877341, -76.999453 -12.0877132, -76.9990272 -12.087644)</t>
  </si>
  <si>
    <t>LINESTRING (-77.0009501 -12.0927653, -77.0015361 -12.0928354)</t>
  </si>
  <si>
    <t>Matisse</t>
  </si>
  <si>
    <t>LINESTRING (-77.0009501 -12.0927653, -77.0010239 -12.0922075)</t>
  </si>
  <si>
    <t>LINESTRING (-77.0009501 -12.0927653, -77.00047 -12.0926649, -76.9999626 -12.0925543)</t>
  </si>
  <si>
    <t>LINESTRING (-76.9999626 -12.0925543, -77.0000283 -12.0920533)</t>
  </si>
  <si>
    <t>LINESTRING (-76.9999626 -12.0925543, -76.9998786 -12.0931176)</t>
  </si>
  <si>
    <t>LINESTRING (-76.9999626 -12.0925543, -77.00047 -12.0926649, -77.0009501 -12.0927653)</t>
  </si>
  <si>
    <t>LINESTRING (-77.0000843 -12.0916753, -77.0001688 -12.0911078)</t>
  </si>
  <si>
    <t>Calle Barsato</t>
  </si>
  <si>
    <t>LINESTRING (-77.0000843 -12.0916753, -77.0010817 -12.0918071)</t>
  </si>
  <si>
    <t>LINESTRING (-77.0000843 -12.0916753, -77.0000625 -12.091821, -77.0000283 -12.0920533)</t>
  </si>
  <si>
    <t>LINESTRING (-77.0001688 -12.0911078, -77.0002662 -12.0904546)</t>
  </si>
  <si>
    <t>LINESTRING (-77.0001688 -12.0911078, -77.0000843 -12.0916753)</t>
  </si>
  <si>
    <t>LINESTRING (-77.0001688 -12.0911078, -77.0011509 -12.0912578)</t>
  </si>
  <si>
    <t>LINESTRING (-77.0002662 -12.0904546, -77.0001688 -12.0911078)</t>
  </si>
  <si>
    <t>LINESTRING (-77.0002662 -12.0904546, -77.0018401 -12.0906765)</t>
  </si>
  <si>
    <t>LINESTRING (-77.0002662 -12.0904546, -76.9996711 -12.0903745)</t>
  </si>
  <si>
    <t>LINESTRING (-77.0002662 -12.0904546, -77.0003704 -12.0898185)</t>
  </si>
  <si>
    <t>LINESTRING (-77.0011509 -12.0912578, -77.0001688 -12.0911078)</t>
  </si>
  <si>
    <t>LINESTRING (-77.0011509 -12.0912578, -77.0017439 -12.0913396)</t>
  </si>
  <si>
    <t>LINESTRING (-77.0011509 -12.0912578, -77.0010817 -12.0918071)</t>
  </si>
  <si>
    <t>LINESTRING (-77.0010239 -12.0922075, -77.0010817 -12.0918071)</t>
  </si>
  <si>
    <t>LINESTRING (-77.0010239 -12.0922075, -77.0009501 -12.0927653)</t>
  </si>
  <si>
    <t>Calle Cezzane</t>
  </si>
  <si>
    <t>LINESTRING (-77.0010239 -12.0922075, -77.0000283 -12.0920533)</t>
  </si>
  <si>
    <t>LINESTRING (-77.0010817 -12.0918071, -77.0011509 -12.0912578)</t>
  </si>
  <si>
    <t>LINESTRING (-77.0010817 -12.0918071, -77.0010239 -12.0922075)</t>
  </si>
  <si>
    <t>LINESTRING (-77.0000283 -12.0920533, -76.9999626 -12.0925543)</t>
  </si>
  <si>
    <t>LINESTRING (-77.0000283 -12.0920533, -77.0000625 -12.091821, -77.0000843 -12.0916753)</t>
  </si>
  <si>
    <t>LINESTRING (-77.0009236 -12.0898955, -77.0003704 -12.0898185)</t>
  </si>
  <si>
    <t>Calle Rafael</t>
  </si>
  <si>
    <t>LINESTRING (-77.0009236 -12.0898955, -77.0009609 -12.089664, -77.0010259 -12.0892601, -77.0010888 -12.0888691, -77.0011302 -12.088612)</t>
  </si>
  <si>
    <t>LINESTRING (-77.0009236 -12.0898955, -77.0010799 -12.0899183, -77.0012843 -12.0899471, -77.0014008 -12.0899664)</t>
  </si>
  <si>
    <t>LINESTRING (-77.0014008 -12.0899664, -77.0019396 -12.0900392)</t>
  </si>
  <si>
    <t>LINESTRING (-77.0014008 -12.0899664, -77.0012843 -12.0899471, -77.0010799 -12.0899183, -77.0009236 -12.0898955)</t>
  </si>
  <si>
    <t>LINESTRING (-76.9988462 -12.0921355, -76.9987619 -12.0927108)</t>
  </si>
  <si>
    <t>LINESTRING (-76.9988462 -12.0921355, -76.9988522 -12.0920951, -76.998894 -12.0918095, -76.9989141 -12.0916724, -76.9989321 -12.0915498, -76.998944 -12.0914684)</t>
  </si>
  <si>
    <t>Calle Conti</t>
  </si>
  <si>
    <t>LINESTRING (-76.9988462 -12.0921355, -76.9985004 -12.0920237, -76.9982741 -12.0919492, -76.9982274 -12.0919339, -76.9980112 -12.0918642, -76.9979475 -12.0918484, -76.9977413 -12.0917972, -76.9972697 -12.0916975)</t>
  </si>
  <si>
    <t>LINESTRING (-76.998944 -12.0914684, -76.9991155 -12.0902991)</t>
  </si>
  <si>
    <t>Calle Bellini</t>
  </si>
  <si>
    <t>LINESTRING (-76.998944 -12.0914684, -76.9983139 -12.0913837)</t>
  </si>
  <si>
    <t>LINESTRING (-76.998944 -12.0914684, -76.9989321 -12.0915498, -76.9989141 -12.0916724, -76.998894 -12.0918095, -76.9988522 -12.0920951, -76.9988462 -12.0921355)</t>
  </si>
  <si>
    <t>LINESTRING (-76.9991155 -12.0902991, -76.9992161 -12.0896126)</t>
  </si>
  <si>
    <t>LINESTRING (-76.9991155 -12.0902991, -76.998944 -12.0914684)</t>
  </si>
  <si>
    <t>LINESTRING (-76.9991155 -12.0902991, -76.9996711 -12.0903745)</t>
  </si>
  <si>
    <t>LINESTRING (-76.9991155 -12.0902991, -76.9984868 -12.0902137)</t>
  </si>
  <si>
    <t>LINESTRING (-76.9992161 -12.0896126, -76.9993982 -12.0883708)</t>
  </si>
  <si>
    <t>LINESTRING (-76.9992161 -12.0896126, -76.9991155 -12.0902991)</t>
  </si>
  <si>
    <t>Calle Goya</t>
  </si>
  <si>
    <t>LINESTRING (-76.9992161 -12.0896126, -76.9986123 -12.0895476)</t>
  </si>
  <si>
    <t>LINESTRING (-76.9989302 -12.0876282, -76.9988206 -12.08829)</t>
  </si>
  <si>
    <t>LINESTRING (-76.9989302 -12.0876282, -76.9979914 -12.0875008, -76.9978832 -12.0874921)</t>
  </si>
  <si>
    <t>LINESTRING (-76.9986123 -12.0895476, -76.9981357 -12.0894819)</t>
  </si>
  <si>
    <t>LINESTRING (-76.9986123 -12.0895476, -76.9992161 -12.0896126)</t>
  </si>
  <si>
    <t>LINESTRING (-76.9981357 -12.0894819, -76.9976032 -12.0894117)</t>
  </si>
  <si>
    <t>LINESTRING (-76.9981357 -12.0894819, -76.9986123 -12.0895476)</t>
  </si>
  <si>
    <t>Calle Rembrand</t>
  </si>
  <si>
    <t>LINESTRING (-76.9981357 -12.0894819, -76.9982095 -12.0889432, -76.9982189 -12.0888749, -76.9983088 -12.0882185)</t>
  </si>
  <si>
    <t>LINESTRING (-76.9976032 -12.0894117, -76.9981357 -12.0894819)</t>
  </si>
  <si>
    <t>LINESTRING (-76.9976032 -12.0894117, -76.9977878 -12.0881457)</t>
  </si>
  <si>
    <t>LINESTRING (-76.9978832 -12.0874921, -76.9969054 -12.0873615, -76.996692 -12.087333, -76.9966289 -12.0873246)</t>
  </si>
  <si>
    <t>LINESTRING (-76.9972697 -12.0916975, -76.9972743 -12.091666, -76.9973006 -12.0914854, -76.9973296 -12.0912865, -76.9973572 -12.0910978, -76.9975062 -12.0900762)</t>
  </si>
  <si>
    <t>LINESTRING (-76.9972697 -12.0916975, -76.9977413 -12.0917972, -76.9979475 -12.0918484, -76.9980112 -12.0918642, -76.9982274 -12.0919339, -76.9982741 -12.0919492, -76.9985004 -12.0920237, -76.9988462 -12.0921355)</t>
  </si>
  <si>
    <t>LINESTRING (-76.9968955 -12.0899848, -76.9975062 -12.0900762)</t>
  </si>
  <si>
    <t>LINESTRING (-76.9968955 -12.0899848, -76.9967748 -12.0910164, -76.9967023 -12.0915409, -76.9966284 -12.0922111)</t>
  </si>
  <si>
    <t>LINESTRING (-76.9968955 -12.0899848, -76.9970964 -12.0886732, -76.9971917 -12.0880624)</t>
  </si>
  <si>
    <t>LINESTRING (-76.9968955 -12.0899848, -76.9963334 -12.089891, -76.9962498 -12.089877)</t>
  </si>
  <si>
    <t>LINESTRING (-76.9964417 -12.088589, -76.9962777 -12.0896898, -76.9962668 -12.0897629, -76.9962498 -12.089877)</t>
  </si>
  <si>
    <t>LINESTRING (-76.9964417 -12.088589, -76.9963777 -12.0885794, -76.9963161 -12.0885732)</t>
  </si>
  <si>
    <t>LINESTRING (-76.9983139 -12.0913837, -76.998944 -12.0914684)</t>
  </si>
  <si>
    <t>LINESTRING (-77.0301265 -12.0686674, -77.0302324 -12.0686809)</t>
  </si>
  <si>
    <t>LINESTRING (-77.0301265 -12.0686674, -77.030285 -12.0675035, -77.0302992 -12.067399)</t>
  </si>
  <si>
    <t>LINESTRING (-77.0308236 -12.0715729, -77.0305083 -12.0715366)</t>
  </si>
  <si>
    <t>LINESTRING (-77.0308236 -12.0715729, -77.031137 -12.0706785, -77.0311688 -12.0705878)</t>
  </si>
  <si>
    <t>LINESTRING (-77.0314985 -12.0696592, -77.0314526 -12.0695539, -77.0314221 -12.0695209, -77.0313782 -12.0694994, -77.0308042 -12.0694271, -77.0301454 -12.0693453)</t>
  </si>
  <si>
    <t>LINESTRING (-77.0314985 -12.0696592, -77.0315723 -12.0694702, -77.0315814 -12.0694445)</t>
  </si>
  <si>
    <t>LINESTRING (-77.032261 -12.0676327, -77.0317923 -12.0675807)</t>
  </si>
  <si>
    <t>LINESTRING (-77.032261 -12.0676327, -77.0327433 -12.0663849)</t>
  </si>
  <si>
    <t>LINESTRING (-77.0327433 -12.0663849, -77.0328056 -12.0662177)</t>
  </si>
  <si>
    <t>LINESTRING (-77.0303753 -12.0726186, -77.029707 -12.0725293)</t>
  </si>
  <si>
    <t>Jirón Canta</t>
  </si>
  <si>
    <t>LINESTRING (-77.0303753 -12.0726186, -77.0304111 -12.0722803, -77.0305083 -12.0715366)</t>
  </si>
  <si>
    <t>LINESTRING (-77.0305083 -12.0715366, -77.0306598 -12.0705234)</t>
  </si>
  <si>
    <t>LINESTRING (-77.0305083 -12.0715366, -77.0308236 -12.0715729)</t>
  </si>
  <si>
    <t>LINESTRING (-77.0305083 -12.0715366, -77.0299241 -12.0714691, -77.0298524 -12.0714608)</t>
  </si>
  <si>
    <t>LINESTRING (-77.0300358 -12.0693331, -77.0292971 -12.0692411, -77.028566 -12.06915)</t>
  </si>
  <si>
    <t>LINESTRING (-77.0300358 -12.0693331, -77.0300443 -12.0692854, -77.0301265 -12.0686674)</t>
  </si>
  <si>
    <t>LINESTRING (-77.0302992 -12.067399, -77.0295731 -12.0673028, -77.0290031 -12.0672304, -77.0288308 -12.067208)</t>
  </si>
  <si>
    <t>LINESTRING (-77.0302992 -12.067399, -77.0303093 -12.0673245, -77.0303526 -12.067006, -77.0304669 -12.0661661, -77.0304754 -12.0661039)</t>
  </si>
  <si>
    <t>LINESTRING (-77.0304754 -12.0661039, -77.0305771 -12.0661171)</t>
  </si>
  <si>
    <t>LINESTRING (-77.0304754 -12.0661039, -77.0306339 -12.0649497, -77.0306449 -12.0648699, -77.0306632 -12.0647315)</t>
  </si>
  <si>
    <t>LINESTRING (-77.0317923 -12.0675807, -77.0316936 -12.0675695)</t>
  </si>
  <si>
    <t>Avenida José Gálvez</t>
  </si>
  <si>
    <t>LINESTRING (-77.0317923 -12.0675807, -77.0316148 -12.068853)</t>
  </si>
  <si>
    <t>LINESTRING (-77.0319455 -12.06629, -77.0317923 -12.0675807)</t>
  </si>
  <si>
    <t>LINESTRING (-77.0319455 -12.06629, -77.0327433 -12.0663849)</t>
  </si>
  <si>
    <t>LINESTRING (-77.0316148 -12.068853, -77.0316422 -12.0688568, -77.0317458 -12.0688713, -77.0317845 -12.0688784)</t>
  </si>
  <si>
    <t>LINESTRING (-77.0325022 -12.062197, -77.032411 -12.0628864)</t>
  </si>
  <si>
    <t>LINESTRING (-77.0325022 -12.062197, -77.0332614 -12.0622878)</t>
  </si>
  <si>
    <t>LINESTRING (-77.0326772 -12.0609083, -77.0325891 -12.0608869)</t>
  </si>
  <si>
    <t>LINESTRING (-77.0326772 -12.0609083, -77.0325922 -12.0615464, -77.0325022 -12.062197)</t>
  </si>
  <si>
    <t>LINESTRING (-77.0328484 -12.0596247, -77.0326772 -12.0609083)</t>
  </si>
  <si>
    <t>LINESTRING (-77.0328484 -12.0596247, -77.0328028 -12.0596187, -77.0327572 -12.0596126)</t>
  </si>
  <si>
    <t>LINESTRING (-77.0294164 -12.0618103, -77.0295534 -12.0618239)</t>
  </si>
  <si>
    <t>LINESTRING (-77.0294164 -12.0618103, -77.0294306 -12.061715, -77.0295634 -12.060723, -77.0295792 -12.0606116, -77.0295934 -12.0605117)</t>
  </si>
  <si>
    <t>LINESTRING (-77.0295534 -12.0618239, -77.0302911 -12.0619116)</t>
  </si>
  <si>
    <t>LINESTRING (-77.0295534 -12.0618239, -77.0295387 -12.0619334, -77.0294246 -12.0627724, -77.0293788 -12.0631325)</t>
  </si>
  <si>
    <t>LINESTRING (-77.0310393 -12.062001, -77.0311301 -12.0620113)</t>
  </si>
  <si>
    <t>LINESTRING (-77.0310393 -12.062001, -77.0310525 -12.0619247, -77.0311928 -12.0608348, -77.0311997 -12.0607812, -77.031209 -12.0607127)</t>
  </si>
  <si>
    <t>LINESTRING (-77.0341669 -12.0624064, -77.0342922 -12.0621058, -77.0344267 -12.0617832, -77.034475 -12.0616673, -77.0346838 -12.0611613)</t>
  </si>
  <si>
    <t>LINESTRING (-77.0295934 -12.0605117, -77.028912 -12.0604122)</t>
  </si>
  <si>
    <t>LINESTRING (-77.0295934 -12.0605117, -77.0296081 -12.060395, -77.0296802 -12.0598922)</t>
  </si>
  <si>
    <t>LINESTRING (-77.0297297 -12.0605283, -77.0295934 -12.0605117)</t>
  </si>
  <si>
    <t>LINESTRING (-77.0297297 -12.0605283, -77.029715 -12.0606295, -77.029584 -12.0615771, -77.0295651 -12.0617258, -77.0295534 -12.0618239)</t>
  </si>
  <si>
    <t>LINESTRING (-77.031209 -12.0607127, -77.0304525 -12.0606186)</t>
  </si>
  <si>
    <t>LINESTRING (-77.031209 -12.0607127, -77.0312227 -12.060612, -77.0313653 -12.0595642, -77.0313735 -12.0595039, -77.0313833 -12.0594315)</t>
  </si>
  <si>
    <t>LINESTRING (-77.0325034 -12.0615418, -77.0325891 -12.0608869)</t>
  </si>
  <si>
    <t>Pasaje Caplina</t>
  </si>
  <si>
    <t>LINESTRING (-77.0325034 -12.0615418, -77.0321739 -12.061491, -77.0318906 -12.061447)</t>
  </si>
  <si>
    <t>LINESTRING (-77.0318906 -12.061447, -77.0321739 -12.061491, -77.0325034 -12.0615418)</t>
  </si>
  <si>
    <t>[430202596, 40666079]</t>
  </si>
  <si>
    <t>LINESTRING (-77.0060725 -12.1092608, -77.0062216 -12.1091441, -77.0062678 -12.1091322, -77.0063355 -12.1091148, -77.0065132 -12.1091258)</t>
  </si>
  <si>
    <t>LINESTRING (-77.0060725 -12.1092608, -77.005853 -12.1090014, -77.005699 -12.1088193, -77.005396 -12.1084412, -77.0053641 -12.1084235, -77.0053183 -12.1084346, -77.0051247 -12.108577, -77.0050689 -12.1086185, -77.0048104 -12.1088194, -77.0046102 -12.1089666, -77.0044729 -12.1090728)</t>
  </si>
  <si>
    <t>LINESTRING (-77.0060725 -12.1092608, -77.006083 -12.1092733, -77.0061111 -12.1093068, -77.0061204 -12.1093179)</t>
  </si>
  <si>
    <t>LINESTRING (-77.0140496 -12.0834564, -77.0139939 -12.0834812)</t>
  </si>
  <si>
    <t>LINESTRING (-77.0140496 -12.0834564, -77.0140301 -12.0834134, -77.0139833 -12.0833102)</t>
  </si>
  <si>
    <t>LINESTRING (-77.0081344 -12.0847342, -77.0081379 -12.0846714, -77.0081575 -12.0845502)</t>
  </si>
  <si>
    <t>LINESTRING (-77.0081344 -12.0847342, -77.0080592 -12.0847237, -77.0078625 -12.0846879, -77.007409 -12.0846248)</t>
  </si>
  <si>
    <t>LINESTRING (-77.0082801 -12.0845682, -77.0083488 -12.0845777, -77.0088365 -12.0846365)</t>
  </si>
  <si>
    <t>LINESTRING (-77.0082801 -12.0845682, -77.00826 -12.0846808, -77.0082541 -12.0847491)</t>
  </si>
  <si>
    <t>LINESTRING (-76.9972131 -12.0822605, -76.9973566 -12.0823485)</t>
  </si>
  <si>
    <t>LINESTRING (-76.9972131 -12.0822605, -76.9972257 -12.0821676, -76.9972604 -12.0819125, -76.9973377 -12.0815768, -76.9974449 -12.0812803)</t>
  </si>
  <si>
    <t>LINESTRING (-76.9936601 -12.0809214, -76.993755 -12.0809584, -76.9941172 -12.0810848)</t>
  </si>
  <si>
    <t>LINESTRING (-76.9936601 -12.0809214, -76.9936414 -12.0810483, -76.9936237 -12.0811157)</t>
  </si>
  <si>
    <t>LINESTRING (-77.0099449 -12.0850037, -77.0098688 -12.0849941, -77.008847 -12.0848363, -77.0084219 -12.0847663, -77.0083279 -12.0847584, -77.0082541 -12.0847491)</t>
  </si>
  <si>
    <t>LINESTRING (-77.0099449 -12.0850037, -77.0099487 -12.0849133, -77.0099603 -12.0847909)</t>
  </si>
  <si>
    <t>De la Ciencia</t>
  </si>
  <si>
    <t>LINESTRING (-76.9993555 -12.0834988, -76.9993195 -12.083752, -76.999282 -12.0840157, -76.9992288 -12.084136)</t>
  </si>
  <si>
    <t>LINESTRING (-76.9993555 -12.0834988, -76.9987773 -12.0833482, -76.9984694 -12.0832152, -76.9983958 -12.0831834, -76.9982526 -12.0831215, -76.9979805 -12.0829651, -76.9978742 -12.0829071)</t>
  </si>
  <si>
    <t>LINESTRING (-76.9936237 -12.0811157, -76.9934943 -12.0810485)</t>
  </si>
  <si>
    <t>LINESTRING (-76.9936237 -12.0811157, -76.9936131 -12.0811882, -76.9935399 -12.081688, -76.9934459 -12.0823302)</t>
  </si>
  <si>
    <t>LINESTRING (-76.9934943 -12.0810485, -76.9935116 -12.0809805, -76.9935305 -12.0808489)</t>
  </si>
  <si>
    <t>LINESTRING (-76.9934943 -12.0810485, -76.9934231 -12.0810209, -76.9929282 -12.080711, -76.9923329 -12.0802497)</t>
  </si>
  <si>
    <t>LINESTRING (-77.0023525 -12.1117273, -77.0023778 -12.1114811, -77.0023851 -12.1114217, -77.0024431 -12.110947, -77.0024755 -12.1107077, -77.0025289 -12.1106271, -77.0027407 -12.1104568)</t>
  </si>
  <si>
    <t>[437359825, 437358892]</t>
  </si>
  <si>
    <t>LINESTRING (-77.0023525 -12.1117273, -77.0031487 -12.1117813, -77.0032764 -12.1117776, -77.0033203 -12.1117769, -77.0034511 -12.1117861)</t>
  </si>
  <si>
    <t>LINESTRING (-77.0034511 -12.1117861, -77.0034602 -12.1116875, -77.0034903 -12.1114087, -77.003505 -12.1113596)</t>
  </si>
  <si>
    <t>LINESTRING (-77.0034511 -12.1117861, -77.0034677 -12.1117873, -77.0035277 -12.1117915, -77.0035463 -12.1117928)</t>
  </si>
  <si>
    <t>[437358890, 111894220]</t>
  </si>
  <si>
    <t>LINESTRING (-77.0004309 -12.1109107, -77.0004851 -12.1111169, -77.0005491 -12.1112489, -77.0005847 -12.1113015, -77.0006261 -12.1113344, -77.0007292 -12.1114338, -77.0007391 -12.1114434, -77.0007514 -12.1114551, -77.0008508 -12.1115111, -77.0009306 -12.1115503, -77.0010019 -12.111576, -77.0011789 -12.1116074)</t>
  </si>
  <si>
    <t>[761868045, 404636461]</t>
  </si>
  <si>
    <t>LINESTRING (-77.0004309 -12.1109107, -77.0003484 -12.1115149, -77.0003276 -12.1116668)</t>
  </si>
  <si>
    <t>LINESTRING (-76.9992342 -12.0700309, -76.9991732 -12.0701133)</t>
  </si>
  <si>
    <t>LINESTRING (-76.9992342 -12.0700309, -76.9991477 -12.0699816)</t>
  </si>
  <si>
    <t>Augusto Durand</t>
  </si>
  <si>
    <t>LINESTRING (-76.9952591 -12.0709577, -76.9956822 -12.0704196)</t>
  </si>
  <si>
    <t>LINESTRING (-76.9952591 -12.0709577, -76.9943287 -12.0721486)</t>
  </si>
  <si>
    <t>LINESTRING (-76.9952591 -12.0709577, -76.9955188 -12.0711645, -76.9957787 -12.071352)</t>
  </si>
  <si>
    <t>LINESTRING (-76.9970695 -12.0722851, -76.9976078 -12.0726016)</t>
  </si>
  <si>
    <t>Felipe Bargna</t>
  </si>
  <si>
    <t>LINESTRING (-76.9970695 -12.0722851, -76.9969597 -12.0724239, -76.9968961 -12.0724534, -76.9957409 -12.0723915)</t>
  </si>
  <si>
    <t>Jirón Felipe Barona</t>
  </si>
  <si>
    <t>LINESTRING (-76.9970695 -12.0722851, -76.9973472 -12.0718155, -76.9974062 -12.071715)</t>
  </si>
  <si>
    <t>LINESTRING (-76.9976078 -12.0726016, -76.9976855 -12.0726374)</t>
  </si>
  <si>
    <t>LINESTRING (-76.9976078 -12.0726016, -76.9978931 -12.072124, -76.998038 -12.071871)</t>
  </si>
  <si>
    <t>LINESTRING (-76.9991477 -12.0699816, -76.9989294 -12.0698572, -76.9984838 -12.0696034, -76.997622 -12.0691125, -76.9972982 -12.068928)</t>
  </si>
  <si>
    <t>LINESTRING (-76.9984474 -12.0713217, -76.9981271 -12.0719228)</t>
  </si>
  <si>
    <t>Jirón Santiago Crespo</t>
  </si>
  <si>
    <t>LINESTRING (-76.9984474 -12.0713217, -76.9983836 -12.0712828)</t>
  </si>
  <si>
    <t>LINESTRING (-76.9984474 -12.0713217, -76.9989962 -12.071648)</t>
  </si>
  <si>
    <t>Lerida</t>
  </si>
  <si>
    <t>LINESTRING (-76.9950702 -12.0794584, -76.9946063 -12.0793166)</t>
  </si>
  <si>
    <t>Jirón Murcia</t>
  </si>
  <si>
    <t>LINESTRING (-76.9950702 -12.0794584, -76.9950366 -12.0795588, -76.9949409 -12.0798276)</t>
  </si>
  <si>
    <t>LINESTRING (-76.9950702 -12.0794584, -76.9950866 -12.0794175, -76.9952364 -12.0790118, -76.9953997 -12.0786165, -76.9956213 -12.0781342)</t>
  </si>
  <si>
    <t>LINESTRING (-76.9941608 -12.079184, -76.9940004 -12.079616)</t>
  </si>
  <si>
    <t>LINESTRING (-76.9941608 -12.079184, -76.9944099 -12.0792565, -76.9946063 -12.0793166)</t>
  </si>
  <si>
    <t>Pasaje Los Mochicas</t>
  </si>
  <si>
    <t>LINESTRING (-77.0067255 -12.0645102, -77.006141 -12.0651535)</t>
  </si>
  <si>
    <t>LINESTRING (-77.0067255 -12.0645102, -77.0069477 -12.0646504, -77.0072054 -12.0648334)</t>
  </si>
  <si>
    <t>LINESTRING (-77.0067255 -12.0645102, -77.0064709 -12.0642394, -77.0062746 -12.064016)</t>
  </si>
  <si>
    <t>LINESTRING (-77.0096501 -12.0653672, -77.0095652 -12.0660248)</t>
  </si>
  <si>
    <t>LINESTRING (-77.0096501 -12.0653672, -77.0083986 -12.0652047)</t>
  </si>
  <si>
    <t>Prolongación Avenida San Pablo</t>
  </si>
  <si>
    <t>LINESTRING (-77.0096501 -12.0653672, -77.0097405 -12.064732, -77.0098355 -12.0640567)</t>
  </si>
  <si>
    <t>LINESTRING (-77.0095652 -12.0660248, -77.0096501 -12.0653672)</t>
  </si>
  <si>
    <t>LINESTRING (-77.0095652 -12.0660248, -77.0094821 -12.0666556)</t>
  </si>
  <si>
    <t>LINESTRING (-77.0095652 -12.0660248, -77.0086542 -12.0659143, -77.0086357 -12.0659808, -77.0082855 -12.0659285)</t>
  </si>
  <si>
    <t>LINESTRING (-77.0090006 -12.0706004, -77.0090416 -12.0702236)</t>
  </si>
  <si>
    <t>LINESTRING (-77.0090006 -12.0706004, -77.0083024 -12.0705076, -77.0081416 -12.0705206, -77.007956 -12.0705707, -77.0077867 -12.0706195, -77.0076763 -12.0706512, -77.0073646 -12.0707408, -77.0068967 -12.0708812)</t>
  </si>
  <si>
    <t>LINESTRING (-77.0090006 -12.0706004, -77.0089158 -12.0711183, -77.0088206 -12.0712842)</t>
  </si>
  <si>
    <t>Calle Abelardo Solís</t>
  </si>
  <si>
    <t>LINESTRING (-76.9900417 -12.0839757, -76.9901301 -12.0834352)</t>
  </si>
  <si>
    <t>LINESTRING (-76.9900417 -12.0839757, -76.9901433 -12.0839912, -76.9906758 -12.084066, -76.9912676 -12.0841491, -76.9913223 -12.0841568, -76.9913344 -12.0841585)</t>
  </si>
  <si>
    <t>Enrique Oliveros</t>
  </si>
  <si>
    <t>LINESTRING (-76.9901456 -12.0841742, -76.9901187 -12.0841747, -76.9897201 -12.0841814, -76.9895324 -12.0841846)</t>
  </si>
  <si>
    <t>Calle Capitán Daniel Muñoz</t>
  </si>
  <si>
    <t>LINESTRING (-76.9901456 -12.0841742, -76.9899297 -12.0859136, -76.9899168 -12.085996)</t>
  </si>
  <si>
    <t>LINESTRING (-76.996067 -12.0849535, -76.994903 -12.0847945)</t>
  </si>
  <si>
    <t>Calle Estremadoyro</t>
  </si>
  <si>
    <t>LINESTRING (-76.996067 -12.0849535, -76.9959815 -12.0854916)</t>
  </si>
  <si>
    <t>Jirón Moreno Alcala</t>
  </si>
  <si>
    <t>LINESTRING (-76.9935052 -12.0858731, -76.9934154 -12.086471)</t>
  </si>
  <si>
    <t>LINESTRING (-76.9935052 -12.0858731, -76.9935331 -12.085683, -76.993615 -12.0851616)</t>
  </si>
  <si>
    <t>LINESTRING (-76.9935052 -12.0858731, -76.9935364 -12.0858766, -76.9941205 -12.0859428)</t>
  </si>
  <si>
    <t>Jirón Enrique Pallardelle</t>
  </si>
  <si>
    <t>LINESTRING (-76.9942059 -12.085242, -76.994836 -12.0853356)</t>
  </si>
  <si>
    <t>Mariano</t>
  </si>
  <si>
    <t>LINESTRING (-76.9942059 -12.085242, -76.9941205 -12.0859428)</t>
  </si>
  <si>
    <t>LINESTRING (-76.9942059 -12.085242, -76.9936497 -12.085167, -76.993615 -12.0851616)</t>
  </si>
  <si>
    <t>LINESTRING (-76.9932134 -12.0838872, -76.9931472 -12.0843309, -76.9931366 -12.0844121)</t>
  </si>
  <si>
    <t>Jirón Aprile Jorge</t>
  </si>
  <si>
    <t>LINESTRING (-76.9932134 -12.0838872, -76.9933078 -12.0838998, -76.9937384 -12.0839572)</t>
  </si>
  <si>
    <t>LINESTRING (-76.993957 -12.0823835, -76.9944703 -12.0824744)</t>
  </si>
  <si>
    <t>LINESTRING (-76.993957 -12.0823835, -76.9940402 -12.0818479)</t>
  </si>
  <si>
    <t>LINESTRING (-76.993957 -12.0823835, -76.9938075 -12.0834829)</t>
  </si>
  <si>
    <t>LINESTRING (-76.993957 -12.0823835, -76.9937418 -12.0823611, -76.9934459 -12.0823302)</t>
  </si>
  <si>
    <t>LINESTRING (-77.0026497 -12.0997109, -77.0025861 -12.1003017)</t>
  </si>
  <si>
    <t>LINESTRING (-77.0026497 -12.0997109, -77.0027127 -12.0992839, -77.0027217 -12.0992228)</t>
  </si>
  <si>
    <t>LINESTRING (-77.0026497 -12.0997109, -77.0033978 -12.0997599, -77.0041782 -12.0997608)</t>
  </si>
  <si>
    <t>LINESTRING (-77.0026497 -12.0997109, -77.0021144 -12.0996562, -77.0020673 -12.0996516, -77.002017 -12.0996463)</t>
  </si>
  <si>
    <t>LINESTRING (-77.0175187 -12.0825656, -77.0174045 -12.0826198)</t>
  </si>
  <si>
    <t>LINESTRING (-77.0175187 -12.0825656, -77.0177662 -12.0830979)</t>
  </si>
  <si>
    <t>LINESTRING (-77.0175187 -12.0825656, -77.0177308 -12.0824675, -77.0180364 -12.0823261)</t>
  </si>
  <si>
    <t>LINESTRING (-77.0041738 -12.0993321, -77.0041782 -12.0997608)</t>
  </si>
  <si>
    <t>LINESTRING (-77.0041738 -12.0993321, -77.0041561 -12.0987621)</t>
  </si>
  <si>
    <t>LINESTRING (-77.0041738 -12.0993321, -77.0046973 -12.0993172, -77.005223 -12.0992332, -77.00562 -12.0991493)</t>
  </si>
  <si>
    <t>LINESTRING (-77.0041738 -12.0993321, -77.0041342 -12.0993311, -77.0038068 -12.0993224, -77.0032875 -12.0992795, -77.0027217 -12.0992228)</t>
  </si>
  <si>
    <t>Jirón Parraga Clemente</t>
  </si>
  <si>
    <t>LINESTRING (-76.9947328 -12.0860345, -76.9946397 -12.0866277)</t>
  </si>
  <si>
    <t>LINESTRING (-76.9947328 -12.0860345, -76.994836 -12.0853356)</t>
  </si>
  <si>
    <t>LINESTRING (-76.9947328 -12.0860345, -76.9941205 -12.0859428)</t>
  </si>
  <si>
    <t>LINESTRING (-77.0278573 -12.0629317, -77.0285392 -12.063023)</t>
  </si>
  <si>
    <t>LINESTRING (-77.0278573 -12.0629317, -77.0276763 -12.064266, -77.0276651 -12.0643489)</t>
  </si>
  <si>
    <t>LINESTRING (-77.0323196 -12.063503, -77.0335772 -12.0636651, -77.0337045 -12.0636817)</t>
  </si>
  <si>
    <t>LINESTRING (-77.0021063 -12.1031934, -77.001999 -12.1040117)</t>
  </si>
  <si>
    <t>LINESTRING (-77.0021063 -12.1031934, -77.0022082 -12.1025588)</t>
  </si>
  <si>
    <t>LINESTRING (-77.0021063 -12.1031934, -77.0016137 -12.1031954, -77.0015499 -12.1031983, -77.0014569 -12.1031961)</t>
  </si>
  <si>
    <t>LINESTRING (-77.0021063 -12.1031934, -77.0033776 -12.1031829, -77.0044773 -12.1031829)</t>
  </si>
  <si>
    <t>LINESTRING (-76.9931366 -12.0844121, -76.993118 -12.0845476)</t>
  </si>
  <si>
    <t>LINESTRING (-76.9931366 -12.0844121, -76.993207 -12.084421, -76.994922 -12.0846569)</t>
  </si>
  <si>
    <t>LINESTRING (-76.9954067 -12.0826762, -76.9956135 -12.0821913)</t>
  </si>
  <si>
    <t>LINESTRING (-76.9954067 -12.0826762, -76.9954486 -12.0826984, -76.9959742 -12.0829761)</t>
  </si>
  <si>
    <t>LINESTRING (-77.0205134 -12.0634309, -77.0203276 -12.0634065)</t>
  </si>
  <si>
    <t>LINESTRING (-77.0205134 -12.0634309, -77.0204115 -12.0641957, -77.020333 -12.0647853)</t>
  </si>
  <si>
    <t>LINESTRING (-77.0268711 -12.0642659, -77.026855 -12.0643852, -77.0267848 -12.0649067, -77.0266906 -12.0656067)</t>
  </si>
  <si>
    <t>LINESTRING (-77.0268711 -12.0642659, -77.0265412 -12.0642226, -77.0260622 -12.0641596)</t>
  </si>
  <si>
    <t>LINESTRING (-76.9989601 -12.0849518, -76.9989822 -12.0847895)</t>
  </si>
  <si>
    <t>LINESTRING (-76.9989601 -12.0849518, -76.9979984 -12.0848199, -76.9970719 -12.0846911, -76.9970042 -12.0846817)</t>
  </si>
  <si>
    <t>LINESTRING (-76.9989601 -12.0849518, -76.9989208 -12.0852534, -76.9988331 -12.0859258, -76.9988072 -12.0861245)</t>
  </si>
  <si>
    <t>LINESTRING (-77.0290712 -12.0645206, -77.0290801 -12.0644432, -77.0290843 -12.0644064, -77.029216 -12.0632956, -77.0292401 -12.0631169)</t>
  </si>
  <si>
    <t>LINESTRING (-77.0290712 -12.0645206, -77.0289968 -12.0645117, -77.0283513 -12.0644344)</t>
  </si>
  <si>
    <t>LINESTRING (-77.0044773 -12.1031829, -77.0033776 -12.1031829, -77.0021063 -12.1031934)</t>
  </si>
  <si>
    <t>LINESTRING (-77.0044773 -12.1031829, -77.0044773 -12.1030151, -77.0044773 -12.1025744)</t>
  </si>
  <si>
    <t>LINESTRING (-77.0044773 -12.1031829, -77.0044777 -12.103206, -77.0044926 -12.103976, -77.0044934 -12.1040169)</t>
  </si>
  <si>
    <t>LINESTRING (-77.0041782 -12.0997608, -77.0041716 -12.1003554)</t>
  </si>
  <si>
    <t>LINESTRING (-77.0041782 -12.0997608, -77.0041738 -12.0993321)</t>
  </si>
  <si>
    <t>LINESTRING (-77.0041782 -12.0997608, -77.0056468 -12.0997159)</t>
  </si>
  <si>
    <t>LINESTRING (-77.0041782 -12.0997608, -77.0033978 -12.0997599, -77.0026497 -12.0997109)</t>
  </si>
  <si>
    <t>LINESTRING (-77.0228657 -12.062287, -77.0232364 -12.0623241)</t>
  </si>
  <si>
    <t>LINESTRING (-77.0228657 -12.062287, -77.0228579 -12.0623453, -77.0226837 -12.0636458, -77.0226745 -12.0637147)</t>
  </si>
  <si>
    <t>LINESTRING (-76.9930204 -12.0843979, -76.9931366 -12.0844121)</t>
  </si>
  <si>
    <t>LINESTRING (-76.9930204 -12.0843979, -76.9930277 -12.0843141, -76.9930932 -12.0838575)</t>
  </si>
  <si>
    <t>LINESTRING (-76.9959742 -12.0829761, -76.9958843 -12.0837641)</t>
  </si>
  <si>
    <t>LINESTRING (-76.9959742 -12.0829761, -76.99648 -12.0832886)</t>
  </si>
  <si>
    <t>LINESTRING (-77.0012894 -12.0986608, -77.0014019 -12.0978677)</t>
  </si>
  <si>
    <t>LINESTRING (-77.0012894 -12.0986608, -77.0012795 -12.0987304, -77.0011623 -12.0995387)</t>
  </si>
  <si>
    <t>LINESTRING (-77.0012894 -12.0986608, -77.0010334 -12.0986668, -77.0009321 -12.0986881, -77.0008456 -12.0987349, -77.0006632 -12.0988713, -77.0003682 -12.0991284)</t>
  </si>
  <si>
    <t>LINESTRING (-77.0030587 -12.0968728, -77.003111 -12.0964828)</t>
  </si>
  <si>
    <t>LINESTRING (-77.0030587 -12.0968728, -77.0029724 -12.0974614)</t>
  </si>
  <si>
    <t>LINESTRING (-77.0030587 -12.0968728, -77.0038846 -12.0969861, -77.0041693 -12.0969775, -77.0044679 -12.0969494, -77.0047664 -12.0969019, -77.0051157 -12.0968414)</t>
  </si>
  <si>
    <t>LINESTRING (-77.0094821 -12.0666556, -77.0095652 -12.0660248)</t>
  </si>
  <si>
    <t>LINESTRING (-77.0094821 -12.0666556, -77.0082175 -12.0664826)</t>
  </si>
  <si>
    <t>LINESTRING (-77.0094821 -12.0666556, -77.0094431 -12.0671754, -77.0094185 -12.0673622)</t>
  </si>
  <si>
    <t>LINESTRING (-76.994836 -12.0853356, -76.9942059 -12.085242)</t>
  </si>
  <si>
    <t>LINESTRING (-76.994836 -12.0853356, -76.9947328 -12.0860345)</t>
  </si>
  <si>
    <t>LINESTRING (-76.994836 -12.0853356, -76.994903 -12.0847945)</t>
  </si>
  <si>
    <t>LINESTRING (-76.994836 -12.0853356, -76.9948657 -12.0853396, -76.9956689 -12.085449, -76.9959815 -12.0854916)</t>
  </si>
  <si>
    <t>LINESTRING (-77.0044934 -12.1040169, -77.0045004 -12.1045874)</t>
  </si>
  <si>
    <t>LINESTRING (-77.0044934 -12.1040169, -77.0050898 -12.1040031)</t>
  </si>
  <si>
    <t>LINESTRING (-77.0044934 -12.1040169, -77.0044926 -12.103976, -77.0044777 -12.103206, -77.0044773 -12.1031829)</t>
  </si>
  <si>
    <t>LINESTRING (-77.0044934 -12.1040169, -77.0038181 -12.1040196, -77.0034171 -12.1040213, -77.0032033 -12.1040226, -77.002036 -12.104012, -77.001999 -12.1040117)</t>
  </si>
  <si>
    <t>LINESTRING (-76.994922 -12.0846569, -76.9950012 -12.084134)</t>
  </si>
  <si>
    <t>LINESTRING (-76.994922 -12.0846569, -76.9962212 -12.0848356)</t>
  </si>
  <si>
    <t>LINESTRING (-76.994922 -12.0846569, -76.9949183 -12.0846836, -76.9949079 -12.0847594, -76.994903 -12.0847945)</t>
  </si>
  <si>
    <t>LINESTRING (-76.9941205 -12.0859428, -76.9947328 -12.0860345)</t>
  </si>
  <si>
    <t>LINESTRING (-76.9941205 -12.0859428, -76.9942059 -12.085242)</t>
  </si>
  <si>
    <t>LINESTRING (-76.9941205 -12.0859428, -76.9935364 -12.0858766, -76.9935052 -12.0858731)</t>
  </si>
  <si>
    <t>LINESTRING (-76.9930058 -12.0845339, -76.9930204 -12.0843979)</t>
  </si>
  <si>
    <t>LINESTRING (-76.9930058 -12.0845339, -76.9929006 -12.0845242, -76.9913127 -12.0843042)</t>
  </si>
  <si>
    <t>LINESTRING (-77.0226745 -12.0637147, -77.0218719 -12.0636093)</t>
  </si>
  <si>
    <t>LINESTRING (-77.0226745 -12.0637147, -77.0226847 -12.0637937, -77.022508 -12.0650537)</t>
  </si>
  <si>
    <t>LINESTRING (-77.0320731 -12.0649059, -77.032105 -12.0651317, -77.0319455 -12.06629)</t>
  </si>
  <si>
    <t>LINESTRING (-77.0320731 -12.0649059, -77.0314082 -12.0648236, -77.0309164 -12.0647638, -77.030767 -12.0647466)</t>
  </si>
  <si>
    <t>LINESTRING (-77.0320731 -12.0649059, -77.0322704 -12.0648905, -77.0328221 -12.0649589, -77.0331712 -12.0650022, -77.033253 -12.0650123)</t>
  </si>
  <si>
    <t>LINESTRING (-76.9958843 -12.0837641, -76.995068 -12.0836535)</t>
  </si>
  <si>
    <t>LINESTRING (-76.9958843 -12.0837641, -76.9958202 -12.0842486)</t>
  </si>
  <si>
    <t>Calle Odriozola</t>
  </si>
  <si>
    <t>LINESTRING (-77.0250141 -12.0833662, -77.0258264 -12.0834664)</t>
  </si>
  <si>
    <t>LINESTRING (-77.0250141 -12.0833662, -77.0249874 -12.0834333)</t>
  </si>
  <si>
    <t>LINESTRING (-77.0250141 -12.0833662, -77.0251499 -12.0830401, -77.0251693 -12.0830066)</t>
  </si>
  <si>
    <t>LINESTRING (-77.0011623 -12.0995387, -77.0010917 -12.1000544)</t>
  </si>
  <si>
    <t>LINESTRING (-77.0011623 -12.0995387, -77.0012795 -12.0987304, -77.0012894 -12.0986608)</t>
  </si>
  <si>
    <t>LINESTRING (-77.0011623 -12.0995387, -77.0017147 -12.0996093, -77.0017464 -12.0996122, -77.0018216 -12.099623)</t>
  </si>
  <si>
    <t>LINESTRING (-77.0011623 -12.0995387, -77.0009033 -12.0994797, -77.0006981 -12.0993853, -77.0005197 -12.0992753, -77.0003682 -12.0991284)</t>
  </si>
  <si>
    <t>LINESTRING (-76.9989822 -12.0847895, -76.9989601 -12.0849518)</t>
  </si>
  <si>
    <t>LINESTRING (-76.9989822 -12.0847895, -76.9990606 -12.0845162, -76.999161 -12.0842893, -76.9992288 -12.084136)</t>
  </si>
  <si>
    <t>LINESTRING (-77.0235672 -12.0623572, -77.024334 -12.0624599)</t>
  </si>
  <si>
    <t>LINESTRING (-77.0235672 -12.0623572, -77.0234175 -12.0635429, -77.0233935 -12.0637329, -77.023384 -12.0638079)</t>
  </si>
  <si>
    <t>LINESTRING (-77.0336713 -12.0637797, -77.0337045 -12.0636817)</t>
  </si>
  <si>
    <t>LINESTRING (-77.0336713 -12.0637797, -77.0324351 -12.0636148, -77.0324008 -12.0636125, -77.0323672 -12.0636126, -77.032342 -12.0636205, -77.0323175 -12.0636308, -77.0322929 -12.0636571, -77.0322708 -12.0636835, -77.0322576 -12.0637064, -77.0322335 -12.0637592)</t>
  </si>
  <si>
    <t>LINESTRING (-76.9944703 -12.0824744, -76.993957 -12.0823835)</t>
  </si>
  <si>
    <t>LINESTRING (-76.9944703 -12.0824744, -76.9950839 -12.0825702, -76.9954067 -12.0826762)</t>
  </si>
  <si>
    <t>LINESTRING (-77.0174045 -12.0826198, -77.0175187 -12.0825656)</t>
  </si>
  <si>
    <t>LINESTRING (-77.0174045 -12.0826198, -77.0172462 -12.0822628, -77.0171834 -12.0821254, -77.0171548 -12.0820629)</t>
  </si>
  <si>
    <t>LINESTRING (-77.0174045 -12.0826198, -77.0173368 -12.08265, -77.016676 -12.0829449, -77.0165418 -12.0830039, -77.0164542 -12.0830402, -77.016247 -12.083137, -77.0159804 -12.0832604)</t>
  </si>
  <si>
    <t>LINESTRING (-77.0285392 -12.063023, -77.0287277 -12.0617261)</t>
  </si>
  <si>
    <t>LINESTRING (-77.0285392 -12.063023, -77.0292401 -12.0631169)</t>
  </si>
  <si>
    <t>LINESTRING (-76.9980782 -12.0860232, -76.997835 -12.0859894)</t>
  </si>
  <si>
    <t>LINESTRING (-76.9980782 -12.0860232, -76.9981601 -12.0860346)</t>
  </si>
  <si>
    <t>LINESTRING (-76.994903 -12.0847945, -76.9937074 -12.0846299)</t>
  </si>
  <si>
    <t>LINESTRING (-76.994903 -12.0847945, -76.994836 -12.0853356)</t>
  </si>
  <si>
    <t>LINESTRING (-76.994903 -12.0847945, -76.9949079 -12.0847594, -76.9949183 -12.0846836, -76.994922 -12.0846569)</t>
  </si>
  <si>
    <t>LINESTRING (-76.9943066 -12.0835524, -76.9944703 -12.0824744)</t>
  </si>
  <si>
    <t>LINESTRING (-76.9943066 -12.0835524, -76.9938075 -12.0834829)</t>
  </si>
  <si>
    <t>LINESTRING (-77.0210761 -12.0635048, -77.0210837 -12.0634365, -77.021139 -12.06294)</t>
  </si>
  <si>
    <t>LINESTRING (-77.0210761 -12.0635048, -77.0210082 -12.0634959, -77.0205612 -12.0634372, -77.0205134 -12.0634309)</t>
  </si>
  <si>
    <t>[893007260, 315233334]</t>
  </si>
  <si>
    <t>LINESTRING (-77.0337045 -12.0636817, -77.0339599 -12.0629597, -77.0339901 -12.0628794, -77.0341669 -12.0624064)</t>
  </si>
  <si>
    <t>LINESTRING (-77.0153601 -12.0627542, -77.0152793 -12.0627436, -77.0146979 -12.0626673)</t>
  </si>
  <si>
    <t>LINESTRING (-76.9934459 -12.0823302, -76.9933252 -12.0823168)</t>
  </si>
  <si>
    <t>LINESTRING (-76.9934459 -12.0823302, -76.9932134 -12.0838872)</t>
  </si>
  <si>
    <t>LINESTRING (-76.9934459 -12.0823302, -76.9937418 -12.0823611, -76.993957 -12.0823835)</t>
  </si>
  <si>
    <t>LINESTRING (-77.0262445 -12.0627157, -77.0270651 -12.0628256)</t>
  </si>
  <si>
    <t>LINESTRING (-77.0262445 -12.0627157, -77.0262559 -12.0626331, -77.0264026 -12.0614106)</t>
  </si>
  <si>
    <t>LINESTRING (-76.9935305 -12.0808489, -76.9936601 -12.0809214)</t>
  </si>
  <si>
    <t>LINESTRING (-76.9935305 -12.0808489, -76.9935312 -12.0807679, -76.9938588 -12.0795806)</t>
  </si>
  <si>
    <t>LINESTRING (-77.0197087 -12.0633253, -77.0196313 -12.0639096, -77.0195617 -12.0644345, -77.0195418 -12.0645852, -77.0195291 -12.0646808)</t>
  </si>
  <si>
    <t>LINESTRING (-77.0197087 -12.0633253, -77.0194875 -12.0632962, -77.0189026 -12.0632194, -77.0187461 -12.0631988)</t>
  </si>
  <si>
    <t>LINESTRING (-76.9988072 -12.0861245, -76.9981601 -12.0860346)</t>
  </si>
  <si>
    <t>LINESTRING (-76.9988072 -12.0861245, -76.9988331 -12.0859258, -76.9989208 -12.0852534, -76.9989601 -12.0849518)</t>
  </si>
  <si>
    <t>LINESTRING (-76.9988072 -12.0861245, -76.9991512 -12.0861723, -76.9994775 -12.0862177, -77.0001038 -12.0863047)</t>
  </si>
  <si>
    <t>LINESTRING (-77.0086119 -12.0716479, -77.0083987 -12.071988)</t>
  </si>
  <si>
    <t>LINESTRING (-77.0086119 -12.0716479, -77.0088206 -12.0712842)</t>
  </si>
  <si>
    <t>LINESTRING (-77.0086119 -12.0716479, -77.0094556 -12.0721243, -77.0095441 -12.0721742)</t>
  </si>
  <si>
    <t>LINESTRING (-77.0086119 -12.0716479, -77.0085189 -12.0715936, -77.0074778 -12.0709717, -77.0074445 -12.0709432, -77.0074058 -12.0708503)</t>
  </si>
  <si>
    <t>LINESTRING (-77.0027217 -12.0992228, -77.0028091 -12.0986233)</t>
  </si>
  <si>
    <t>LINESTRING (-77.0027217 -12.0992228, -77.0027127 -12.0992839, -77.0026497 -12.0997109)</t>
  </si>
  <si>
    <t>LINESTRING (-77.0027217 -12.0992228, -77.0032875 -12.0992795, -77.0038068 -12.0993224, -77.0041342 -12.0993311, -77.0041738 -12.0993321)</t>
  </si>
  <si>
    <t>LINESTRING (-77.0292401 -12.0631169, -77.0293788 -12.0631325)</t>
  </si>
  <si>
    <t>LINESTRING (-77.0292401 -12.0631169, -77.0293228 -12.0625039, -77.0293813 -12.0620699, -77.0293968 -12.0619574, -77.0294018 -12.0619208, -77.0294125 -12.0618409, -77.0294164 -12.0618103)</t>
  </si>
  <si>
    <t>LINESTRING (-76.9979272 -12.0869805, -76.9979996 -12.0870186)</t>
  </si>
  <si>
    <t>Artesania</t>
  </si>
  <si>
    <t>LINESTRING (-76.9979272 -12.0869805, -76.9979958 -12.0865445, -76.9980037 -12.0864957, -76.9980782 -12.0860232)</t>
  </si>
  <si>
    <t>LINESTRING (-76.993118 -12.0845476, -76.9930058 -12.0845339)</t>
  </si>
  <si>
    <t>LINESTRING (-76.993118 -12.0845476, -76.9931095 -12.084607, -76.9929462 -12.0856073, -76.9929404 -12.0856473)</t>
  </si>
  <si>
    <t>LINESTRING (-77.0001038 -12.0863047, -76.9994775 -12.0862177, -76.9991512 -12.0861723, -76.9988072 -12.0861245)</t>
  </si>
  <si>
    <t>Avenida De la Arqueología</t>
  </si>
  <si>
    <t>LINESTRING (-77.0001038 -12.0863047, -77.0001996 -12.0856669, -77.0002203 -12.0855287, -77.0002441 -12.085396, -77.000269 -12.0852497, -77.0002983 -12.0850785, -77.0003036 -12.0850538, -77.0003135 -12.0849971, -77.0003271 -12.084947, -77.0004197 -12.0847614, -77.00048 -12.0846339)</t>
  </si>
  <si>
    <t>LINESTRING (-77.0218719 -12.0636093, -77.0216918 -12.0649619)</t>
  </si>
  <si>
    <t>LINESTRING (-77.0218719 -12.0636093, -77.0210761 -12.0635048)</t>
  </si>
  <si>
    <t>LINESTRING (-77.0218719 -12.0636093, -77.021881 -12.0635382, -77.0219439 -12.0630445)</t>
  </si>
  <si>
    <t>LINESTRING (-77.0003682 -12.0991284, -76.9997674 -12.0995533)</t>
  </si>
  <si>
    <t>LINESTRING (-77.0003682 -12.0991284, -77.0006632 -12.0988713, -77.0008456 -12.0987349, -77.0009321 -12.0986881, -77.0010334 -12.0986668, -77.0012894 -12.0986608)</t>
  </si>
  <si>
    <t>LINESTRING (-77.0003682 -12.0991284, -77.0005197 -12.0992753, -77.0006981 -12.0993853, -77.0009033 -12.0994797, -77.0011623 -12.0995387)</t>
  </si>
  <si>
    <t>LINESTRING (-77.0003682 -12.0991284, -77.0001738 -12.0988635, -77.0001001 -12.098714, -77.0000517 -12.0985828)</t>
  </si>
  <si>
    <t>LINESTRING (-77.0031477 -12.0962386, -77.0032274 -12.0956461)</t>
  </si>
  <si>
    <t>LINESTRING (-77.0031477 -12.0962386, -77.003111 -12.0964828)</t>
  </si>
  <si>
    <t>LINESTRING (-77.0031477 -12.0962386, -77.0042333 -12.0963861, -77.0051005 -12.0965039)</t>
  </si>
  <si>
    <t>LINESTRING (-76.9933252 -12.0823168, -76.9934459 -12.0823302)</t>
  </si>
  <si>
    <t>LINESTRING (-76.9933252 -12.0823168, -76.9927727 -12.0822394)</t>
  </si>
  <si>
    <t>LINESTRING (-76.9933252 -12.0823168, -76.9934329 -12.0816702)</t>
  </si>
  <si>
    <t>LINESTRING (-77.0260622 -12.0641596, -77.0254276 -12.0640763)</t>
  </si>
  <si>
    <t>LINESTRING (-77.0260622 -12.0641596, -77.0260733 -12.0640713, -77.0262445 -12.0627157)</t>
  </si>
  <si>
    <t>LINESTRING (-77.0139833 -12.0833102, -77.0141548 -12.0832308)</t>
  </si>
  <si>
    <t>LINESTRING (-77.0139833 -12.0833102, -77.0139272 -12.083188, -77.0136209 -12.0825194)</t>
  </si>
  <si>
    <t>LINESTRING (-77.0283513 -12.0644344, -77.0276651 -12.0643489)</t>
  </si>
  <si>
    <t>LINESTRING (-77.0283513 -12.0644344, -77.0283626 -12.0643499, -77.0285392 -12.063023)</t>
  </si>
  <si>
    <t>LINESTRING (-77.001999 -12.1040117, -77.0021063 -12.1031934)</t>
  </si>
  <si>
    <t>LINESTRING (-77.001999 -12.1040117, -77.0019645 -12.1042719, -77.0019239 -12.1045781)</t>
  </si>
  <si>
    <t>LINESTRING (-77.001999 -12.1040117, -77.002036 -12.104012, -77.0032033 -12.1040226, -77.0034171 -12.1040213, -77.0038181 -12.1040196, -77.0044934 -12.1040169)</t>
  </si>
  <si>
    <t>LINESTRING (-77.0198836 -12.0618803, -77.0198242 -12.0623045)</t>
  </si>
  <si>
    <t>LINESTRING (-77.0198836 -12.0618803, -77.0200603 -12.0606321)</t>
  </si>
  <si>
    <t>LINESTRING (-76.9970042 -12.0846817, -76.9969649 -12.0849423)</t>
  </si>
  <si>
    <t>LINESTRING (-76.993615 -12.0851616, -76.9936497 -12.085167, -76.9942059 -12.085242)</t>
  </si>
  <si>
    <t>LINESTRING (-76.993615 -12.0851616, -76.9935331 -12.085683, -76.9935052 -12.0858731)</t>
  </si>
  <si>
    <t>LINESTRING (-76.993615 -12.0851616, -76.9936863 -12.0847577, -76.9937074 -12.0846299)</t>
  </si>
  <si>
    <t>Calle Rodolfo Beltran</t>
  </si>
  <si>
    <t>LINESTRING (-77.0132451 -12.0880309, -77.0126587 -12.0879596)</t>
  </si>
  <si>
    <t>Calle Horacio Cachay Diaz</t>
  </si>
  <si>
    <t>LINESTRING (-77.0132451 -12.0880309, -77.0133055 -12.0875688)</t>
  </si>
  <si>
    <t>LINESTRING (-77.0132451 -12.0880309, -77.0131762 -12.0885576)</t>
  </si>
  <si>
    <t>LINESTRING (-77.0126587 -12.0879596, -77.0112695 -12.0877937)</t>
  </si>
  <si>
    <t>LINESTRING (-77.0126587 -12.0879596, -77.0132451 -12.0880309)</t>
  </si>
  <si>
    <t>Calle Carlos Krundieck</t>
  </si>
  <si>
    <t>LINESTRING (-77.0126587 -12.0879596, -77.0126777 -12.0878437, -77.0127098 -12.0876479, -77.0127155 -12.0876134, -77.012704 -12.0874233, -77.0126909 -12.0872656, -77.0126152 -12.0870938, -77.0124498 -12.0866969)</t>
  </si>
  <si>
    <t>Jirón Jorge Valdeavellano</t>
  </si>
  <si>
    <t>LINESTRING (-77.0106566 -12.0877159, -77.010764 -12.0870831)</t>
  </si>
  <si>
    <t>LINESTRING (-77.0106566 -12.0877159, -77.01083 -12.0877379, -77.01096 -12.0877544, -77.01112 -12.0877747, -77.0112695 -12.0877937)</t>
  </si>
  <si>
    <t>LINESTRING (-77.0106566 -12.0877159, -77.0105374 -12.0885025, -77.0104882 -12.088858)</t>
  </si>
  <si>
    <t>Calle Alejandro Bussalleu</t>
  </si>
  <si>
    <t>LINESTRING (-77.0150191 -12.0855454, -77.0149493 -12.085576)</t>
  </si>
  <si>
    <t>LINESTRING (-77.0150191 -12.0855454, -77.0147524 -12.0849708)</t>
  </si>
  <si>
    <t>LINESTRING (-77.01296 -12.0864682, -77.0137329 -12.0861215, -77.014929 -12.0855849, -77.0149493 -12.085576)</t>
  </si>
  <si>
    <t>LINESTRING (-77.01296 -12.0864682, -77.0127583 -12.0860267, -77.0124472 -12.0853133, -77.0122802 -12.0849454)</t>
  </si>
  <si>
    <t>LINESTRING (-77.01296 -12.0864682, -77.0131754 -12.0869302, -77.0132626 -12.0872646, -77.0133055 -12.0875688)</t>
  </si>
  <si>
    <t>LINESTRING (-77.01296 -12.0864682, -77.0128959 -12.0864969, -77.0124498 -12.0866969)</t>
  </si>
  <si>
    <t>LINESTRING (-77.0124498 -12.0866969, -77.0128959 -12.0864969, -77.01296 -12.0864682)</t>
  </si>
  <si>
    <t>LINESTRING (-77.0124498 -12.0866969, -77.0126152 -12.0870938, -77.0126909 -12.0872656, -77.012704 -12.0874233, -77.0127155 -12.0876134, -77.0127098 -12.0876479, -77.0126777 -12.0878437, -77.0126587 -12.0879596)</t>
  </si>
  <si>
    <t>[68170899, 445507613]</t>
  </si>
  <si>
    <t>LINESTRING (-77.0124498 -12.0866969, -77.0124012 -12.0865974, -77.0123735 -12.0865408, -77.012173 -12.0861304, -77.0121445 -12.086072, -77.0120609 -12.0859008, -77.0119526 -12.085688)</t>
  </si>
  <si>
    <t>[279914546, 1008734403]</t>
  </si>
  <si>
    <t>LINESTRING (-77.0147155 -12.087738, -77.0148322 -12.0873427, -77.0149682 -12.0868822)</t>
  </si>
  <si>
    <t>LINESTRING (-77.0133055 -12.0875688, -77.0132451 -12.0880309)</t>
  </si>
  <si>
    <t>Calle Carlos Portocarrero</t>
  </si>
  <si>
    <t>LINESTRING (-77.0133055 -12.0875688, -77.0139134 -12.0876421, -77.014129 -12.0876681)</t>
  </si>
  <si>
    <t>LINESTRING (-77.0133055 -12.0875688, -77.0132626 -12.0872646, -77.0131754 -12.0869302, -77.01296 -12.0864682)</t>
  </si>
  <si>
    <t>LINESTRING (-77.0132626 -12.0817253, -77.013189 -12.0817579)</t>
  </si>
  <si>
    <t>LINESTRING (-77.0132626 -12.0817253, -77.0128831 -12.0809181, -77.0127627 -12.0806482)</t>
  </si>
  <si>
    <t>LINESTRING (-77.0085718 -12.0828867, -77.0090728 -12.0829502)</t>
  </si>
  <si>
    <t>LINESTRING (-77.0085718 -12.0828867, -77.0083559 -12.0829686, -77.0082579 -12.0830053)</t>
  </si>
  <si>
    <t>LINESTRING (-77.0081743 -12.0828335, -77.0080296 -12.0829228)</t>
  </si>
  <si>
    <t>LINESTRING (-77.0081743 -12.0828335, -77.0082551 -12.0829844, -77.0082579 -12.0830053)</t>
  </si>
  <si>
    <t>LINESTRING (-77.0081743 -12.0828335, -77.0082271 -12.0828172, -77.0084538 -12.0828605, -77.0085718 -12.0828867)</t>
  </si>
  <si>
    <t>Calle Jorge Salazar</t>
  </si>
  <si>
    <t>LINESTRING (-77.0075807 -12.0831535, -77.007696 -12.0835076, -77.0077202 -12.0836597, -77.0076949 -12.0839378)</t>
  </si>
  <si>
    <t>LINESTRING (-77.0075807 -12.0831535, -77.0073188 -12.083236, -77.007106 -12.0832721)</t>
  </si>
  <si>
    <t>LINESTRING (-77.0075807 -12.0831535, -77.0077015 -12.0830948, -77.0077111 -12.0830884, -77.0080296 -12.0829228)</t>
  </si>
  <si>
    <t>Jirón Marcos Nicolini</t>
  </si>
  <si>
    <t>LINESTRING (-77.0050548 -12.0830331, -77.0052473 -12.0825338, -77.0053166 -12.0823774, -77.0054728 -12.0822138, -77.0055814 -12.082154, -77.0057637 -12.0821645, -77.0061252 -12.0822902)</t>
  </si>
  <si>
    <t>LINESTRING (-77.0050548 -12.0830331, -77.0049723 -12.0832676, -77.0049318 -12.0835259)</t>
  </si>
  <si>
    <t>LINESTRING (-77.0050548 -12.0830331, -77.0058167 -12.0831311, -77.0060152 -12.0831578)</t>
  </si>
  <si>
    <t>LINESTRING (-77.0100671 -12.0870538, -77.0100868 -12.0866666, -77.0099917 -12.0860251)</t>
  </si>
  <si>
    <t>Boulevard De la Literatura</t>
  </si>
  <si>
    <t>LINESTRING (-77.0100671 -12.0870538, -77.0093145 -12.0869432, -77.0086643 -12.0868476, -77.0079838 -12.0867389)</t>
  </si>
  <si>
    <t>Calle Enrique Cipriani</t>
  </si>
  <si>
    <t>LINESTRING (-77.0099603 -12.0857864, -77.0100865 -12.0857655)</t>
  </si>
  <si>
    <t>LINESTRING (-77.0099603 -12.0857864, -77.0099321 -12.0854336, -77.0099449 -12.0850037)</t>
  </si>
  <si>
    <t>LINESTRING (-77.0100909 -12.0850138, -77.0099449 -12.0850037)</t>
  </si>
  <si>
    <t>LINESTRING (-77.0100909 -12.0850138, -77.0100635 -12.0853814, -77.0100865 -12.0857655)</t>
  </si>
  <si>
    <t>LINESTRING (-77.0100865 -12.0857655, -77.0099603 -12.0857864)</t>
  </si>
  <si>
    <t>LINESTRING (-77.0100865 -12.0857655, -77.0106769 -12.0856385)</t>
  </si>
  <si>
    <t>LINESTRING (-77.0100865 -12.0857655, -77.0100976 -12.0858693, -77.0101223 -12.0860409)</t>
  </si>
  <si>
    <t>LINESTRING (-77.0099477 -12.0887819, -77.0101351 -12.0888083, -77.0104882 -12.088858)</t>
  </si>
  <si>
    <t>LINESTRING (-77.0122802 -12.0849454, -77.0120095 -12.0843581)</t>
  </si>
  <si>
    <t>LINESTRING (-77.0122802 -12.0849454, -77.0124472 -12.0853133, -77.0127583 -12.0860267, -77.01296 -12.0864682)</t>
  </si>
  <si>
    <t>LINESTRING (-77.0122802 -12.0849454, -77.0121963 -12.0849846, -77.0119644 -12.085093, -77.0117352 -12.085189)</t>
  </si>
  <si>
    <t>LINESTRING (-77.0117352 -12.085189, -77.0118785 -12.0855021, -77.0119526 -12.085688)</t>
  </si>
  <si>
    <t>LINESTRING (-77.0117352 -12.085189, -77.0111289 -12.0854465, -77.0106769 -12.0856385)</t>
  </si>
  <si>
    <t>LINESTRING (-77.0117352 -12.085189, -77.0119644 -12.085093, -77.0121963 -12.0849846, -77.0122802 -12.0849454)</t>
  </si>
  <si>
    <t>LINESTRING (-77.0106769 -12.0856385, -77.0107698 -12.0861657)</t>
  </si>
  <si>
    <t>LINESTRING (-77.0106769 -12.0856385, -77.0100865 -12.0857655)</t>
  </si>
  <si>
    <t>LINESTRING (-77.0106769 -12.0856385, -77.0111289 -12.0854465, -77.0117352 -12.085189)</t>
  </si>
  <si>
    <t>LINESTRING (-77.0104882 -12.088858, -77.0105374 -12.0885025, -77.0106566 -12.0877159)</t>
  </si>
  <si>
    <t>LINESTRING (-77.0104882 -12.088858, -77.010747 -12.0888934, -77.0111007 -12.0889418)</t>
  </si>
  <si>
    <t>LINESTRING (-77.010764 -12.0870831, -77.0106566 -12.0877159)</t>
  </si>
  <si>
    <t>Calle Armando Blondet</t>
  </si>
  <si>
    <t>LINESTRING (-77.010764 -12.0870831, -77.0101986 -12.087001)</t>
  </si>
  <si>
    <t>LINESTRING (-77.010764 -12.0870831, -77.0108056 -12.0866856, -77.0107915 -12.0863475, -77.0107698 -12.0861657)</t>
  </si>
  <si>
    <t>LINESTRING (-77.010764 -12.0870831, -77.0108555 -12.0870977, -77.0109083 -12.0871062, -77.011049 -12.0871287, -77.0111923 -12.0871516, -77.0112729 -12.087166, -77.0113225 -12.0872062, -77.0113446 -12.0872753, -77.0113209 -12.0874389, -77.0112695 -12.0877937)</t>
  </si>
  <si>
    <t>LINESTRING (-77.0120095 -12.0843581, -77.0122802 -12.0849454)</t>
  </si>
  <si>
    <t>LINESTRING (-77.0120095 -12.0843581, -77.0116632 -12.0845117)</t>
  </si>
  <si>
    <t>José Gálvez Barrenechea</t>
  </si>
  <si>
    <t>LINESTRING (-77.0130889 -12.0892399, -77.0134335 -12.0892835, -77.0134988 -12.0892777, -77.0135606 -12.0892649, -77.0136424 -12.0892367, -77.0137045 -12.089186, -77.0137522 -12.089136, -77.0138141 -12.0890772, -77.0138819 -12.0890281, -77.0139886 -12.0889928, -77.0141059 -12.0889513, -77.0141887 -12.0889172, -77.0142543 -12.088879, -77.0143118 -12.0888267, -77.0143563 -12.0887766, -77.0144321 -12.088664, -77.0144926 -12.0885315, -77.0145897 -12.0882407)</t>
  </si>
  <si>
    <t>LINESTRING (-77.0130889 -12.0892399, -77.013115 -12.0890256, -77.013123 -12.0889648, -77.0131762 -12.0885576)</t>
  </si>
  <si>
    <t>LINESTRING (-76.9882326 -12.0729235, -76.9883786 -12.0726016)</t>
  </si>
  <si>
    <t>LINESTRING (-76.9882326 -12.0729235, -76.9883544 -12.072976)</t>
  </si>
  <si>
    <t>LINESTRING (-76.9882265 -12.0680426, -76.988392 -12.0686962)</t>
  </si>
  <si>
    <t>Mariscal Santiago Salaverry</t>
  </si>
  <si>
    <t>LINESTRING (-76.9882265 -12.0680426, -76.9880332 -12.0680301)</t>
  </si>
  <si>
    <t>LINESTRING (-76.9882265 -12.0680426, -76.9883094 -12.0680116, -76.9885146 -12.0679694, -76.9886956 -12.0679487, -76.988819 -12.0679801, -76.9889437 -12.0680271, -76.9891309 -12.0681275)</t>
  </si>
  <si>
    <t>LINESTRING (-76.9882066 -12.068741, -76.9880332 -12.0680301)</t>
  </si>
  <si>
    <t>LINESTRING (-76.9882066 -12.068741, -76.988392 -12.0686962)</t>
  </si>
  <si>
    <t>Avenida Santa María</t>
  </si>
  <si>
    <t>LINESTRING (-76.9878311 -12.0672013, -76.9880544 -12.0672314)</t>
  </si>
  <si>
    <t>LINESTRING (-76.9878311 -12.0672013, -76.9876745 -12.0665721, -76.9875059 -12.065917)</t>
  </si>
  <si>
    <t>LINESTRING (-76.987615 -12.0654356, -76.9877246 -12.0658991)</t>
  </si>
  <si>
    <t>José Olaya</t>
  </si>
  <si>
    <t>LINESTRING (-76.987615 -12.0654356, -76.987686 -12.0654446, -76.9883872 -12.0655557, -76.9885456 -12.0655839, -76.9886128 -12.0656121, -76.9886944 -12.065659, -76.988728 -12.0657248, -76.9887665 -12.0658093, -76.9887713 -12.0658891, -76.9887665 -12.0659689, -76.9885328 -12.0665963)</t>
  </si>
  <si>
    <t>LINESTRING (-76.9873038 -12.0641381, -76.9871316 -12.0641122)</t>
  </si>
  <si>
    <t>LINESTRING (-76.9873038 -12.0641381, -76.987331 -12.0642474, -76.9873402 -12.0642896, -76.9873856 -12.0644533, -76.9874413 -12.0647464)</t>
  </si>
  <si>
    <t>LINESTRING (-76.9890042 -12.0715273, -76.9888688 -12.07184, -76.9887491 -12.0721164)</t>
  </si>
  <si>
    <t>LINESTRING (-76.988569 -12.0693949, -76.9883858 -12.0694595)</t>
  </si>
  <si>
    <t>LINESTRING (-76.988569 -12.0693949, -76.9887285 -12.0693531, -76.9888043 -12.0693333, -76.9889424 -12.0693178, -76.9890832 -12.0693385, -76.9891014 -12.069348, -76.9891637 -12.0693805, -76.9892924 -12.0694382, -76.9907176 -12.0702529)</t>
  </si>
  <si>
    <t>LINESTRING (-76.988569 -12.0693949, -76.9886557 -12.0697173, -76.9887772 -12.0701693)</t>
  </si>
  <si>
    <t>LINESTRING (-77.0109651 -12.0846589, -77.0115868 -12.0843826)</t>
  </si>
  <si>
    <t>LINESTRING (-77.0109651 -12.0846589, -77.010895 -12.0844907, -77.0107205 -12.0840739)</t>
  </si>
  <si>
    <t>LINESTRING (-77.0092427 -12.0798318, -77.0091764 -12.0798681, -77.0090194 -12.0799485, -77.0088069 -12.0800417, -77.0085786 -12.0801235)</t>
  </si>
  <si>
    <t>Calle Los Alisos</t>
  </si>
  <si>
    <t>LINESTRING (-77.0092427 -12.0798318, -77.0093026 -12.0799447, -77.009352 -12.0800664, -77.0094846 -12.0803489, -77.0095068 -12.0803983, -77.0096539 -12.0807248, -77.0096839 -12.0807918, -77.009824 -12.0811064, -77.0098422 -12.0811452, -77.0098553 -12.0811725)</t>
  </si>
  <si>
    <t>Enrique Encimas Franco</t>
  </si>
  <si>
    <t>LINESTRING (-77.0061252 -12.0822902, -77.0061318 -12.0822224, -77.0061865 -12.0819478, -77.0062228 -12.0817656)</t>
  </si>
  <si>
    <t>LINESTRING (-77.0061252 -12.0822902, -77.0060783 -12.082672, -77.0060152 -12.0831578)</t>
  </si>
  <si>
    <t>LINESTRING (-77.0061252 -12.0822902, -77.0057637 -12.0821645, -77.0055814 -12.082154, -77.0054728 -12.0822138, -77.0053166 -12.0823774, -77.0052473 -12.0825338, -77.0050548 -12.0830331)</t>
  </si>
  <si>
    <t>Calle Juvenal Denegri</t>
  </si>
  <si>
    <t>LINESTRING (-77.0114015 -12.0837701, -77.0107205 -12.0840739)</t>
  </si>
  <si>
    <t>Calle César Armestar</t>
  </si>
  <si>
    <t>LINESTRING (-77.0114015 -12.0837701, -77.0112064 -12.0833185, -77.0111976 -12.083298)</t>
  </si>
  <si>
    <t>LINESTRING (-77.0114015 -12.0837701, -77.0114292 -12.0837582, -77.0118278 -12.0835862, -77.0121067 -12.0834657)</t>
  </si>
  <si>
    <t>LINESTRING (-77.0059523 -12.0810123, -77.0059081 -12.0811242, -77.0058895 -12.0811865, -77.0058861 -12.0813118, -77.005898 -12.0813608, -77.005929 -12.0814167, -77.0060365 -12.0815574)</t>
  </si>
  <si>
    <t>LINESTRING (-77.0059523 -12.0810123, -77.0058409 -12.0810917, -77.0057475 -12.0811577, -77.0056162 -12.0812538, -77.0055247 -12.0813332)</t>
  </si>
  <si>
    <t>LINESTRING (-77.0097978 -12.0841788, -77.0097215 -12.0841655, -77.0093511 -12.0841166, -77.0089181 -12.0840529)</t>
  </si>
  <si>
    <t>LINESTRING (-77.0097978 -12.0841788, -77.0100339 -12.0842103, -77.0102833 -12.0842136, -77.0105039 -12.0841729, -77.0107205 -12.0840739)</t>
  </si>
  <si>
    <t>Juan Carlos Monge</t>
  </si>
  <si>
    <t>LINESTRING (-77.0097978 -12.0841788, -77.0098513 -12.0837207, -77.0098592 -12.0836526)</t>
  </si>
  <si>
    <t>LINESTRING (-77.0090728 -12.0829502, -77.0085718 -12.0828867)</t>
  </si>
  <si>
    <t>LINESTRING (-77.0090728 -12.0829502, -77.0092115 -12.0829672)</t>
  </si>
  <si>
    <t>Honorio Delgado</t>
  </si>
  <si>
    <t>LINESTRING (-77.0090728 -12.0829502, -77.0090318 -12.08321, -77.0089823 -12.0836053, -77.0089181 -12.0840529)</t>
  </si>
  <si>
    <t>Calle Juan Jose Mostajo</t>
  </si>
  <si>
    <t>LINESTRING (-77.0097167 -12.0794849, -77.010388 -12.080916)</t>
  </si>
  <si>
    <t>LINESTRING (-77.0097167 -12.0794849, -77.0096143 -12.0795841, -77.0094428 -12.0797069, -77.0092427 -12.0798318)</t>
  </si>
  <si>
    <t>LINESTRING (-77.0092115 -12.0829672, -77.0090728 -12.0829502)</t>
  </si>
  <si>
    <t>LINESTRING (-77.0092115 -12.0829672, -77.0096806 -12.0830245, -77.0099291 -12.0830543)</t>
  </si>
  <si>
    <t>[437683108, 1093990247]</t>
  </si>
  <si>
    <t>Pasaje Los Libis</t>
  </si>
  <si>
    <t>LINESTRING (-77.0092115 -12.0829672, -77.0091725 -12.0828756, -77.0091508 -12.0828247, -77.0090203 -12.0825484, -77.0089998 -12.0825049, -77.0087935 -12.082068, -77.0087735 -12.0820222, -77.008676 -12.0817988)</t>
  </si>
  <si>
    <t>permissive</t>
  </si>
  <si>
    <t>Calle Fermín Tanguis</t>
  </si>
  <si>
    <t>LINESTRING (-77.0127627 -12.0806482, -77.012683 -12.0806888)</t>
  </si>
  <si>
    <t>LINESTRING (-77.0127627 -12.0806482, -77.0124166 -12.0799866)</t>
  </si>
  <si>
    <t>Pasaje Victor Alzamora</t>
  </si>
  <si>
    <t>LINESTRING (-77.0121067 -12.0834657, -77.0122074 -12.083632, -77.0123314 -12.0839109, -77.0123837 -12.0840285)</t>
  </si>
  <si>
    <t>LINESTRING (-77.0121067 -12.0834657, -77.0119833 -12.0831889, -77.01189 -12.0829794)</t>
  </si>
  <si>
    <t>LINESTRING (-77.0121067 -12.0834657, -77.0118278 -12.0835862, -77.0114292 -12.0837582, -77.0114015 -12.0837701)</t>
  </si>
  <si>
    <t>LINESTRING (-77.0049318 -12.0835259, -77.0059447 -12.0836608)</t>
  </si>
  <si>
    <t>LINESTRING (-77.0049318 -12.0835259, -77.0049723 -12.0832676, -77.0050548 -12.0830331)</t>
  </si>
  <si>
    <t>LINESTRING (-77.0049318 -12.0835259, -77.0045426 -12.0834681, -77.0044 -12.0834479)</t>
  </si>
  <si>
    <t>LINESTRING (-77.0099291 -12.0830543, -77.0096806 -12.0830245, -77.0092115 -12.0829672)</t>
  </si>
  <si>
    <t>LINESTRING (-77.0099291 -12.0830543, -77.0100547 -12.0830682, -77.0101684 -12.0830709, -77.01028 -12.0830577, -77.0106719 -12.0828679, -77.0108537 -12.0827845, -77.0109674 -12.0827338, -77.0111718 -12.0826377)</t>
  </si>
  <si>
    <t>LINESTRING (-77.0099291 -12.0830543, -77.009895 -12.0833462, -77.0098592 -12.0836526)</t>
  </si>
  <si>
    <t>LINESTRING (-77.0076949 -12.0839378, -77.0072326 -12.08386)</t>
  </si>
  <si>
    <t>LINESTRING (-77.0076949 -12.0839378, -77.0077202 -12.0836597, -77.007696 -12.0835076, -77.0075807 -12.0831535)</t>
  </si>
  <si>
    <t>LINESTRING (-77.0076949 -12.0839378, -77.0076309 -12.0843435, -77.0076098 -12.0844732)</t>
  </si>
  <si>
    <t>LINESTRING (-77.0107205 -12.0840739, -77.0114015 -12.0837701)</t>
  </si>
  <si>
    <t>LINESTRING (-77.0107205 -12.0840739, -77.0105039 -12.0841729, -77.0102833 -12.0842136, -77.0100339 -12.0842103, -77.0097978 -12.0841788)</t>
  </si>
  <si>
    <t>LINESTRING (-77.0107205 -12.0840739, -77.010895 -12.0844907, -77.0109651 -12.0846589)</t>
  </si>
  <si>
    <t>LINESTRING (-77.0089181 -12.0840529, -77.0093511 -12.0841166, -77.0097215 -12.0841655, -77.0097978 -12.0841788)</t>
  </si>
  <si>
    <t>LINESTRING (-77.0089181 -12.0840529, -77.0089823 -12.0836053, -77.0090318 -12.08321, -77.0090728 -12.0829502)</t>
  </si>
  <si>
    <t>LINESTRING (-77.0089181 -12.0840529, -77.0088779 -12.0843402, -77.0088365 -12.0846365)</t>
  </si>
  <si>
    <t>LINESTRING (-77.0123837 -12.0840285, -77.0123314 -12.0839109, -77.0122074 -12.083632, -77.0121067 -12.0834657)</t>
  </si>
  <si>
    <t>LINESTRING (-77.0123837 -12.0840285, -77.012472 -12.0839908, -77.0129833 -12.0837727, -77.0131344 -12.0837082)</t>
  </si>
  <si>
    <t>LINESTRING (-77.0111718 -12.0826377, -77.0109674 -12.0827338, -77.0108537 -12.0827845, -77.0106719 -12.0828679, -77.01028 -12.0830577, -77.0101684 -12.0830709, -77.0100547 -12.0830682, -77.0099291 -12.0830543)</t>
  </si>
  <si>
    <t>LINESTRING (-77.0111718 -12.0826377, -77.0112191 -12.0826262, -77.0116317 -12.082447)</t>
  </si>
  <si>
    <t>LINESTRING (-77.0111718 -12.0826377, -77.0109087 -12.0820598, -77.0108936 -12.0820267, -77.0106701 -12.0815356, -77.010388 -12.080916)</t>
  </si>
  <si>
    <t>LINESTRING (-77.010388 -12.080916, -77.0097167 -12.0794849)</t>
  </si>
  <si>
    <t>LINESTRING (-77.010388 -12.080916, -77.0098553 -12.0811725)</t>
  </si>
  <si>
    <t>LINESTRING (-77.010388 -12.080916, -77.0106701 -12.0815356, -77.0108936 -12.0820267, -77.0109087 -12.0820598, -77.0111718 -12.0826377)</t>
  </si>
  <si>
    <t>LINESTRING (-77.010388 -12.080916, -77.0104312 -12.0809059, -77.0109413 -12.0806699, -77.0110154 -12.0806356, -77.0123372 -12.080024)</t>
  </si>
  <si>
    <t>LINESTRING (-77.0076098 -12.0844732, -77.0076309 -12.0843435, -77.0076949 -12.0839378)</t>
  </si>
  <si>
    <t>LINESTRING (-77.0076098 -12.0844732, -77.0080391 -12.0845354, -77.0080848 -12.0845411, -77.0081575 -12.0845502)</t>
  </si>
  <si>
    <t>LINESTRING (-77.0088365 -12.0846365, -77.0088779 -12.0843402, -77.0089181 -12.0840529)</t>
  </si>
  <si>
    <t>LINESTRING (-77.0088365 -12.0846365, -77.0098875 -12.0847809, -77.0099603 -12.0847909)</t>
  </si>
  <si>
    <t>LINESTRING (-77.0060365 -12.0815574, -77.006403 -12.0816957, -77.0068271 -12.0818863)</t>
  </si>
  <si>
    <t>LINESTRING (-77.0060152 -12.0831578, -77.0059447 -12.0836608)</t>
  </si>
  <si>
    <t>LINESTRING (-77.0060152 -12.0831578, -77.0060783 -12.082672, -77.0061252 -12.0822902)</t>
  </si>
  <si>
    <t>LINESTRING (-77.0060152 -12.0831578, -77.0058167 -12.0831311, -77.0050548 -12.0830331)</t>
  </si>
  <si>
    <t>LINESTRING (-77.0060152 -12.0831578, -77.0064417 -12.0832317, -77.0066362 -12.0832629, -77.0069613 -12.0832773, -77.007106 -12.0832721)</t>
  </si>
  <si>
    <t>LINESTRING (-77.0111976 -12.083298, -77.0112064 -12.0833185, -77.0114015 -12.0837701)</t>
  </si>
  <si>
    <t>Calle Prieto Victorelli</t>
  </si>
  <si>
    <t>LINESTRING (-77.0111976 -12.083298, -77.0111074 -12.0833333, -77.0103408 -12.0836714, -77.0102327 -12.0836859, -77.0101197 -12.0836857, -77.0098592 -12.0836526)</t>
  </si>
  <si>
    <t>LINESTRING (-77.0111976 -12.083298, -77.0116051 -12.0831109, -77.01189 -12.0829794)</t>
  </si>
  <si>
    <t>LINESTRING (-77.01189 -12.0829794, -77.0116317 -12.082447)</t>
  </si>
  <si>
    <t>LINESTRING (-77.01189 -12.0829794, -77.0119833 -12.0831889, -77.0121067 -12.0834657)</t>
  </si>
  <si>
    <t>LINESTRING (-77.01189 -12.0829794, -77.0116051 -12.0831109, -77.0111976 -12.083298)</t>
  </si>
  <si>
    <t>LINESTRING (-77.0059447 -12.0836608, -77.0060152 -12.0831578)</t>
  </si>
  <si>
    <t>LINESTRING (-77.0059447 -12.0836608, -77.0072326 -12.08386)</t>
  </si>
  <si>
    <t>LINESTRING (-77.0059447 -12.0836608, -77.0049318 -12.0835259)</t>
  </si>
  <si>
    <t>LINESTRING (-77.0059447 -12.0836608, -77.0058626 -12.0841074, -77.0058421 -12.0842353)</t>
  </si>
  <si>
    <t>LINESTRING (-77.0098553 -12.0811725, -77.010388 -12.080916)</t>
  </si>
  <si>
    <t>LINESTRING (-77.0098553 -12.0811725, -77.0098422 -12.0811452, -77.009824 -12.0811064, -77.0096839 -12.0807918, -77.0096539 -12.0807248, -77.0095068 -12.0803983, -77.0094846 -12.0803489, -77.009352 -12.0800664, -77.0093026 -12.0799447, -77.0092427 -12.0798318)</t>
  </si>
  <si>
    <t>LINESTRING (-77.0098553 -12.0811725, -77.0100116 -12.0815027, -77.0100281 -12.0815372, -77.0101769 -12.0818493, -77.0102076 -12.0819136, -77.010378 -12.0822707, -77.0105405 -12.0826115)</t>
  </si>
  <si>
    <t>LINESTRING (-77.0098592 -12.0836526, -77.0101197 -12.0836857, -77.0102327 -12.0836859, -77.0103408 -12.0836714, -77.0111074 -12.0833333, -77.0111976 -12.083298)</t>
  </si>
  <si>
    <t>LINESTRING (-77.0098592 -12.0836526, -77.009895 -12.0833462, -77.0099291 -12.0830543)</t>
  </si>
  <si>
    <t>LINESTRING (-77.0098592 -12.0836526, -77.0098513 -12.0837207, -77.0097978 -12.0841788)</t>
  </si>
  <si>
    <t>LINESTRING (-77.0058421 -12.0842353, -77.0074512 -12.0844518)</t>
  </si>
  <si>
    <t>LINESTRING (-77.0058421 -12.0842353, -77.0058626 -12.0841074, -77.0059447 -12.0836608)</t>
  </si>
  <si>
    <t>LINESTRING (-77.0116317 -12.082447, -77.01189 -12.0829794)</t>
  </si>
  <si>
    <t>LINESTRING (-77.0116317 -12.082447, -77.0112191 -12.0826262, -77.0111718 -12.0826377)</t>
  </si>
  <si>
    <t>LINESTRING (-77.0116317 -12.082447, -77.0117899 -12.0823746, -77.0118098 -12.0823658)</t>
  </si>
  <si>
    <t>LINESTRING (-77.0056955 -12.0870883, -77.0056103 -12.0870751)</t>
  </si>
  <si>
    <t>Avenida De la Poesia</t>
  </si>
  <si>
    <t>LINESTRING (-77.0056955 -12.0870883, -77.005689 -12.087149, -77.0056872 -12.0871604, -77.0056488 -12.0874679, -77.0056393 -12.0875313)</t>
  </si>
  <si>
    <t>LINESTRING (-77.0056955 -12.0870883, -77.0057562 -12.0870935, -77.0060573 -12.0871344, -77.0065973 -12.0872033, -77.0066467 -12.0872096, -77.0074502 -12.0873121, -77.0076898 -12.0873426, -77.0077318 -12.087348)</t>
  </si>
  <si>
    <t>LINESTRING (-77.0057841 -12.0857402, -77.0058906 -12.0857562)</t>
  </si>
  <si>
    <t>LINESTRING (-77.0057841 -12.0857402, -77.0057857 -12.0857294, -77.0057986 -12.0856395, -77.00588 -12.0850746)</t>
  </si>
  <si>
    <t>Las Musas</t>
  </si>
  <si>
    <t>LINESTRING (-77.0050509 -12.0842935, -77.005 -12.0846633, -77.004967 -12.0849238, -77.0049194 -12.0852567, -77.0049122 -12.0853014, -77.0048873 -12.085483, -77.0048797 -12.0855545, -77.0048497 -12.0857558, -77.004837 -12.0858481, -77.0047901 -12.086189, -77.0047775 -12.0862811)</t>
  </si>
  <si>
    <t>LINESTRING (-77.0050509 -12.0842935, -77.0044869 -12.0842178, -77.00436 -12.0842033, -77.0042808 -12.0841891)</t>
  </si>
  <si>
    <t>LINESTRING (-77.0060972 -12.0844421, -77.0059736 -12.0844249)</t>
  </si>
  <si>
    <t>LINESTRING (-77.0060972 -12.0844421, -77.0060857 -12.0845154, -77.0058906 -12.0857562)</t>
  </si>
  <si>
    <t>LINESTRING (-77.0047081 -12.0869298, -77.0047252 -12.0868481, -77.0047775 -12.0862811)</t>
  </si>
  <si>
    <t>LINESTRING (-77.0047081 -12.0869298, -77.0050009 -12.0869804, -77.0055593 -12.0870659, -77.0056103 -12.0870751)</t>
  </si>
  <si>
    <t>LINESTRING (-77.0047081 -12.0869298, -77.0040056 -12.0868366, -77.0039076 -12.0868256)</t>
  </si>
  <si>
    <t>LINESTRING (-77.0079838 -12.0867389, -77.0086643 -12.0868476, -77.0093145 -12.0869432, -77.0100671 -12.0870538)</t>
  </si>
  <si>
    <t>LINESTRING (-77.0079838 -12.0867389, -77.0079692 -12.086844, -77.0079538 -12.0869547)</t>
  </si>
  <si>
    <t>LINESTRING (-77.0056103 -12.0870751, -77.0056955 -12.0870883)</t>
  </si>
  <si>
    <t>LINESTRING (-77.0056103 -12.0870751, -77.0056208 -12.0869746, -77.0056448 -12.0867585, -77.0057112 -12.0862346, -77.0057245 -12.0861446, -77.0057688 -12.085844, -77.0057841 -12.0857402)</t>
  </si>
  <si>
    <t>LINESTRING (-77.0056103 -12.0870751, -77.0055593 -12.0870659, -77.0050009 -12.0869804, -77.0047081 -12.0869298)</t>
  </si>
  <si>
    <t>LINESTRING (-77.0059736 -12.0844249, -77.0056785 -12.0843838, -77.0055058 -12.0843597)</t>
  </si>
  <si>
    <t>LINESTRING (-77.0099753 -12.0876102, -77.0100353 -12.0872464)</t>
  </si>
  <si>
    <t>LINESTRING (-77.0099753 -12.0876102, -77.007894 -12.0873687)</t>
  </si>
  <si>
    <t>LINESTRING (-77.005443 -12.0881637, -77.005545 -12.0881885)</t>
  </si>
  <si>
    <t>LINESTRING (-77.005443 -12.0881637, -77.0054632 -12.0880786, -77.0055394 -12.0875569, -77.0055444 -12.0875229)</t>
  </si>
  <si>
    <t>LINESTRING (-77.005545 -12.0881885, -77.0057101 -12.0882089, -77.0067723 -12.0883488)</t>
  </si>
  <si>
    <t>LINESTRING (-77.0058906 -12.0857562, -77.0057841 -12.0857402)</t>
  </si>
  <si>
    <t>LINESTRING (-77.0058906 -12.0857562, -77.0058409 -12.0860802, -77.0057064 -12.0869851, -77.0056955 -12.0870883)</t>
  </si>
  <si>
    <t>LINESTRING (-77.0058906 -12.0857562, -77.0063448 -12.0858215, -77.0063808 -12.0858267, -77.0064208 -12.0858331, -77.0069996 -12.0859159, -77.007934 -12.0860506)</t>
  </si>
  <si>
    <t>Jirón 24 de Febrero</t>
  </si>
  <si>
    <t>LINESTRING (-77.0040874 -12.0834986, -77.0039861 -12.0835098)</t>
  </si>
  <si>
    <t>LINESTRING (-77.0040874 -12.0834986, -77.0040886 -12.0834871, -77.004092 -12.0833302)</t>
  </si>
  <si>
    <t>Jirón De la Historia</t>
  </si>
  <si>
    <t>LINESTRING (-77.0021209 -12.0857983, -77.0021491 -12.0855769, -77.0021782 -12.0853495)</t>
  </si>
  <si>
    <t>Calle Del Comercio</t>
  </si>
  <si>
    <t>LINESTRING (-77.0021209 -12.0857983, -77.0027804 -12.0858931, -77.0036421 -12.0860168, -77.0037277 -12.0860291)</t>
  </si>
  <si>
    <t>LINESTRING (-77.0021209 -12.0857983, -77.0019175 -12.0857691, -77.0014119 -12.0856965, -77.0012268 -12.0856699, -77.001165 -12.085661, -77.0011199 -12.0856545, -77.0003475 -12.0855436)</t>
  </si>
  <si>
    <t>LINESTRING (-77.0000866 -12.0874312, -77.0003062 -12.0874619)</t>
  </si>
  <si>
    <t>LINESTRING (-76.9999337 -12.0874102, -77.0000866 -12.0874312)</t>
  </si>
  <si>
    <t>LINESTRING (-76.9999337 -12.0874102, -77.0000229 -12.0868307, -77.0000298 -12.0867857, -77.0000908 -12.0863894, -77.0001038 -12.0863047)</t>
  </si>
  <si>
    <t>LINESTRING (-77.0007681 -12.0837045, -77.0008112 -12.0836634, -77.0008233 -12.0836539)</t>
  </si>
  <si>
    <t>LINESTRING (-77.0007681 -12.0837045, -77.0006479 -12.083687, -77.0000045 -12.0835933)</t>
  </si>
  <si>
    <t>LINESTRING (-77.0040111 -12.0860707, -77.0039076 -12.0868256)</t>
  </si>
  <si>
    <t>LINESTRING (-77.0040111 -12.0860707, -77.0037628 -12.0860343, -77.0037277 -12.0860291)</t>
  </si>
  <si>
    <t>LINESTRING (-77.0009041 -12.0837221, -77.0008592 -12.0841231)</t>
  </si>
  <si>
    <t>LINESTRING (-77.0009041 -12.0837221, -77.0007681 -12.0837045)</t>
  </si>
  <si>
    <t>LINESTRING (-77.0023843 -12.0839218, -77.002323 -12.0843461)</t>
  </si>
  <si>
    <t>LINESTRING (-77.0023843 -12.0839218, -77.0009738 -12.0837316, -77.0009429 -12.0837274, -77.0009041 -12.0837221)</t>
  </si>
  <si>
    <t>Avenida Rio Chincha</t>
  </si>
  <si>
    <t>LINESTRING (-77.004406 -12.0763324, -77.0044209 -12.076237)</t>
  </si>
  <si>
    <t>LINESTRING (-77.004406 -12.0763324, -77.004265 -12.0762997, -77.004174 -12.0762786)</t>
  </si>
  <si>
    <t>LINESTRING (-76.9969533 -12.0738811, -76.996917 -12.0739396)</t>
  </si>
  <si>
    <t>LINESTRING (-76.9969533 -12.0738811, -76.9975795 -12.0742242, -76.9978781 -12.07431)</t>
  </si>
  <si>
    <t>Pomacanchi</t>
  </si>
  <si>
    <t>LINESTRING (-77.0079632 -12.0770342, -77.0079794 -12.0769785)</t>
  </si>
  <si>
    <t>[90290808, 90290798, 90290807]</t>
  </si>
  <si>
    <t>['Jose Gabriel Agular', 'Pomacanchi']</t>
  </si>
  <si>
    <t>LINESTRING (-77.0079632 -12.0770342, -77.0078821 -12.077442, -77.0078703 -12.0775016, -77.007799 -12.0778745, -77.0077372 -12.0781739, -77.0077241 -12.0782391, -77.0077156 -12.0782803, -77.0076675 -12.0785006, -77.0076227 -12.0787059, -77.0075898 -12.078878, -77.0080986 -12.0789639, -77.0081616 -12.078615)</t>
  </si>
  <si>
    <t>LINESTRING (-77.0079632 -12.0770342, -77.0074529 -12.0769318, -77.0069206 -12.0768271, -77.0066066 -12.0767787)</t>
  </si>
  <si>
    <t>LINESTRING (-77.0098124 -12.0788845, -77.0099355 -12.078656, -77.0099929 -12.0785355, -77.0100809 -12.0783043, -77.010124 -12.0781547, -77.0101692 -12.0778354, -77.0101585 -12.0775731, -77.0101158 -12.0773802)</t>
  </si>
  <si>
    <t>LINESTRING (-77.0098124 -12.0788845, -77.0097073 -12.0789924, -77.0095449 -12.0791586, -77.0094514 -12.079244, -77.0094344 -12.0792596, -77.0093902 -12.0793002, -77.0093216 -12.0793566, -77.0092557 -12.0794038, -77.0091522 -12.0794779, -77.0089287 -12.0796095, -77.0087035 -12.0797214, -77.0085813 -12.0797763, -77.0085093 -12.0798013, -77.0082488 -12.0798917, -77.0081936 -12.0799094, -77.0079341 -12.0799793, -77.00787 -12.0799966, -77.0076327 -12.0800573, -77.007443 -12.0801058)</t>
  </si>
  <si>
    <t>Calle Andres Castelo</t>
  </si>
  <si>
    <t>LINESTRING (-77.0098124 -12.0788845, -77.0095722 -12.0788423, -77.0093122 -12.0787967)</t>
  </si>
  <si>
    <t>Avenida Río Tumbes</t>
  </si>
  <si>
    <t>LINESTRING (-77.0021083 -12.0755951, -77.0023418 -12.0751705, -77.0028713 -12.0742268)</t>
  </si>
  <si>
    <t>LINESTRING (-77.0021083 -12.0755951, -77.0025672 -12.0758523, -77.0027415 -12.0759059)</t>
  </si>
  <si>
    <t>Jose Gabriel Agular</t>
  </si>
  <si>
    <t>LINESTRING (-77.0084416 -12.0771146, -77.0084531 -12.0770635)</t>
  </si>
  <si>
    <t>LINESTRING (-77.0084416 -12.0771146, -77.0083427 -12.0776597)</t>
  </si>
  <si>
    <t>LINESTRING (-77.0084416 -12.0771146, -77.0080326 -12.0770459, -77.0079632 -12.0770342)</t>
  </si>
  <si>
    <t>Calle Rio Huancabanba</t>
  </si>
  <si>
    <t>LINESTRING (-77.0015782 -12.0754129, -77.0015461 -12.075459, -77.0015114 -12.0755179, -77.0006201 -12.0770288, -77.0005776 -12.077099)</t>
  </si>
  <si>
    <t>LINESTRING (-77.0015782 -12.0754129, -77.0011674 -12.0751828, -77.0010945 -12.0751434)</t>
  </si>
  <si>
    <t>LINESTRING (-76.9968779 -12.0738379, -76.9969533 -12.0738811)</t>
  </si>
  <si>
    <t>LINESTRING (-76.9968779 -12.0738379, -76.9971452 -12.0733573)</t>
  </si>
  <si>
    <t>Sangarara</t>
  </si>
  <si>
    <t>LINESTRING (-77.0053948 -12.0765254, -77.0054133 -12.0764749)</t>
  </si>
  <si>
    <t>LINESTRING (-77.0053948 -12.0765254, -77.0046304 -12.0763766, -77.0045249 -12.0763558)</t>
  </si>
  <si>
    <t>LINESTRING (-77.0053948 -12.0765254, -77.0053168 -12.0768771, -77.0053029 -12.0769399, -77.005294 -12.0769801, -77.0052763 -12.0770598, -77.0052197 -12.0773148, -77.0052088 -12.077364, -77.0051507 -12.0776264, -77.005134 -12.0777017, -77.0051259 -12.0777449, -77.005118 -12.0777911, -77.0050857 -12.0779808)</t>
  </si>
  <si>
    <t>Calle Rio Tumbes</t>
  </si>
  <si>
    <t>LINESTRING (-77.0020448 -12.0756692, -77.0020062 -12.0757299, -77.0019777 -12.0757805, -77.001727 -12.0762283)</t>
  </si>
  <si>
    <t>LINESTRING (-77.0020448 -12.0756692, -77.0019312 -12.0756064, -77.0015782 -12.0754129)</t>
  </si>
  <si>
    <t>LINESTRING (-77.0101158 -12.0773802, -77.0095807 -12.0772893)</t>
  </si>
  <si>
    <t>Auxiliar Avenida Nicolas Arriola</t>
  </si>
  <si>
    <t>LINESTRING (-77.0101158 -12.0773802, -77.0101027 -12.0773243)</t>
  </si>
  <si>
    <t>LINESTRING (-77.0101158 -12.0773802, -77.0101585 -12.0775731, -77.0101692 -12.0778354, -77.010124 -12.0781547, -77.0100809 -12.0783043, -77.0099929 -12.0785355, -77.0099355 -12.078656, -77.0098124 -12.0788845)</t>
  </si>
  <si>
    <t>LINESTRING (-77.0050721 -12.0811491, -77.0052413 -12.0812128)</t>
  </si>
  <si>
    <t>LINESTRING (-77.0050721 -12.0811491, -77.0051876 -12.0811085, -77.0053011 -12.0810401, -77.0053935 -12.0809688, -77.0055031 -12.0808895, -77.0056346 -12.0807929, -77.0057453 -12.0807192, -77.0058394 -12.0806645, -77.005934 -12.0806154, -77.0060989 -12.0805303, -77.0062809 -12.0804491, -77.006474 -12.0803768, -77.0066159 -12.0803248, -77.006865 -12.0802575, -77.0073138 -12.08014, -77.0073368 -12.080133, -77.007443 -12.0801058)</t>
  </si>
  <si>
    <t>Avenida Río Piura</t>
  </si>
  <si>
    <t>LINESTRING (-77.0027212 -12.0760264, -77.0027415 -12.0759059)</t>
  </si>
  <si>
    <t>LINESTRING (-77.0027212 -12.0760264, -77.0026649 -12.0764061, -77.0026577 -12.0764552, -77.0026116 -12.0767756, -77.0026079 -12.0768012, -77.0025603 -12.0771473, -77.0025559 -12.077179, -77.0025081 -12.0775265, -77.0024975 -12.0776031, -77.0023881 -12.0779385)</t>
  </si>
  <si>
    <t>LINESTRING (-77.0027212 -12.0760264, -77.0025407 -12.0759477, -77.0024219 -12.075892, -77.0020448 -12.0756692)</t>
  </si>
  <si>
    <t>LINESTRING (-76.9968438 -12.073896, -76.9968779 -12.0738379)</t>
  </si>
  <si>
    <t>Enrique Nerini</t>
  </si>
  <si>
    <t>LINESTRING (-76.9978686 -12.074384, -76.9978781 -12.07431)</t>
  </si>
  <si>
    <t>LINESTRING (-76.9978686 -12.074384, -76.9975674 -12.0743106, -76.9974763 -12.0742575)</t>
  </si>
  <si>
    <t>LINESTRING (-76.996917 -12.0739396, -76.9968438 -12.073896)</t>
  </si>
  <si>
    <t>LINESTRING (-76.996917 -12.0739396, -76.996645 -12.0744223, -76.9961095 -12.0753269, -76.9958869 -12.0757135)</t>
  </si>
  <si>
    <t>LINESTRING (-77.00451 -12.0758017, -77.0046446 -12.0750186)</t>
  </si>
  <si>
    <t>Calle Puerto Coloma</t>
  </si>
  <si>
    <t>LINESTRING (-77.00451 -12.0758017, -77.0046213 -12.0758214)</t>
  </si>
  <si>
    <t>LINESTRING (-77.0102362 -12.0773714, -77.0102166 -12.0773074)</t>
  </si>
  <si>
    <t>LINESTRING (-77.0102362 -12.0773714, -77.0101158 -12.0773802)</t>
  </si>
  <si>
    <t>LINESTRING (-76.9974763 -12.0742575, -76.996917 -12.0739396)</t>
  </si>
  <si>
    <t>Jirón Rio Chira</t>
  </si>
  <si>
    <t>LINESTRING (-76.9974763 -12.0742575, -76.9971891 -12.0747357, -76.9968308 -12.0753748)</t>
  </si>
  <si>
    <t>Calle Rio Santa</t>
  </si>
  <si>
    <t>LINESTRING (-77.001727 -12.0762283, -77.0017799 -12.0762582, -77.0020424 -12.0764067, -77.0020823 -12.0764456, -77.0021129 -12.0764911, -77.0021353 -12.0765461, -77.0021325 -12.0766123, -77.0020544 -12.0773051, -77.0020476 -12.0773589, -77.0020301 -12.0774854, -77.0019646 -12.077687, -77.0019413 -12.0777445)</t>
  </si>
  <si>
    <t>LINESTRING (-77.001727 -12.0762283, -77.0019777 -12.0757805, -77.0020062 -12.0757299, -77.0020448 -12.0756692)</t>
  </si>
  <si>
    <t>LINESTRING (-77.001727 -12.0762283, -77.0015924 -12.0764443, -77.0012613 -12.0770153, -77.0010892 -12.0773028, -77.0010827 -12.077314, -77.0010561 -12.0773606)</t>
  </si>
  <si>
    <t>Calle Jesus Crespo</t>
  </si>
  <si>
    <t>LINESTRING (-77.0094811 -12.0778656, -77.0089282 -12.0777656, -77.0083427 -12.0776597)</t>
  </si>
  <si>
    <t>Calle Mateo Silva</t>
  </si>
  <si>
    <t>LINESTRING (-77.0094811 -12.0778656, -77.0095635 -12.0773891, -77.0095807 -12.0772893)</t>
  </si>
  <si>
    <t>LINESTRING (-77.0094811 -12.0778656, -77.0094468 -12.0780643, -77.0094098 -12.0782618)</t>
  </si>
  <si>
    <t>LINESTRING (-77.0000014 -12.0767647, -77.0001102 -12.0768295)</t>
  </si>
  <si>
    <t>LINESTRING (-77.0000014 -12.0767647, -77.0006997 -12.0755311)</t>
  </si>
  <si>
    <t>LINESTRING (-77.0010561 -12.0773606, -77.0005776 -12.077099)</t>
  </si>
  <si>
    <t>LINESTRING (-77.0010561 -12.0773606, -77.0009194 -12.0775971)</t>
  </si>
  <si>
    <t>LINESTRING (-77.0010561 -12.0773606, -77.0014421 -12.0775563, -77.0019413 -12.0777445)</t>
  </si>
  <si>
    <t>LINESTRING (-77.0010561 -12.0773606, -77.0010827 -12.077314, -77.0010892 -12.0773028, -77.0012613 -12.0770153, -77.0015924 -12.0764443, -77.001727 -12.0762283)</t>
  </si>
  <si>
    <t>LINESTRING (-77.0023881 -12.0779385, -77.0023571 -12.0779268, -77.0019413 -12.0777445)</t>
  </si>
  <si>
    <t>LINESTRING (-77.0023881 -12.0779385, -77.0024975 -12.0776031, -77.0025081 -12.0775265, -77.0025559 -12.077179, -77.0025603 -12.0771473, -77.0026079 -12.0768012, -77.0026116 -12.0767756, -77.0026577 -12.0764552, -77.0026649 -12.0764061, -77.0027212 -12.0760264)</t>
  </si>
  <si>
    <t>Rio Piura</t>
  </si>
  <si>
    <t>LINESTRING (-77.0023881 -12.0779385, -77.002325 -12.0781642, -77.0022723 -12.0782911, -77.0022612 -12.0783177, -77.0021939 -12.0784892)</t>
  </si>
  <si>
    <t>LINESTRING (-77.0019413 -12.0777445, -77.0014421 -12.0775563, -77.0010561 -12.0773606)</t>
  </si>
  <si>
    <t>LINESTRING (-77.0019413 -12.0777445, -77.0023571 -12.0779268, -77.0023881 -12.0779385)</t>
  </si>
  <si>
    <t>LINESTRING (-77.0019413 -12.0777445, -77.0019646 -12.077687, -77.0020301 -12.0774854, -77.0020476 -12.0773589, -77.0020544 -12.0773051, -77.0021325 -12.0766123, -77.0021353 -12.0765461, -77.0021129 -12.0764911, -77.0020823 -12.0764456, -77.0020424 -12.0764067, -77.0017799 -12.0762582, -77.001727 -12.0762283)</t>
  </si>
  <si>
    <t>LINESTRING (-77.0083427 -12.0776597, -77.0084416 -12.0771146)</t>
  </si>
  <si>
    <t>LINESTRING (-77.0083427 -12.0776597, -77.0089282 -12.0777656, -77.0094811 -12.0778656)</t>
  </si>
  <si>
    <t>LINESTRING (-77.0083427 -12.0776597, -77.0083056 -12.0778643, -77.0082673 -12.0780606)</t>
  </si>
  <si>
    <t>LINESTRING (-77.0081616 -12.078615, -77.0081763 -12.0786173, -77.0093122 -12.0787967)</t>
  </si>
  <si>
    <t>LINESTRING (-77.0081616 -12.078615, -77.0082737 -12.0780398, -77.0082673 -12.0780606)</t>
  </si>
  <si>
    <t>LINESTRING (-77.0081616 -12.078615, -77.0080986 -12.0789639, -77.0075898 -12.078878, -77.0076227 -12.0787059, -77.0076675 -12.0785006, -77.0077156 -12.0782803, -77.0077241 -12.0782391, -77.0077372 -12.0781739, -77.007799 -12.0778745, -77.0078703 -12.0775016, -77.0078821 -12.077442, -77.0079632 -12.0770342)</t>
  </si>
  <si>
    <t>LINESTRING (-77.0005776 -12.077099, -77.0010561 -12.0773606)</t>
  </si>
  <si>
    <t>LINESTRING (-77.0005776 -12.077099, -77.0001545 -12.0768565, -77.0001102 -12.0768295)</t>
  </si>
  <si>
    <t>LINESTRING (-77.0005776 -12.077099, -77.0006201 -12.0770288, -77.0015114 -12.0755179, -77.0015461 -12.075459, -77.0015782 -12.0754129)</t>
  </si>
  <si>
    <t>LINESTRING (-77.0095807 -12.0772893, -77.009591 -12.0772576)</t>
  </si>
  <si>
    <t>LINESTRING (-77.0095807 -12.0772893, -77.0084416 -12.0771146)</t>
  </si>
  <si>
    <t>LINESTRING (-77.0095807 -12.0772893, -77.0095635 -12.0773891, -77.0094811 -12.0778656)</t>
  </si>
  <si>
    <t>Calle Antonio Bastidas</t>
  </si>
  <si>
    <t>LINESTRING (-77.0082673 -12.0780606, -77.0082993 -12.0780662, -77.0088489 -12.078163, -77.0093755 -12.0782558, -77.0094098 -12.0782618)</t>
  </si>
  <si>
    <t>LINESTRING (-77.0082673 -12.0780606, -77.0083056 -12.0778643, -77.0083427 -12.0776597)</t>
  </si>
  <si>
    <t>LINESTRING (-77.0082673 -12.0780606, -77.0082737 -12.0780398, -77.0081616 -12.078615)</t>
  </si>
  <si>
    <t>LINESTRING (-77.0093122 -12.0787967, -77.0094163 -12.0782412, -77.0094098 -12.0782618)</t>
  </si>
  <si>
    <t>LINESTRING (-77.0093122 -12.0787967, -77.0095722 -12.0788423, -77.0098124 -12.0788845)</t>
  </si>
  <si>
    <t>LINESTRING (-77.0093122 -12.0787967, -77.0081763 -12.0786173, -77.0081616 -12.078615)</t>
  </si>
  <si>
    <t>Puerto Bayovar</t>
  </si>
  <si>
    <t>LINESTRING (-77.0072629 -12.0745839, -77.0071947 -12.0746928)</t>
  </si>
  <si>
    <t>LINESTRING (-77.0072629 -12.0745839, -77.0068321 -12.0743407)</t>
  </si>
  <si>
    <t>Puerto Belen</t>
  </si>
  <si>
    <t>LINESTRING (-77.0067629 -12.0744626, -77.0068321 -12.0743407)</t>
  </si>
  <si>
    <t>LINESTRING (-77.0067629 -12.0744626, -77.0056712 -12.0738343)</t>
  </si>
  <si>
    <t>LINESTRING (-77.0067629 -12.0744626, -77.0066416 -12.074642, -77.0065006 -12.0748506)</t>
  </si>
  <si>
    <t>Calle Puerto Pizarro</t>
  </si>
  <si>
    <t>LINESTRING (-77.006268 -12.0752822, -77.0059032 -12.0750618)</t>
  </si>
  <si>
    <t>LINESTRING (-77.006268 -12.0752822, -77.0065006 -12.0748506)</t>
  </si>
  <si>
    <t>LINESTRING (-77.006268 -12.0752822, -77.0061393 -12.0755969, -77.0060462 -12.0761098)</t>
  </si>
  <si>
    <t>LINESTRING (-77.0065006 -12.0748506, -77.006268 -12.0752822)</t>
  </si>
  <si>
    <t>Calle Puerto Ilave</t>
  </si>
  <si>
    <t>LINESTRING (-77.0065006 -12.0748506, -77.0057101 -12.0743904, -77.0054365 -12.0743313)</t>
  </si>
  <si>
    <t>LINESTRING (-77.0065006 -12.0748506, -77.0066416 -12.074642, -77.0067629 -12.0744626)</t>
  </si>
  <si>
    <t>Rio Nazca</t>
  </si>
  <si>
    <t>LINESTRING (-77.0028713 -12.0742268, -77.002526 -12.0740307, -77.0019554 -12.0737066)</t>
  </si>
  <si>
    <t>LINESTRING (-77.0028713 -12.0742268, -77.0029778 -12.0742876, -77.0033925 -12.0745299)</t>
  </si>
  <si>
    <t>LINESTRING (-77.0028713 -12.0742268, -77.0023418 -12.0751705, -77.0021083 -12.0755951)</t>
  </si>
  <si>
    <t>LINESTRING (-77.0040361 -12.0728893, -77.0037572 -12.0733614, -77.0033925 -12.0745299)</t>
  </si>
  <si>
    <t>LINESTRING (-77.0040361 -12.0728893, -77.0030999 -12.0723427, -77.0028245 -12.0721836)</t>
  </si>
  <si>
    <t>LINESTRING (-77.0046213 -12.0758214, -77.0051226 -12.0759253)</t>
  </si>
  <si>
    <t>LINESTRING (-77.0046213 -12.0758214, -77.00451 -12.0758017)</t>
  </si>
  <si>
    <t>LINESTRING (-77.0046213 -12.0758214, -77.0046134 -12.075862, -77.0045713 -12.0760855, -77.0045555 -12.0761616, -77.004534 -12.0762899)</t>
  </si>
  <si>
    <t>Calle Puerto Inca</t>
  </si>
  <si>
    <t>LINESTRING (-77.007813 -12.0756074, -77.008169 -12.0758456)</t>
  </si>
  <si>
    <t>LINESTRING (-77.007813 -12.0756074, -77.0073965 -12.0753591)</t>
  </si>
  <si>
    <t>Calle Puerto Chala</t>
  </si>
  <si>
    <t>LINESTRING (-77.007813 -12.0756074, -77.0076091 -12.0759536, -77.0074897 -12.0767026, -77.0074615 -12.0768797)</t>
  </si>
  <si>
    <t>LINESTRING (-77.0087194 -12.0754944, -77.0086096 -12.0755802)</t>
  </si>
  <si>
    <t>LINESTRING (-77.0087194 -12.0754944, -77.0084092 -12.0752863, -77.00788 -12.0749312, -77.0074335 -12.0746799, -77.0072629 -12.0745839)</t>
  </si>
  <si>
    <t>LINESTRING (-77.0070316 -12.0763066, -77.0065432 -12.076209)</t>
  </si>
  <si>
    <t>Puerto Bermudez</t>
  </si>
  <si>
    <t>LINESTRING (-77.0070316 -12.0763066, -77.0069334 -12.0767801)</t>
  </si>
  <si>
    <t>LINESTRING (-77.0070316 -12.0763066, -77.0071428 -12.075802, -77.0071602 -12.0757716, -77.0073965 -12.0753591)</t>
  </si>
  <si>
    <t>LINESTRING (-77.0056277 -12.0760262, -77.0051226 -12.0759253)</t>
  </si>
  <si>
    <t>LINESTRING (-77.0056277 -12.0760262, -77.0060462 -12.0761098)</t>
  </si>
  <si>
    <t>Puerto Pisco</t>
  </si>
  <si>
    <t>LINESTRING (-77.0056277 -12.0760262, -77.0057037 -12.0755889, -77.0057408 -12.0753887, -77.0058603 -12.0751458, -77.0059032 -12.0750618)</t>
  </si>
  <si>
    <t>Calle Puerto Eten</t>
  </si>
  <si>
    <t>LINESTRING (-77.0054365 -12.0743313, -77.0053453 -12.0748205)</t>
  </si>
  <si>
    <t>LINESTRING (-77.0054365 -12.0743313, -77.0057101 -12.0743904, -77.0065006 -12.0748506)</t>
  </si>
  <si>
    <t>LINESTRING (-77.0054365 -12.0743313, -77.0054424 -12.0743145, -77.0055384 -12.0740389, -77.0056712 -12.0738343)</t>
  </si>
  <si>
    <t>LINESTRING (-77.0045249 -12.0763558, -77.004406 -12.0763324)</t>
  </si>
  <si>
    <t>LINESTRING (-77.0065432 -12.076209, -77.0060462 -12.0761098)</t>
  </si>
  <si>
    <t>LINESTRING (-77.0065432 -12.076209, -77.0070316 -12.0763066)</t>
  </si>
  <si>
    <t>LINESTRING (-77.0065432 -12.076209, -77.0066656 -12.0756126, -77.0067993 -12.0753575, -77.0068294 -12.0753002, -77.0069439 -12.0750933)</t>
  </si>
  <si>
    <t>LINESTRING (-77.0051022 -12.0735138, -77.005169 -12.0734057)</t>
  </si>
  <si>
    <t>LINESTRING (-77.0051022 -12.0735138, -77.0040361 -12.0728893)</t>
  </si>
  <si>
    <t>LINESTRING (-77.0053453 -12.0748205, -77.0054365 -12.0743313)</t>
  </si>
  <si>
    <t>LINESTRING (-77.0053453 -12.0748205, -77.0050964 -12.0747709, -77.0048348 -12.0747188)</t>
  </si>
  <si>
    <t>LINESTRING (-77.0053453 -12.0748205, -77.0056028 -12.0748835, -77.0056244 -12.0748963, -77.0059032 -12.0750618)</t>
  </si>
  <si>
    <t>LINESTRING (-77.0053453 -12.0748205, -77.0052518 -12.0752885, -77.0052111 -12.0754882, -77.0051226 -12.0759253)</t>
  </si>
  <si>
    <t>LINESTRING (-77.0059032 -12.0750618, -77.006268 -12.0752822)</t>
  </si>
  <si>
    <t>LINESTRING (-77.0059032 -12.0750618, -77.0056244 -12.0748963, -77.0056028 -12.0748835, -77.0053453 -12.0748205)</t>
  </si>
  <si>
    <t>LINESTRING (-77.0059032 -12.0750618, -77.0058603 -12.0751458, -77.0057408 -12.0753887, -77.0057037 -12.0755889, -77.0056277 -12.0760262)</t>
  </si>
  <si>
    <t>LINESTRING (-77.0028245 -12.0721836, -77.0025036 -12.0727587)</t>
  </si>
  <si>
    <t>LINESTRING (-77.0028245 -12.0721836, -77.0027206 -12.0721203)</t>
  </si>
  <si>
    <t>LINESTRING (-77.0019554 -12.0737066, -77.0017695 -12.0739993)</t>
  </si>
  <si>
    <t>LINESTRING (-77.0019554 -12.0737066, -77.002526 -12.0740307, -77.0028713 -12.0742268)</t>
  </si>
  <si>
    <t>LINESTRING (-77.0060462 -12.0761098, -77.0056277 -12.0760262)</t>
  </si>
  <si>
    <t>LINESTRING (-77.0060462 -12.0761098, -77.0065432 -12.076209)</t>
  </si>
  <si>
    <t>LINESTRING (-77.0060462 -12.0761098, -77.0061393 -12.0755969, -77.006268 -12.0752822)</t>
  </si>
  <si>
    <t>LINESTRING (-77.0046446 -12.0750186, -77.0041975 -12.0749399, -77.0039292 -12.074835, -77.0033925 -12.0745299)</t>
  </si>
  <si>
    <t>LINESTRING (-77.0046446 -12.0750186, -77.0047096 -12.0746945, -77.0048303 -12.0740547, -77.0049902 -12.0737063, -77.0050353 -12.0736288, -77.0051022 -12.0735138)</t>
  </si>
  <si>
    <t>LINESTRING (-77.0069439 -12.0750933, -77.0068294 -12.0753002, -77.0067993 -12.0753575, -77.0066656 -12.0756126, -77.0065432 -12.076209)</t>
  </si>
  <si>
    <t>LINESTRING (-77.0069439 -12.0750933, -77.0071628 -12.0747438, -77.0071947 -12.0746928)</t>
  </si>
  <si>
    <t>LINESTRING (-77.0069439 -12.0750933, -77.0073731 -12.0753451, -77.0073965 -12.0753591)</t>
  </si>
  <si>
    <t>LINESTRING (-77.0051226 -12.0759253, -77.0046213 -12.0758214)</t>
  </si>
  <si>
    <t>LINESTRING (-77.0051226 -12.0759253, -77.0056277 -12.0760262)</t>
  </si>
  <si>
    <t>LINESTRING (-77.0051226 -12.0759253, -77.0052111 -12.0754882, -77.0052518 -12.0752885, -77.0053453 -12.0748205)</t>
  </si>
  <si>
    <t>LINESTRING (-77.0056712 -12.0738343, -77.0057401 -12.073727)</t>
  </si>
  <si>
    <t>LINESTRING (-77.0056712 -12.0738343, -77.0052128 -12.0735773)</t>
  </si>
  <si>
    <t>LINESTRING (-77.0056712 -12.0738343, -77.0055384 -12.0740389, -77.0054424 -12.0743145, -77.0054365 -12.0743313)</t>
  </si>
  <si>
    <t>LINESTRING (-77.0033925 -12.0745299, -77.0029778 -12.0742876, -77.0028713 -12.0742268)</t>
  </si>
  <si>
    <t>LINESTRING (-77.0033925 -12.0745299, -77.0039292 -12.074835, -77.0041975 -12.0749399, -77.0046446 -12.0750186)</t>
  </si>
  <si>
    <t>LINESTRING (-77.0033925 -12.0745299, -77.0037572 -12.0733614, -77.0040361 -12.0728893)</t>
  </si>
  <si>
    <t>LINESTRING (-77.0033925 -12.0745299, -77.0031534 -12.0753765, -77.0030275 -12.075969)</t>
  </si>
  <si>
    <t>LINESTRING (-77.0048348 -12.0747188, -77.0046213 -12.0758214)</t>
  </si>
  <si>
    <t>LINESTRING (-77.0048348 -12.0747188, -77.0050964 -12.0747709, -77.0053453 -12.0748205)</t>
  </si>
  <si>
    <t>LINESTRING (-77.0052128 -12.0735773, -77.0051022 -12.0735138)</t>
  </si>
  <si>
    <t>LINESTRING (-77.0052128 -12.0735773, -77.0050998 -12.0737668, -77.0049705 -12.0740579, -77.0048348 -12.0747188)</t>
  </si>
  <si>
    <t>LINESTRING (-77.0082867 -12.0759312, -77.0086096 -12.0755802)</t>
  </si>
  <si>
    <t>Mariscal Oscar Raul Benavides</t>
  </si>
  <si>
    <t>LINESTRING (-76.9902138 -12.0663333, -76.989687 -12.0672292)</t>
  </si>
  <si>
    <t>Jirón Mariscal José La Mar</t>
  </si>
  <si>
    <t>LINESTRING (-76.9902138 -12.0663333, -76.9910875 -12.0668358, -76.9913957 -12.0670131)</t>
  </si>
  <si>
    <t>LINESTRING (-76.9891309 -12.0681275, -76.989687 -12.0672292)</t>
  </si>
  <si>
    <t>LINESTRING (-76.9891309 -12.0681275, -76.991241 -12.069338)</t>
  </si>
  <si>
    <t>LINESTRING (-76.9891309 -12.0681275, -76.9889437 -12.0680271, -76.988819 -12.0679801, -76.9886956 -12.0679487, -76.9885146 -12.0679694, -76.9883094 -12.0680116, -76.9882265 -12.0680426)</t>
  </si>
  <si>
    <t>LINESTRING (-76.9945602 -12.0688339, -76.9942891 -12.0686779, -76.9923938 -12.0675873)</t>
  </si>
  <si>
    <t>Avenida Manuel Echeandía</t>
  </si>
  <si>
    <t>LINESTRING (-76.9945602 -12.0688339, -76.9949527 -12.0679411, -76.995006 -12.0678382)</t>
  </si>
  <si>
    <t>LINESTRING (-76.9810652 -12.0964318, -76.9811581 -12.0964454)</t>
  </si>
  <si>
    <t>LINESTRING (-76.9826292 -12.1071033, -76.9826872 -12.1062417)</t>
  </si>
  <si>
    <t>Calle Bello Horizonte</t>
  </si>
  <si>
    <t>LINESTRING (-76.9826292 -12.1071033, -76.9806039 -12.1069149)</t>
  </si>
  <si>
    <t>Calle Alejandro Ortíz</t>
  </si>
  <si>
    <t>LINESTRING (-77.007106 -12.0832721, -77.0071623 -12.0834315, -77.0072186 -12.0836256, -77.0072326 -12.08386)</t>
  </si>
  <si>
    <t>LINESTRING (-77.007106 -12.0832721, -77.0069613 -12.0832773, -77.0066362 -12.0832629, -77.0064417 -12.0832317, -77.0060152 -12.0831578)</t>
  </si>
  <si>
    <t>LINESTRING (-77.007106 -12.0832721, -77.0073188 -12.083236, -77.0075807 -12.0831535)</t>
  </si>
  <si>
    <t>LINESTRING (-77.0119876 -12.0794226, -77.0118528 -12.079257, -77.0117454 -12.0791583, -77.0115603 -12.0790294, -77.0114116 -12.0789499, -77.01124 -12.0788821, -77.0110522 -12.0788758, -77.0108333 -12.078895, -77.010658 -12.0789215, -77.010554 -12.0789669, -77.0104215 -12.079024, -77.0101523 -12.0792438, -77.0099124 -12.0794293, -77.0097283 -12.0794748)</t>
  </si>
  <si>
    <t>LINESTRING (-77.0119876 -12.0794226, -77.0120144 -12.0793871, -77.0120556 -12.0793327)</t>
  </si>
  <si>
    <t>LINESTRING (-77.0139329 -12.0833366, -77.0139833 -12.0833102)</t>
  </si>
  <si>
    <t>LINESTRING (-77.0139329 -12.0833366, -77.0139148 -12.0832979, -77.0138745 -12.0832127, -77.0137195 -12.0828839, -77.0135848 -12.0826079)</t>
  </si>
  <si>
    <t>LINESTRING (-76.9963374 -12.1089604, -76.9965914 -12.108633)</t>
  </si>
  <si>
    <t>LINESTRING (-76.9963374 -12.1089604, -76.9965271 -12.109115, -76.9965521 -12.1091417, -76.9965803 -12.1091801, -76.9966016 -12.1092191, -76.9966143 -12.1092503, -76.996623 -12.1092925, -76.9966233 -12.1093357, -76.9966172 -12.1094183, -76.996603 -12.1095973, -76.9965945 -12.1097503, -76.996563 -12.1100208, -76.9965373 -12.1103692)</t>
  </si>
  <si>
    <t>LINESTRING (-76.9963374 -12.1089604, -76.9961742 -12.1091423, -76.9961227 -12.1091996)</t>
  </si>
  <si>
    <t>LINESTRING (-77.0072326 -12.08386, -77.0076949 -12.0839378)</t>
  </si>
  <si>
    <t>LINESTRING (-77.0072326 -12.08386, -77.0059447 -12.0836608)</t>
  </si>
  <si>
    <t>LINESTRING (-77.0072326 -12.08386, -77.0072186 -12.0836256, -77.0071623 -12.0834315, -77.007106 -12.0832721)</t>
  </si>
  <si>
    <t>LINESTRING (-77.0036546 -12.0694964, -77.0041411 -12.0699718)</t>
  </si>
  <si>
    <t>Jirón Luis Chiappe</t>
  </si>
  <si>
    <t>LINESTRING (-77.0036546 -12.0694964, -77.0045914 -12.0686032)</t>
  </si>
  <si>
    <t>LINESTRING (-77.0036546 -12.0694964, -77.0035505 -12.0693947, -77.0034423 -12.0693121, -77.0033 -12.0692252, -77.0031711 -12.0691788)</t>
  </si>
  <si>
    <t>LINESTRING (-77.0036546 -12.0694964, -77.0035477 -12.0696299, -77.0033633 -12.0698565, -77.0031293 -12.0701437, -77.0029948 -12.0703642)</t>
  </si>
  <si>
    <t>Avenida Eloy Ureta</t>
  </si>
  <si>
    <t>LINESTRING (-76.9907176 -12.0702529, -76.991241 -12.069338)</t>
  </si>
  <si>
    <t>LINESTRING (-76.9907176 -12.0702529, -76.9908021 -12.0703012)</t>
  </si>
  <si>
    <t>LINESTRING (-76.9907176 -12.0702529, -76.9892924 -12.0694382, -76.9891637 -12.0693805, -76.9891014 -12.069348, -76.9890832 -12.0693385, -76.9889424 -12.0693178, -76.9888043 -12.0693333, -76.9887285 -12.0693531, -76.988569 -12.0693949)</t>
  </si>
  <si>
    <t>Jirón Los Rosales</t>
  </si>
  <si>
    <t>LINESTRING (-76.9933757 -12.0794409, -76.9935129 -12.0790048)</t>
  </si>
  <si>
    <t>La Madrileña</t>
  </si>
  <si>
    <t>LINESTRING (-76.9933757 -12.0794409, -76.9938588 -12.0795806)</t>
  </si>
  <si>
    <t>10</t>
  </si>
  <si>
    <t>LINESTRING (-76.9933757 -12.0794409, -76.9932086 -12.080073)</t>
  </si>
  <si>
    <t>LINESTRING (-76.9933757 -12.0794409, -76.9931579 -12.0793484, -76.9929407 -12.0792337)</t>
  </si>
  <si>
    <t>LINESTRING (-77.0199881 -12.0699232, -77.0210133 -12.0700565)</t>
  </si>
  <si>
    <t>LINESTRING (-77.0199881 -12.0699232, -77.019626 -12.0698728)</t>
  </si>
  <si>
    <t>LINESTRING (-77.0199881 -12.0699232, -77.0199402 -12.0702845)</t>
  </si>
  <si>
    <t>LINESTRING (-77.0048607 -12.0641513, -77.0052795 -12.0646795)</t>
  </si>
  <si>
    <t>Jirón General Valdez</t>
  </si>
  <si>
    <t>LINESTRING (-77.0048607 -12.0641513, -77.0045936 -12.0643292)</t>
  </si>
  <si>
    <t>LINESTRING (-77.0048607 -12.0641513, -77.0051509 -12.0639456)</t>
  </si>
  <si>
    <t>Jirón Hermano Lobo</t>
  </si>
  <si>
    <t>LINESTRING (-76.9837644 -12.1063189, -76.9847565 -12.10639)</t>
  </si>
  <si>
    <t>LINESTRING (-76.9837644 -12.1063189, -76.9837099 -12.1070488, -76.9836622 -12.1076883)</t>
  </si>
  <si>
    <t>LINESTRING (-76.9837644 -12.1063189, -76.9836723 -12.1063123, -76.9829017 -12.1062571)</t>
  </si>
  <si>
    <t>LINESTRING (-76.9993172 -12.0767961, -76.9997994 -12.0770802)</t>
  </si>
  <si>
    <t>Jirón Rio Rimac</t>
  </si>
  <si>
    <t>LINESTRING (-76.9993172 -12.0767961, -76.9988934 -12.077508)</t>
  </si>
  <si>
    <t>LINESTRING (-76.9993172 -12.0767961, -76.9995794 -12.0763297)</t>
  </si>
  <si>
    <t>LINESTRING (-76.9993172 -12.0767961, -76.9988387 -12.0765292, -76.9985233 -12.0763539, -76.9983595 -12.0762627, -76.9981998 -12.0761738, -76.9978964 -12.075992, -76.9978044 -12.0759361, -76.997338 -12.0756658)</t>
  </si>
  <si>
    <t>Jirón Cajamarca</t>
  </si>
  <si>
    <t>LINESTRING (-76.98819 -12.0800375, -76.9879056 -12.0803849)</t>
  </si>
  <si>
    <t>LINESTRING (-76.98819 -12.0800375, -76.98901 -12.0789884)</t>
  </si>
  <si>
    <t>Calle Jaen</t>
  </si>
  <si>
    <t>LINESTRING (-76.98819 -12.0800375, -76.9885266 -12.0802936)</t>
  </si>
  <si>
    <t>Yen Escobedo Garro</t>
  </si>
  <si>
    <t>LINESTRING (-76.9945641 -12.0749493, -76.9952743 -12.0753395)</t>
  </si>
  <si>
    <t>LINESTRING (-76.9945641 -12.0749493, -76.9942503 -12.0755123, -76.9942083 -12.0756231)</t>
  </si>
  <si>
    <t>LINESTRING (-76.9945641 -12.0749493, -76.9938719 -12.0745742, -76.9936271 -12.0743788, -76.9935522 -12.074319)</t>
  </si>
  <si>
    <t>Calle Andalucia</t>
  </si>
  <si>
    <t>LINESTRING (-76.98674 -12.1079936, -76.9867521 -12.1078334)</t>
  </si>
  <si>
    <t>LINESTRING (-76.98674 -12.1079936, -76.9867084 -12.1084121, -76.9866774 -12.1087336)</t>
  </si>
  <si>
    <t>LINESTRING (-76.98674 -12.1079936, -76.9866089 -12.1080217, -76.9865059 -12.1080385, -76.9863857 -12.1080469, -76.986214 -12.1080469, -76.9857514 -12.108029)</t>
  </si>
  <si>
    <t>Pasaje José Orengo</t>
  </si>
  <si>
    <t>LINESTRING (-77.0026008 -12.0696802, -77.0023955 -12.0700358)</t>
  </si>
  <si>
    <t>El Pino</t>
  </si>
  <si>
    <t>LINESTRING (-77.0026008 -12.0696802, -77.0014431 -12.0690072)</t>
  </si>
  <si>
    <t>LINESTRING (-77.0026008 -12.0696802, -77.0027647 -12.0697609, -77.0028314 -12.0697595, -77.002904 -12.0697131, -77.0029499 -12.0696392, -77.0031711 -12.0691788)</t>
  </si>
  <si>
    <t>LINESTRING (-76.9978866 -12.0708967, -76.9982145 -12.0703395)</t>
  </si>
  <si>
    <t>LINESTRING (-76.9978866 -12.0708967, -76.997644 -12.07131, -76.9974062 -12.071715)</t>
  </si>
  <si>
    <t>[426913115, 153125108]</t>
  </si>
  <si>
    <t>Santiago Crespo</t>
  </si>
  <si>
    <t>LINESTRING (-76.9978866 -12.0708967, -76.9973413 -12.0705948, -76.9970358 -12.0704257, -76.996857 -12.0703267, -76.9967621 -12.0702832, -76.9967143 -12.0702787, -76.9966702 -12.0702746, -76.996601 -12.0703168, -76.9965846 -12.0703318, -76.9964292 -12.0705264, -76.9961985 -12.0708076)</t>
  </si>
  <si>
    <t>LINESTRING (-76.9917861 -12.068436, -76.9923097 -12.0675389)</t>
  </si>
  <si>
    <t>Avenida Mariscal Agustin Gamarra</t>
  </si>
  <si>
    <t>LINESTRING (-76.9917861 -12.068436, -76.9908582 -12.0679026)</t>
  </si>
  <si>
    <t>LINESTRING (-76.9917861 -12.068436, -76.9918765 -12.068486)</t>
  </si>
  <si>
    <t>Jirón Celendín</t>
  </si>
  <si>
    <t>LINESTRING (-76.9892263 -12.0808639, -76.9889788 -12.0812085)</t>
  </si>
  <si>
    <t>LINESTRING (-76.9892263 -12.0808639, -76.9900735 -12.0797861)</t>
  </si>
  <si>
    <t>LINESTRING (-76.9892263 -12.0808639, -76.9885266 -12.0802936)</t>
  </si>
  <si>
    <t>LINESTRING (-76.9906005 -12.10565, -76.9903671 -12.1051905, -76.9903441 -12.1051454)</t>
  </si>
  <si>
    <t>LINESTRING (-76.9906005 -12.10565, -76.9907254 -12.1058922, -76.9908383 -12.106111, -76.9910792 -12.1065849)</t>
  </si>
  <si>
    <t>LINESTRING (-76.9935129 -12.0790048, -76.9933757 -12.0794409)</t>
  </si>
  <si>
    <t>LINESTRING (-76.9935129 -12.0790048, -76.9939357 -12.0779391, -76.9944413 -12.076932)</t>
  </si>
  <si>
    <t>Jirón La Castellana</t>
  </si>
  <si>
    <t>LINESTRING (-76.9935129 -12.0790048, -76.9933541 -12.0789333, -76.9929818 -12.0786733)</t>
  </si>
  <si>
    <t>LINESTRING (-77.004216 -12.0655091, -77.0037596 -12.0648591)</t>
  </si>
  <si>
    <t>[426913092, 111886781, 1093232487]</t>
  </si>
  <si>
    <t>['Luis Chiappe', 'Pasaje La Serna', 'Calle Santa Rosa']</t>
  </si>
  <si>
    <t>LINESTRING (-77.004216 -12.0655091, -77.0038178 -12.065771, -77.0042119 -12.0663233, -77.0043124 -12.0664764, -77.0044871 -12.0667423, -77.0045491 -12.0668367, -77.0048841 -12.0672697, -77.0049432 -12.0673408, -77.0049869 -12.0674188, -77.0050394 -12.0674703, -77.0050906 -12.0675002, -77.0051395 -12.0674858, -77.0052551 -12.067405)</t>
  </si>
  <si>
    <t>LINESTRING (-76.9926402 -12.1079284, -76.9924038 -12.1080078)</t>
  </si>
  <si>
    <t>LINESTRING (-76.9926402 -12.1079284, -76.9926645 -12.1079876, -76.9932221 -12.1093488, -76.9932431 -12.1094002)</t>
  </si>
  <si>
    <t>Calle Santiago Crespo</t>
  </si>
  <si>
    <t>LINESTRING (-76.9957787 -12.071352, -76.9952532 -12.0720306)</t>
  </si>
  <si>
    <t>LINESTRING (-76.9957787 -12.071352, -76.9959606 -12.0714847, -76.9960252 -12.0715317, -76.9961481 -12.0716232, -76.9970695 -12.0722851)</t>
  </si>
  <si>
    <t>La Serre</t>
  </si>
  <si>
    <t>LINESTRING (-76.9957788 -12.0662415, -76.9958747 -12.0663123)</t>
  </si>
  <si>
    <t>LINESTRING (-76.9957788 -12.0662415, -76.9961432 -12.0654719)</t>
  </si>
  <si>
    <t>LINESTRING (-76.9957788 -12.0662415, -76.9956953 -12.0661802, -76.9946065 -12.0655672)</t>
  </si>
  <si>
    <t>LINESTRING (-76.9918924 -12.1110042, -76.9919408 -12.1110074, -76.9926691 -12.1110565)</t>
  </si>
  <si>
    <t>Jirón Juan Pablo Risso</t>
  </si>
  <si>
    <t>LINESTRING (-76.9984925 -12.0644619, -76.9988742 -12.0647566)</t>
  </si>
  <si>
    <t>Jirón Hector Marisca</t>
  </si>
  <si>
    <t>LINESTRING (-76.9984925 -12.0644619, -76.9986706 -12.0642514, -76.9987204 -12.0641562, -76.9987421 -12.0640474, -76.9987367 -12.0639428, -76.9987123 -12.0636512)</t>
  </si>
  <si>
    <t>LINESTRING (-76.9984925 -12.0644619, -76.9982305 -12.0647964, -76.998057 -12.0650231, -76.9978838 -12.0652493)</t>
  </si>
  <si>
    <t>LINESTRING (-76.9984925 -12.0644619, -76.998422 -12.0644106, -76.9982517 -12.0643005, -76.9981778 -12.0642565, -76.9981325 -12.0642423, -76.9978362 -12.0642465)</t>
  </si>
  <si>
    <t>LINESTRING (-76.9801262 -12.1093058, -76.98019 -12.1094391, -76.9802544 -12.1095361, -76.9803284 -12.1096346, -76.9804076 -12.1097329, -76.9804914 -12.1098272)</t>
  </si>
  <si>
    <t>LINESTRING (-76.9801262 -12.1093058, -76.9801653 -12.1092868, -76.9809975 -12.1088818)</t>
  </si>
  <si>
    <t>LINESTRING (-77.0017614 -12.1117832, -77.0032455 -12.1118796, -77.0033084 -12.1118859, -77.0034342 -12.1118961)</t>
  </si>
  <si>
    <t>Pasaje Pablo Risso</t>
  </si>
  <si>
    <t>LINESTRING (-76.9996974 -12.0651692, -76.9992347 -12.0647993)</t>
  </si>
  <si>
    <t>Avenida La Floral</t>
  </si>
  <si>
    <t>LINESTRING (-76.9996974 -12.0651692, -76.999077 -12.0659569, -76.9990369 -12.0660146)</t>
  </si>
  <si>
    <t>LINESTRING (-76.9996974 -12.0651692, -76.9999377 -12.0648556, -77.0003545 -12.0643136, -77.000362 -12.0643081)</t>
  </si>
  <si>
    <t>Nerine</t>
  </si>
  <si>
    <t>LINESTRING (-76.9976021 -12.0752146, -76.9978111 -12.0747964)</t>
  </si>
  <si>
    <t>Jirón Juan Manuel Scorza</t>
  </si>
  <si>
    <t>LINESTRING (-76.9976021 -12.0752146, -76.9980701 -12.0754818, -76.9981526 -12.0755289, -76.9987239 -12.0758552)</t>
  </si>
  <si>
    <t>LINESTRING (-77.0027783 -12.0634364, -77.0025693 -12.0631379, -77.0024804 -12.0630141, -77.0024208 -12.0629341)</t>
  </si>
  <si>
    <t>Avenida La Cumbre</t>
  </si>
  <si>
    <t>LINESTRING (-77.0027783 -12.0634364, -77.0024473 -12.0636468, -77.0023191 -12.0637132)</t>
  </si>
  <si>
    <t>LINESTRING (-76.9987498 -12.0706357, -76.9988205 -12.0706678)</t>
  </si>
  <si>
    <t>LINESTRING (-76.9987498 -12.0706357, -76.9984786 -12.0704876, -76.9982145 -12.0703395)</t>
  </si>
  <si>
    <t>LINESTRING (-76.9987498 -12.0706357, -76.9989515 -12.0703087, -76.9990392 -12.0701548, -76.9990599 -12.0701204, -76.999093 -12.0700655)</t>
  </si>
  <si>
    <t>LINESTRING (-77.0022674 -12.0716315, -77.0023096 -12.0715578)</t>
  </si>
  <si>
    <t>LINESTRING (-77.0022674 -12.0716315, -77.0025805 -12.071808, -77.0027007 -12.0718706, -77.0028337 -12.0719398)</t>
  </si>
  <si>
    <t>Jirón Edgardo Valentin</t>
  </si>
  <si>
    <t>LINESTRING (-77.0014431 -12.0690072, -77.0012234 -12.0693676)</t>
  </si>
  <si>
    <t>LINESTRING (-77.0014431 -12.0690072, -77.0016547 -12.068635)</t>
  </si>
  <si>
    <t>LINESTRING (-77.0014431 -12.0690072, -77.0026008 -12.0696802)</t>
  </si>
  <si>
    <t>Jirón Eduardo Lizarzaburo</t>
  </si>
  <si>
    <t>LINESTRING (-76.986638 -12.0846364, -76.9870982 -12.0848165)</t>
  </si>
  <si>
    <t>Jorge Ezeta</t>
  </si>
  <si>
    <t>LINESTRING (-76.986638 -12.0846364, -76.9870311 -12.0840319)</t>
  </si>
  <si>
    <t>LINESTRING (-76.986638 -12.0846364, -76.9863733 -12.0844195, -76.9861977 -12.0842401, -76.9861573 -12.0841988, -76.986018 -12.0840157, -76.9858884 -12.083788, -76.985826 -12.0836471, -76.9857828 -12.0835204, -76.9857467 -12.0832786, -76.9858572 -12.0831119)</t>
  </si>
  <si>
    <t>LINESTRING (-76.986638 -12.0846364, -76.9864696 -12.0850342, -76.9864309 -12.085112)</t>
  </si>
  <si>
    <t>LINESTRING (-77.0107698 -12.0861657, -77.0106769 -12.0856385)</t>
  </si>
  <si>
    <t>LINESTRING (-77.0107698 -12.0861657, -77.0107915 -12.0863475, -77.0108056 -12.0866856, -77.010764 -12.0870831)</t>
  </si>
  <si>
    <t>Calle Miguel Cervelli</t>
  </si>
  <si>
    <t>LINESTRING (-77.0107698 -12.0861657, -77.0110515 -12.0860792, -77.0119526 -12.085688)</t>
  </si>
  <si>
    <t>LINESTRING (-76.993853 -12.0727709, -76.9943287 -12.0721486)</t>
  </si>
  <si>
    <t>LINESTRING (-76.993853 -12.0727709, -76.9933918 -12.0733803)</t>
  </si>
  <si>
    <t>LINESTRING (-77.0211803 -12.0626143, -77.0212036 -12.0623999)</t>
  </si>
  <si>
    <t>LINESTRING (-77.0211803 -12.0626143, -77.0219805 -12.0627189)</t>
  </si>
  <si>
    <t>LINESTRING (-77.0211803 -12.0626143, -77.0211575 -12.0627943, -77.021139 -12.06294)</t>
  </si>
  <si>
    <t>LINESTRING (-77.0237733 -12.0808408, -77.0231784 -12.080958)</t>
  </si>
  <si>
    <t>LINESTRING (-77.0237733 -12.0808408, -77.0238635 -12.0812896)</t>
  </si>
  <si>
    <t>LINESTRING (-77.002323 -12.0843461, -77.0023843 -12.0839218)</t>
  </si>
  <si>
    <t>LINESTRING (-77.002323 -12.0843461, -77.0022441 -12.0849059)</t>
  </si>
  <si>
    <t>Calle De la Naturaleza</t>
  </si>
  <si>
    <t>LINESTRING (-77.002323 -12.0843461, -77.0019567 -12.0842903, -77.0012477 -12.0841823, -77.0008592 -12.0841231)</t>
  </si>
  <si>
    <t>Jirón Juan Pauli</t>
  </si>
  <si>
    <t>LINESTRING (-76.9966962 -12.0646045, -76.9971229 -12.0647898)</t>
  </si>
  <si>
    <t>LINESTRING (-76.9966962 -12.0646045, -76.9965561 -12.0649077)</t>
  </si>
  <si>
    <t>Jirón Los Recuerdos</t>
  </si>
  <si>
    <t>LINESTRING (-76.9806039 -12.1069149, -76.9807351 -12.1061018)</t>
  </si>
  <si>
    <t>LINESTRING (-76.9806039 -12.1069149, -76.9826292 -12.1071033)</t>
  </si>
  <si>
    <t>LINESTRING (-76.9806039 -12.1069149, -76.9797685 -12.1068273)</t>
  </si>
  <si>
    <t>LINESTRING (-77.0194516 -12.0578916, -77.019364 -12.0585768)</t>
  </si>
  <si>
    <t>LINESTRING (-77.0194516 -12.0578916, -77.0193458 -12.0578753, -77.018587 -12.057775, -77.0184805 -12.0577608)</t>
  </si>
  <si>
    <t>LINESTRING (-76.9846707 -12.10962, -76.9845876 -12.1096114, -76.9845092 -12.1096032)</t>
  </si>
  <si>
    <t>LINESTRING (-76.9846707 -12.10962, -76.9846137 -12.1103772, -76.9846109 -12.110415, -76.9846064 -12.1104713)</t>
  </si>
  <si>
    <t>LINESTRING (-76.9964017 -12.0761111, -76.997486 -12.0767233, -76.997757 -12.0768759, -76.9984093 -12.0772332, -76.9988934 -12.077508)</t>
  </si>
  <si>
    <t>LINESTRING (-76.9964017 -12.0761111, -76.9966677 -12.0756505, -76.9968308 -12.0753748)</t>
  </si>
  <si>
    <t>LINESTRING (-76.9964017 -12.0761111, -76.9961584 -12.076511, -76.9961052 -12.0766035)</t>
  </si>
  <si>
    <t>LINESTRING (-77.0078635 -12.0945541, -77.0077865 -12.0949287, -77.0077736 -12.094988)</t>
  </si>
  <si>
    <t>LINESTRING (-77.0078635 -12.0945541, -77.0080716 -12.0946024, -77.0086286 -12.094709, -77.0088325 -12.0947378, -77.0089037 -12.0947351, -77.008969 -12.0947219, -77.0090793 -12.0946909)</t>
  </si>
  <si>
    <t>LINESTRING (-77.0210746 -12.0800064, -77.0213725 -12.0799668)</t>
  </si>
  <si>
    <t>LINESTRING (-77.0210746 -12.0800064, -77.0211701 -12.0800363, -77.0212111 -12.0800611, -77.0212503 -12.0800955, -77.0212773 -12.0801379, -77.0212951 -12.0801807)</t>
  </si>
  <si>
    <t>LINESTRING (-77.0121685 -12.0792653, -77.0123141 -12.0795144, -77.012577 -12.079964)</t>
  </si>
  <si>
    <t>LINESTRING (-76.9910163 -12.0744293, -76.9910045 -12.0743296, -76.9909674 -12.0741975, -76.9908957 -12.0740555, -76.9908069 -12.073942, -76.9906921 -12.0738418, -76.9905893 -12.0737794, -76.990468 -12.0737452, -76.9900677 -12.073679)</t>
  </si>
  <si>
    <t>LINESTRING (-76.9995794 -12.0763297, -76.9991745 -12.0761066)</t>
  </si>
  <si>
    <t>LINESTRING (-76.9995794 -12.0763297, -76.9993172 -12.0767961)</t>
  </si>
  <si>
    <t>LINESTRING (-76.9995794 -12.0763297, -77.0002186 -12.0752727)</t>
  </si>
  <si>
    <t>LINESTRING (-77.0298939 -12.0592428, -77.0297722 -12.0592253)</t>
  </si>
  <si>
    <t>LINESTRING (-77.0298939 -12.0592428, -77.0298813 -12.0593257, -77.0297438 -12.0604119, -77.0297297 -12.0605283)</t>
  </si>
  <si>
    <t>Calle Luis Ezaine</t>
  </si>
  <si>
    <t>LINESTRING (-76.9907247 -12.0817221, -76.9907344 -12.0822135)</t>
  </si>
  <si>
    <t>LINESTRING (-76.9907247 -12.0817221, -76.9907081 -12.0812027)</t>
  </si>
  <si>
    <t>[111879755, 111935459]</t>
  </si>
  <si>
    <t>['Jirón Mayor Jose Urdanivia', 'Calle Hualgayoc']</t>
  </si>
  <si>
    <t>LINESTRING (-76.9907247 -12.0817221, -76.9897647 -12.081744, -76.9896511 -12.0817165, -76.9896267 -12.0816987, -76.9893211 -12.0814763)</t>
  </si>
  <si>
    <t>Jirón Mayor Jose Urdanivia</t>
  </si>
  <si>
    <t>LINESTRING (-76.9907247 -12.0817221, -76.9915118 -12.0817097, -76.9924375 -12.0816961)</t>
  </si>
  <si>
    <t>LINESTRING (-76.9935522 -12.074319, -76.9930157 -12.0739077)</t>
  </si>
  <si>
    <t>Galvez Silvera</t>
  </si>
  <si>
    <t>LINESTRING (-76.9935522 -12.074319, -76.9939541 -12.0738088)</t>
  </si>
  <si>
    <t>LINESTRING (-76.9935522 -12.074319, -76.9930823 -12.0750598)</t>
  </si>
  <si>
    <t>LINESTRING (-76.9935522 -12.074319, -76.9936271 -12.0743788, -76.9938719 -12.0745742, -76.9945641 -12.0749493)</t>
  </si>
  <si>
    <t>LINESTRING (-76.9835267 -12.1095222, -76.9835878 -12.1086698)</t>
  </si>
  <si>
    <t>LINESTRING (-76.9835267 -12.1095222, -76.9833348 -12.1095129, -76.9832484 -12.1095073, -76.9823207 -12.1094475, -76.9821331 -12.1094354, -76.9820315 -12.1094259, -76.9817909 -12.1094034, -76.9816784 -12.109385, -76.981579 -12.1093591, -76.9814813 -12.1093259, -76.9813793 -12.1092707, -76.981279 -12.1092069, -76.9812101 -12.1091506, -76.9811324 -12.109079, -76.9810759 -12.1090055, -76.9810309 -12.1089377, -76.9809975 -12.1088818)</t>
  </si>
  <si>
    <t>LINESTRING (-76.9968308 -12.0753748, -76.997338 -12.0756658)</t>
  </si>
  <si>
    <t>LINESTRING (-76.9968308 -12.0753748, -76.9971891 -12.0747357, -76.9974763 -12.0742575)</t>
  </si>
  <si>
    <t>LINESTRING (-76.9968308 -12.0753748, -76.9966677 -12.0756505, -76.9964017 -12.0761111)</t>
  </si>
  <si>
    <t>Pasaje Mexico</t>
  </si>
  <si>
    <t>LINESTRING (-77.0238691 -12.0750797, -77.0236847 -12.0755853)</t>
  </si>
  <si>
    <t>LINESTRING (-77.0238691 -12.0750797, -77.0235303 -12.0749511, -77.0233942 -12.0749051)</t>
  </si>
  <si>
    <t>LINESTRING (-76.9796721 -12.106818, -76.9796935 -12.1068201, -76.9797685 -12.1068273)</t>
  </si>
  <si>
    <t>[892624562, 893217755]</t>
  </si>
  <si>
    <t>LINESTRING (-76.9796721 -12.106818, -76.9797725 -12.1060536, -76.9798055 -12.1058161, -76.9798139 -12.1057451, -76.9798642 -12.1053983, -76.9800158 -12.1043182)</t>
  </si>
  <si>
    <t>LINESTRING (-76.9907081 -12.0812027, -76.9901257 -12.0812057)</t>
  </si>
  <si>
    <t>Jirón Santa Cruz</t>
  </si>
  <si>
    <t>LINESTRING (-76.9907081 -12.0812027, -76.9918488 -12.0811362)</t>
  </si>
  <si>
    <t>LINESTRING (-76.9907081 -12.0812027, -76.9907247 -12.0817221)</t>
  </si>
  <si>
    <t>LINESTRING (-77.0037596 -12.0648591, -77.0033875 -12.0643119)</t>
  </si>
  <si>
    <t>[507633337, 163573182]</t>
  </si>
  <si>
    <t>Las Margaritas</t>
  </si>
  <si>
    <t>LINESTRING (-77.0037596 -12.0648591, -77.00344 -12.0650942, -77.0031134 -12.065326, -77.003057 -12.0653169, -77.0030104 -12.0652784, -77.0028884 -12.0651816, -77.0027094 -12.0650386, -77.0026562 -12.0649427, -77.0026463 -12.0649142, -77.0026424 -12.0648849, -77.0026579 -12.0648312, -77.002674 -12.0647975, -77.0027064 -12.0647643, -77.0027702 -12.0647154, -77.0033875 -12.0643119)</t>
  </si>
  <si>
    <t>General Valdez</t>
  </si>
  <si>
    <t>LINESTRING (-77.0037596 -12.0648591, -77.0038384 -12.0648032)</t>
  </si>
  <si>
    <t>LINESTRING (-77.0301254 -12.0632334, -77.0302911 -12.0619116)</t>
  </si>
  <si>
    <t>LINESTRING (-77.0217966 -12.0813432, -77.0223881 -12.0814526, -77.0226379 -12.0815033, -77.0230191 -12.0815806, -77.0230992 -12.0815968)</t>
  </si>
  <si>
    <t>LINESTRING (-77.0219805 -12.0627189, -77.0220311 -12.062392)</t>
  </si>
  <si>
    <t>LINESTRING (-77.0219805 -12.0627189, -77.0219439 -12.0630445)</t>
  </si>
  <si>
    <t>LINESTRING (-77.0219805 -12.0627189, -77.0211803 -12.0626143)</t>
  </si>
  <si>
    <t>LINESTRING (-77.0091447 -12.0693675, -77.0092361 -12.0688212)</t>
  </si>
  <si>
    <t>LINESTRING (-77.0091447 -12.0693675, -77.009076 -12.0698858)</t>
  </si>
  <si>
    <t>LINESTRING (-77.0091447 -12.0693675, -77.0100098 -12.0694876)</t>
  </si>
  <si>
    <t>Pasaje Hernando de Luque</t>
  </si>
  <si>
    <t>LINESTRING (-77.0188098 -12.062727, -77.0180008 -12.0626133, -77.0179063 -12.0626022)</t>
  </si>
  <si>
    <t>LINESTRING (-77.0188098 -12.062727, -77.0189342 -12.0627464, -77.0191434 -12.0627791, -77.0193048 -12.062799, -77.0194414 -12.0628159, -77.0197553 -12.0628651)</t>
  </si>
  <si>
    <t>LINESTRING (-77.0188098 -12.062727, -77.0187557 -12.0631277, -77.0187461 -12.0631988)</t>
  </si>
  <si>
    <t>LINESTRING (-76.999335 -12.1116058, -76.9999512 -12.1116396, -77.0000642 -12.1116474)</t>
  </si>
  <si>
    <t>LINESTRING (-77.0071366 -12.1121409, -77.0071674 -12.1120325)</t>
  </si>
  <si>
    <t>LINESTRING (-77.0071366 -12.1121409, -77.0072593 -12.1121475, -77.0072829 -12.1121488)</t>
  </si>
  <si>
    <t>Jirón Rio Moquegua</t>
  </si>
  <si>
    <t>LINESTRING (-76.9979639 -12.0738544, -76.9991785 -12.0740377)</t>
  </si>
  <si>
    <t>LINESTRING (-76.9979639 -12.0738544, -76.9978781 -12.07431)</t>
  </si>
  <si>
    <t>LINESTRING (-76.9979639 -12.0738544, -76.9979936 -12.0735168, -76.9980029 -12.0734916, -76.9980525 -12.0733576)</t>
  </si>
  <si>
    <t>LINESTRING (-77.0249884 -12.0814838, -77.0250443 -12.0811334)</t>
  </si>
  <si>
    <t>LINESTRING (-77.0249884 -12.0814838, -77.0250115 -12.0814922, -77.0250307 -12.0815074, -77.0250439 -12.0815279, -77.0250498 -12.0815514, -77.0250476 -12.0815754, -77.0250378 -12.0815976, -77.0250212 -12.0816155, -77.0249996 -12.0816273, -77.0249753 -12.0816318, -77.0249508 -12.0816284, -77.0249287 -12.0816176, -77.0249107 -12.0815996, -77.0248998 -12.0815768, -77.0248973 -12.0815517, -77.0249035 -12.0815272, -77.0249176 -12.0815062, -77.0249381 -12.0814909, -77.0249626 -12.0814831, -77.0249884 -12.0814838)</t>
  </si>
  <si>
    <t>[437358891, 437358892]</t>
  </si>
  <si>
    <t>LINESTRING (-77.0016435 -12.11168, -77.0020466 -12.111704, -77.0023525 -12.1117273)</t>
  </si>
  <si>
    <t>LINESTRING (-77.0016435 -12.11168, -77.0016555 -12.1116905, -77.0017614 -12.1117832)</t>
  </si>
  <si>
    <t>Jirón José Orengo</t>
  </si>
  <si>
    <t>LINESTRING (-76.9993566 -12.0735799, -76.9995365 -12.0732937)</t>
  </si>
  <si>
    <t>Jirón Rio Ica</t>
  </si>
  <si>
    <t>LINESTRING (-76.9993566 -12.0735799, -76.9980525 -12.0733576)</t>
  </si>
  <si>
    <t>LINESTRING (-76.9993566 -12.0735799, -76.9992297 -12.0738586, -76.9991785 -12.0740377)</t>
  </si>
  <si>
    <t>LINESTRING (-77.0020574 -12.1095917, -77.0021677 -12.1095012, -77.0022323 -12.1094482, -77.0023408 -12.1093614, -77.0025972 -12.1091562, -77.0027457 -12.1090373, -77.0028626 -12.1089438, -77.002907 -12.1089147)</t>
  </si>
  <si>
    <t>[357959296, 128089671]</t>
  </si>
  <si>
    <t>['Avenida Jorge Muelle', 'Calle Jorge Muelle']</t>
  </si>
  <si>
    <t>LINESTRING (-77.0020574 -12.1095917, -77.0020025 -12.1096357, -77.0019471 -12.1096744, -77.0018838 -12.1097015, -77.0018048 -12.1097053, -77.0017178 -12.1096976, -77.0016466 -12.1096667, -77.0015675 -12.109628, -77.0015003 -12.1095584, -77.0009506 -12.1088973)</t>
  </si>
  <si>
    <t>Calle Luis Montero</t>
  </si>
  <si>
    <t>LINESTRING (-77.0020574 -12.1095917, -77.001696 -12.1091524, -77.0013657 -12.1087508, -77.0013618 -12.108746, -77.0013281 -12.1087051)</t>
  </si>
  <si>
    <t>LINESTRING (-77.0052249 -12.1100101, -77.0052157 -12.1099982, -77.0051913 -12.109967, -77.0051835 -12.109957)</t>
  </si>
  <si>
    <t>[39551547, 39551555, 39551572]</t>
  </si>
  <si>
    <t>['Calle Eduardo Orrego', 'Jirón Enrique Seoane', 'Calle Claude Sahut']</t>
  </si>
  <si>
    <t>LINESTRING (-77.0052249 -12.1100101, -77.0054043 -12.1102242, -77.0056377 -12.1105025, -77.0057017 -12.1105789, -77.005834 -12.1107367, -77.0058467 -12.1107601, -77.0058557 -12.1107931, -77.0058399 -12.1108316, -77.0055843 -12.111041, -77.0053087 -12.1112588, -77.0050427 -12.1114669, -77.0050198 -12.1114702, -77.0049964 -12.1114564, -77.0048351 -12.1112613, -77.004777 -12.1111893, -77.0045637 -12.1109274, -77.0044267 -12.110749, -77.0043758 -12.1106825)</t>
  </si>
  <si>
    <t>LINESTRING (-77.0052249 -12.1100101, -77.0051776 -12.1100482, -77.0050742 -12.1101298, -77.0047959 -12.1103497)</t>
  </si>
  <si>
    <t>LINESTRING (-77.0035797 -12.0722491, -77.003527 -12.0723399)</t>
  </si>
  <si>
    <t>LINESTRING (-77.0035797 -12.0722491, -77.0044248 -12.0727061)</t>
  </si>
  <si>
    <t>LINESTRING (-77.0035797 -12.0722491, -77.0037444 -12.0719393, -77.0038966 -12.0716531)</t>
  </si>
  <si>
    <t>[315560304, 436265919]</t>
  </si>
  <si>
    <t>LINESTRING (-76.9908223 -12.065281, -76.9904902 -12.0650876, -76.9900121 -12.0648382)</t>
  </si>
  <si>
    <t>LINESTRING (-76.9908223 -12.065281, -76.990793 -12.0653317, -76.9907756 -12.0653617, -76.9906307 -12.0656123, -76.9902138 -12.0663333)</t>
  </si>
  <si>
    <t>Pasaje Antabamba</t>
  </si>
  <si>
    <t>LINESTRING (-76.9973715 -12.0698607, -76.9976968 -12.0692812)</t>
  </si>
  <si>
    <t>LINESTRING (-76.9973715 -12.0698607, -76.9975822 -12.0699804, -76.997793 -12.0701001, -76.9982145 -12.0703395)</t>
  </si>
  <si>
    <t>LINESTRING (-76.9973715 -12.0698607, -76.9970634 -12.069691, -76.9968639 -12.0696381, -76.9966798 -12.0696338, -76.9966245 -12.0696433, -76.9964957 -12.0696653, -76.9963391 -12.069717, -76.9961826 -12.0697985, -76.9960648 -12.0699358, -76.9956822 -12.0704196)</t>
  </si>
  <si>
    <t>LINESTRING (-76.9797685 -12.1068273, -76.9806039 -12.1069149)</t>
  </si>
  <si>
    <t>LINESTRING (-76.9797685 -12.1068273, -76.9797513 -12.1069799, -76.9797353 -12.1071343, -76.9797195 -12.10753, -76.9797254 -12.1077017, -76.9797622 -12.1080325, -76.9797768 -12.1080991, -76.9798382 -12.1084102, -76.9798941 -12.1086446, -76.9799448 -12.1088274, -76.9800055 -12.1090124, -76.9800443 -12.1091152, -76.9800865 -12.1092202, -76.9801262 -12.1093058)</t>
  </si>
  <si>
    <t>LINESTRING (-76.9797685 -12.1068273, -76.9796935 -12.1068201, -76.9796721 -12.106818)</t>
  </si>
  <si>
    <t>Jirón Edgar Zuñiga Medina</t>
  </si>
  <si>
    <t>LINESTRING (-76.994911 -12.0730425, -76.994236 -12.0729759, -76.9940756 -12.0729499, -76.9939797 -12.0728905, -76.993853 -12.0727709)</t>
  </si>
  <si>
    <t>Jirón Torres Gonzales</t>
  </si>
  <si>
    <t>LINESTRING (-76.994911 -12.0730425, -76.9949006 -12.0731772, -76.99489 -12.073315, -76.9948541 -12.0734451, -76.9948127 -12.0735433, -76.9947281 -12.0736989, -76.9944741 -12.0741509)</t>
  </si>
  <si>
    <t>Lorenzo Astrana</t>
  </si>
  <si>
    <t>LINESTRING (-76.9962676 -12.065532, -76.9961432 -12.0654719)</t>
  </si>
  <si>
    <t>LINESTRING (-76.9962676 -12.065532, -76.9966961 -12.0657167)</t>
  </si>
  <si>
    <t>LINESTRING (-76.9962676 -12.065532, -76.9958747 -12.0663123)</t>
  </si>
  <si>
    <t>LINESTRING (-77.0247732 -12.0639903, -77.0246259 -12.063971)</t>
  </si>
  <si>
    <t>LINESTRING (-77.0247732 -12.0639903, -77.0247841 -12.0639126, -77.0248208 -12.0636499)</t>
  </si>
  <si>
    <t>LINESTRING (-77.0337596 -12.0610503, -77.033227 -12.0609804, -77.0326772 -12.0609083)</t>
  </si>
  <si>
    <t>LINESTRING (-77.021139 -12.06294, -77.0219439 -12.0630445)</t>
  </si>
  <si>
    <t>LINESTRING (-77.021139 -12.06294, -77.0211575 -12.0627943, -77.0211803 -12.0626143)</t>
  </si>
  <si>
    <t>LINESTRING (-77.021139 -12.06294, -77.0210837 -12.0634365, -77.0210761 -12.0635048)</t>
  </si>
  <si>
    <t>Jirón La Almudena</t>
  </si>
  <si>
    <t>LINESTRING (-76.9932378 -12.0758101, -76.9930347 -12.0762307)</t>
  </si>
  <si>
    <t>Los Jazmines</t>
  </si>
  <si>
    <t>LINESTRING (-76.9932378 -12.0758101, -76.9935547 -12.0759636, -76.9941433 -12.0762488, -76.994668 -12.076503)</t>
  </si>
  <si>
    <t>[426913113, 111924026]</t>
  </si>
  <si>
    <t>['Los Jazmines', 'Jirón San Carlos del Pinar']</t>
  </si>
  <si>
    <t>LINESTRING (-76.9932378 -12.0758101, -76.9925052 -12.0754607, -76.9922673 -12.0753625, -76.9921278 -12.0753557, -76.9919203 -12.0754076, -76.9917649 -12.075561)</t>
  </si>
  <si>
    <t>LINESTRING (-76.9932378 -12.0758101, -76.9932539 -12.0757754, -76.99331 -12.0756548, -76.9934207 -12.0754451, -76.9934517 -12.0753854)</t>
  </si>
  <si>
    <t>LINESTRING (-77.0093699 -12.0677309, -77.0102397 -12.0678387)</t>
  </si>
  <si>
    <t>LINESTRING (-77.0093699 -12.0677309, -77.009328 -12.0680724)</t>
  </si>
  <si>
    <t>LINESTRING (-77.0093699 -12.0677309, -77.0093777 -12.0676714, -77.0094185 -12.0673622)</t>
  </si>
  <si>
    <t>LINESTRING (-77.0313833 -12.0594315, -77.0312891 -12.0594194, -77.0300312 -12.0592584, -77.0298939 -12.0592428)</t>
  </si>
  <si>
    <t>LINESTRING (-76.9900735 -12.0797861, -76.9892263 -12.0808639)</t>
  </si>
  <si>
    <t>LINESTRING (-76.9900735 -12.0797861, -76.9903496 -12.0794369)</t>
  </si>
  <si>
    <t>San Ignacio</t>
  </si>
  <si>
    <t>LINESTRING (-76.9900735 -12.0797861, -76.9893609 -12.0792452)</t>
  </si>
  <si>
    <t>LINESTRING (-77.0012234 -12.0693676, -77.0011805 -12.06946)</t>
  </si>
  <si>
    <t>LINESTRING (-77.0012234 -12.0693676, -77.0014431 -12.0690072)</t>
  </si>
  <si>
    <t>Avenida Pablo Patron</t>
  </si>
  <si>
    <t>LINESTRING (-77.0012234 -12.0693676, -77.0023955 -12.0700358)</t>
  </si>
  <si>
    <t>LINESTRING (-76.98901 -12.0789884, -76.9893609 -12.0792452)</t>
  </si>
  <si>
    <t>LINESTRING (-76.98901 -12.0789884, -76.9886236 -12.0786768)</t>
  </si>
  <si>
    <t>LINESTRING (-76.98901 -12.0789884, -76.98819 -12.0800375)</t>
  </si>
  <si>
    <t>Pasaje Varese</t>
  </si>
  <si>
    <t>LINESTRING (-76.9910899 -12.1054194, -76.9906005 -12.10565)</t>
  </si>
  <si>
    <t>LINESTRING (-76.9910899 -12.1054194, -76.9906714 -12.1045147, -76.9904909 -12.1041515, -76.990263 -12.1037231, -76.9898981 -12.1031638, -76.9898794 -12.1031348, -76.9898692 -12.103119)</t>
  </si>
  <si>
    <t>LINESTRING (-77.021656 -12.0881247, -77.0215077 -12.0889725)</t>
  </si>
  <si>
    <t>LINESTRING (-77.021656 -12.0881247, -77.0216039 -12.0880611, -77.0215613 -12.0879884, -77.0215475 -12.0878629, -77.0215505 -12.0877346)</t>
  </si>
  <si>
    <t>LINESTRING (-77.0052795 -12.0646795, -77.0048607 -12.0641513)</t>
  </si>
  <si>
    <t>LINESTRING (-77.0052795 -12.0646795, -77.0042342 -12.0653693)</t>
  </si>
  <si>
    <t>LINESTRING (-77.0052795 -12.0646795, -77.0062746 -12.064016)</t>
  </si>
  <si>
    <t>LINESTRING (-77.0052795 -12.0646795, -77.0053491 -12.0646923, -77.0058187 -12.0653875)</t>
  </si>
  <si>
    <t>Jirón San Carlos del Pinar</t>
  </si>
  <si>
    <t>LINESTRING (-76.9904094 -12.0772965, -76.9907062 -12.0769193)</t>
  </si>
  <si>
    <t>LINESTRING (-76.9904094 -12.0772965, -76.9901012 -12.0776839)</t>
  </si>
  <si>
    <t>LINESTRING (-76.9904094 -12.0772965, -76.9913347 -12.0779996)</t>
  </si>
  <si>
    <t>LINESTRING (-77.017957 -12.0616338, -77.0180494 -12.0616459)</t>
  </si>
  <si>
    <t>LINESTRING (-77.017957 -12.0616338, -77.0179716 -12.0615321, -77.0180063 -12.0612911, -77.0180219 -12.0611829, -77.0180795 -12.0607818, -77.0181376 -12.0603775)</t>
  </si>
  <si>
    <t>LINESTRING (-77.0001259 -12.0722802, -76.9997826 -12.0728704)</t>
  </si>
  <si>
    <t>LINESTRING (-77.0001259 -12.0722802, -77.0003093 -12.0719648, -77.0003186 -12.0719479, -77.0005002 -12.0716269)</t>
  </si>
  <si>
    <t>LINESTRING (-77.0001259 -12.0722802, -76.9992409 -12.0717849, -76.9989962 -12.071648)</t>
  </si>
  <si>
    <t>LINESTRING (-77.0001259 -12.0722802, -77.0002233 -12.0723335, -77.0004582 -12.0724621, -77.0005905 -12.0724837, -77.0006284 -12.0724769, -77.0008326 -12.0724403, -77.0012976 -12.072357, -77.0014109 -12.0723158, -77.0015283 -12.0722077)</t>
  </si>
  <si>
    <t>Jirón Augusto Durand</t>
  </si>
  <si>
    <t>LINESTRING (-77.0015283 -12.0722077, -77.0023831 -12.0726906)</t>
  </si>
  <si>
    <t>LINESTRING (-77.0015283 -12.0722077, -77.0010855 -12.0719576)</t>
  </si>
  <si>
    <t>LINESTRING (-77.0015283 -12.0722077, -77.0014109 -12.0723158, -77.0012976 -12.072357, -77.0008326 -12.0724403, -77.0006284 -12.0724769, -77.0005905 -12.0724837, -77.0004582 -12.0724621, -77.0002233 -12.0723335, -77.0001259 -12.0722802)</t>
  </si>
  <si>
    <t>LINESTRING (-76.9885335 -12.1074319, -76.9885498 -12.1073978, -76.9885862 -12.1072849, -76.9886021 -12.1072034, -76.9886107 -12.107106, -76.9886584 -12.1063663)</t>
  </si>
  <si>
    <t>LINESTRING (-77.0016547 -12.068635, -77.0019131 -12.0687221)</t>
  </si>
  <si>
    <t>LINESTRING (-77.0016547 -12.068635, -77.0014431 -12.0690072)</t>
  </si>
  <si>
    <t>[426920880, 111879399]</t>
  </si>
  <si>
    <t>LINESTRING (-77.0016547 -12.068635, -77.0007474 -12.0683038, -77.0004079 -12.0681993, -77.0003534 -12.0681993, -77.0003031 -12.0682382, -77.0000561 -12.068709)</t>
  </si>
  <si>
    <t>LINESTRING (-77.0051835 -12.109957, -77.0056217 -12.1096153)</t>
  </si>
  <si>
    <t>LINESTRING (-77.0051835 -12.109957, -77.0051625 -12.1099313, -77.0051443 -12.109909, -77.0048225 -12.109515, -77.0045197 -12.1091273, -77.0044729 -12.1090728)</t>
  </si>
  <si>
    <t>LINESTRING (-77.0051835 -12.109957, -77.0051913 -12.109967, -77.0052157 -12.1099982, -77.0052249 -12.1100101)</t>
  </si>
  <si>
    <t>LINESTRING (-77.0223032 -12.0858757, -77.0218118 -12.0858112)</t>
  </si>
  <si>
    <t>LINESTRING (-77.0223032 -12.0858757, -77.0225715 -12.0859152)</t>
  </si>
  <si>
    <t>Pasaje Pedro Davalos</t>
  </si>
  <si>
    <t>LINESTRING (-77.0223032 -12.0858757, -77.0221899 -12.0866427)</t>
  </si>
  <si>
    <t>LINESTRING (-76.991241 -12.069338, -76.9917861 -12.068436)</t>
  </si>
  <si>
    <t>LINESTRING (-76.991241 -12.069338, -76.9891309 -12.0681275)</t>
  </si>
  <si>
    <t>LINESTRING (-76.991241 -12.069338, -76.9913453 -12.0693978)</t>
  </si>
  <si>
    <t>LINESTRING (-77.0112695 -12.0877937, -77.0126587 -12.0879596)</t>
  </si>
  <si>
    <t>LINESTRING (-77.0112695 -12.0877937, -77.0111959 -12.0882877)</t>
  </si>
  <si>
    <t>LINESTRING (-77.0112695 -12.0877937, -77.01112 -12.0877747, -77.01096 -12.0877544, -77.01083 -12.0877379, -77.0106566 -12.0877159)</t>
  </si>
  <si>
    <t>LINESTRING (-77.0112695 -12.0877937, -77.0113209 -12.0874389, -77.0113446 -12.0872753, -77.0113225 -12.0872062, -77.0112729 -12.087166, -77.0111923 -12.0871516, -77.011049 -12.0871287, -77.0109083 -12.0871062, -77.0108555 -12.0870977, -77.010764 -12.0870831)</t>
  </si>
  <si>
    <t>LINESTRING (-76.9828151 -12.1045338, -76.983018 -12.1045495)</t>
  </si>
  <si>
    <t>LINESTRING (-76.9828151 -12.1045338, -76.9815678 -12.1044377, -76.9809905 -12.1043933)</t>
  </si>
  <si>
    <t>LINESTRING (-76.9828151 -12.1045338, -76.9828834 -12.1036205, -76.9828881 -12.1035571)</t>
  </si>
  <si>
    <t>LINESTRING (-76.9961432 -12.0654719, -76.9962676 -12.065532)</t>
  </si>
  <si>
    <t>LINESTRING (-76.9961432 -12.0654719, -76.9963133 -12.0650774, -76.9964169 -12.0648764, -76.9964312 -12.0648477)</t>
  </si>
  <si>
    <t>LINESTRING (-76.9806318 -12.1102956, -76.9807078 -12.1103005)</t>
  </si>
  <si>
    <t>LINESTRING (-76.9850307 -12.1047045, -76.9848738 -12.1046924)</t>
  </si>
  <si>
    <t>LINESTRING (-76.9850307 -12.1047045, -76.984901 -12.1064004)</t>
  </si>
  <si>
    <t>Pasaje Los Faros</t>
  </si>
  <si>
    <t>LINESTRING (-77.0020727 -12.0619879, -77.0021259 -12.0621539, -77.0021662 -12.0622796, -77.0022196 -12.0624462)</t>
  </si>
  <si>
    <t>Pasaje El Chasis</t>
  </si>
  <si>
    <t>LINESTRING (-77.0020727 -12.0619879, -77.0018165 -12.0620644, -77.0017713 -12.0620797, -77.0017274 -12.0621121, -77.0014998 -12.0624067, -77.0014909 -12.0624609, -77.0015068 -12.0625184)</t>
  </si>
  <si>
    <t>LINESTRING (-77.0002186 -12.0752727, -76.9995794 -12.0763297)</t>
  </si>
  <si>
    <t>LINESTRING (-77.0002186 -12.0752727, -77.0006456 -12.075502, -77.0006997 -12.0755311)</t>
  </si>
  <si>
    <t>LINESTRING (-77.0002186 -12.0752727, -77.0000218 -12.0751889, -76.9997825 -12.0751469, -76.99953 -12.075113)</t>
  </si>
  <si>
    <t>LINESTRING (-77.0249754 -12.0625458, -77.0262445 -12.0627157)</t>
  </si>
  <si>
    <t>LINESTRING (-76.9934517 -12.0753854, -76.9931852 -12.0752549)</t>
  </si>
  <si>
    <t>LINESTRING (-76.9934517 -12.0753854, -76.9934207 -12.0754451, -76.99331 -12.0756548, -76.9932539 -12.0757754, -76.9932378 -12.0758101)</t>
  </si>
  <si>
    <t>LINESTRING (-76.9867521 -12.1078334, -76.98674 -12.1079936)</t>
  </si>
  <si>
    <t>LINESTRING (-76.9867521 -12.1078334, -76.9868536 -12.1078144, -76.986963 -12.1078015, -76.9870594 -12.1077935, -76.9871668 -12.1077979, -76.9877707 -12.1078345, -76.9878663 -12.1078407, -76.9879664 -12.1078362, -76.9880753 -12.1078147, -76.9881505 -12.107789, -76.9882245 -12.1077584, -76.9883147 -12.1076965, -76.9883809 -12.107643, -76.9884493 -12.1075649, -76.9884862 -12.1075183, -76.9885335 -12.1074319)</t>
  </si>
  <si>
    <t>Las Violetas</t>
  </si>
  <si>
    <t>LINESTRING (-76.9921163 -12.0792063, -76.9925757 -12.0789551)</t>
  </si>
  <si>
    <t>Jirón La Compañia</t>
  </si>
  <si>
    <t>LINESTRING (-76.9921163 -12.0792063, -76.9916478 -12.0788593, -76.9911862 -12.0785203, -76.9911166 -12.0784679)</t>
  </si>
  <si>
    <t>LINESTRING (-76.9921163 -12.0792063, -76.9919707 -12.0793456, -76.9918558 -12.0794803, -76.9917613 -12.0795915)</t>
  </si>
  <si>
    <t>LINESTRING (-76.9997826 -12.0728704, -76.9995365 -12.0732937)</t>
  </si>
  <si>
    <t>LINESTRING (-76.9997826 -12.0728704, -77.0001259 -12.0722802)</t>
  </si>
  <si>
    <t>LINESTRING (-76.9997826 -12.0728704, -76.9986818 -12.0722223)</t>
  </si>
  <si>
    <t>LINESTRING (-76.9997826 -12.0728704, -77.0002297 -12.0731082)</t>
  </si>
  <si>
    <t>LINESTRING (-76.9947941 -12.0802968, -76.9946691 -12.0807108)</t>
  </si>
  <si>
    <t>LINESTRING (-76.9947941 -12.0802968, -76.9949162 -12.0799065, -76.9949409 -12.0798276)</t>
  </si>
  <si>
    <t>Jirón Vizcaya</t>
  </si>
  <si>
    <t>LINESTRING (-76.9947941 -12.0802968, -76.9951862 -12.0803562, -76.9956191 -12.0804428, -76.995772 -12.080483, -76.9959976 -12.0805543, -76.9962861 -12.0806719, -76.9964158 -12.0807248, -76.9967577 -12.0808612, -76.9970206 -12.0810193)</t>
  </si>
  <si>
    <t>LINESTRING (-77.0219439 -12.0630445, -77.0219805 -12.0627189)</t>
  </si>
  <si>
    <t>LINESTRING (-77.0219439 -12.0630445, -77.021139 -12.06294)</t>
  </si>
  <si>
    <t>LINESTRING (-77.0219439 -12.0630445, -77.021881 -12.0635382, -77.0218719 -12.0636093)</t>
  </si>
  <si>
    <t>LINESTRING (-77.0026135 -12.0662134, -77.002556 -12.0661732, -77.0023675 -12.0661006, -77.0022838 -12.0660407, -77.002192 -12.0659594, -77.0021224 -12.0658609, -77.0020835 -12.065773, -77.002054 -12.0655934, -77.0019561 -12.0654058, -77.0018122 -12.0652331)</t>
  </si>
  <si>
    <t>[111931810, 111962906, 173295469]</t>
  </si>
  <si>
    <t>LINESTRING (-77.0026135 -12.0662134, -77.0026572 -12.0662364, -77.0027102 -12.0662839, -77.0028145 -12.0663945, -77.0029338 -12.0664812, -77.0030145 -12.0665399, -77.0030864 -12.066599, -77.0032153 -12.0666678, -77.0033397 -12.0667567, -77.0034003 -12.0668626, -77.0034138 -12.0669274, -77.0034566 -12.0671331, -77.0034671 -12.0671837, -77.0034905 -12.0672964, -77.0035215 -12.067359, -77.0036136 -12.067545, -77.0035942 -12.0675983, -77.0035584 -12.0676225, -77.0034777 -12.0676283, -77.0033909 -12.0675521, -77.0033425 -12.0674963, -77.0032938 -12.0674214, -77.0032085 -12.0672805, -77.0031458 -12.0671912, -77.003041 -12.0670621, -77.0029508 -12.066999, -77.0028948 -12.0669751, -77.002813 -12.0669135)</t>
  </si>
  <si>
    <t>[111919933, 426913093, 426913094, 426913095]</t>
  </si>
  <si>
    <t>['Calle Residencial', 'Santo Domingo', 'Presindencial']</t>
  </si>
  <si>
    <t>LINESTRING (-77.0026135 -12.0662134, -77.0025416 -12.0662235, -77.0024202 -12.0662074, -77.0023188 -12.0661665, -77.0022331 -12.0661229, -77.0021591 -12.0660948, -77.0020453 -12.0660541, -77.0019823 -12.0659989, -77.0019293 -12.0659237, -77.0017987 -12.0657451, -77.0017053 -12.0657756, -77.0016512 -12.0657932, -77.0014889 -12.0658878, -77.0012297 -12.0660574, -77.001175 -12.0660911, -77.001045 -12.0661724, -77.0009836 -12.0662302, -77.0009327 -12.0662946, -77.000814 -12.0664505, -77.0007366 -12.0665097, -77.0006516 -12.0665132, -77.0006237 -12.0665144, -77.0005121 -12.0665617, -77.0005217 -12.066629, -77.0005527 -12.0666648, -77.0006039 -12.0666866, -77.0006828 -12.0667463, -77.0008164 -12.0667858, -77.0009187 -12.0667856, -77.0010037 -12.0667685, -77.0011169 -12.066681, -77.0013195 -12.0664882)</t>
  </si>
  <si>
    <t>Pasaje Los Chancas</t>
  </si>
  <si>
    <t>LINESTRING (-77.0079392 -12.0646579, -77.0078085 -12.0650953)</t>
  </si>
  <si>
    <t>LINESTRING (-77.0079392 -12.0646579, -77.0079991 -12.0644721)</t>
  </si>
  <si>
    <t>Jirón Enrique Meiggs</t>
  </si>
  <si>
    <t>LINESTRING (-77.0079392 -12.0646579, -77.0076884 -12.0645609, -77.00749 -12.0644769, -77.0073371 -12.0643864, -77.0071815 -12.0642763, -77.0068771 -12.0640035, -77.0067228 -12.0638172, -77.0066638 -12.063753)</t>
  </si>
  <si>
    <t>LINESTRING (-77.021345 -12.0826064, -77.0214114 -12.082117, -77.0214888 -12.0815612, -77.0214955 -12.0814801)</t>
  </si>
  <si>
    <t>LINESTRING (-77.021345 -12.0826064, -77.0211709 -12.0825869, -77.020762 -12.0825321)</t>
  </si>
  <si>
    <t>LINESTRING (-77.0083716 -12.0951203, -77.0082213 -12.0957206)</t>
  </si>
  <si>
    <t>LINESTRING (-77.0083716 -12.0951203, -77.008236 -12.0950808, -77.0078738 -12.0950074, -77.0077736 -12.094988)</t>
  </si>
  <si>
    <t>LINESTRING (-76.9989962 -12.071648, -76.9984474 -12.0713217)</t>
  </si>
  <si>
    <t>Calle Enrique Nerini</t>
  </si>
  <si>
    <t>LINESTRING (-76.9989962 -12.071648, -76.9993983 -12.0710044)</t>
  </si>
  <si>
    <t>LINESTRING (-76.9989962 -12.071648, -76.9992409 -12.0717849, -77.0001259 -12.0722802)</t>
  </si>
  <si>
    <t>LINESTRING (-76.9991785 -12.0740377, -76.9979639 -12.0738544)</t>
  </si>
  <si>
    <t>LINESTRING (-76.9991785 -12.0740377, -76.9990788 -12.0744956)</t>
  </si>
  <si>
    <t>LINESTRING (-76.9991785 -12.0740377, -76.9994914 -12.0740745, -77.0004141 -12.0742013)</t>
  </si>
  <si>
    <t>LINESTRING (-76.9991785 -12.0740377, -76.9992297 -12.0738586, -76.9993566 -12.0735799)</t>
  </si>
  <si>
    <t>LINESTRING (-77.0209674 -12.0704157, -77.0210133 -12.0700565)</t>
  </si>
  <si>
    <t>Pasaje Luis Escobar</t>
  </si>
  <si>
    <t>LINESTRING (-77.0209674 -12.0704157, -77.0205648 -12.0703647)</t>
  </si>
  <si>
    <t>LINESTRING (-77.0209674 -12.0704157, -77.0209442 -12.0705766, -77.0208941 -12.070953)</t>
  </si>
  <si>
    <t>LINESTRING (-76.9912288 -12.075317, -76.9913674 -12.0753763, -76.9917649 -12.075561)</t>
  </si>
  <si>
    <t>LINESTRING (-76.9912288 -12.075317, -76.9908644 -12.0757807, -76.9905741 -12.0761601)</t>
  </si>
  <si>
    <t>LINESTRING (-77.0175523 -12.0809871, -77.0172233 -12.0810267, -77.0168862 -12.0810752)</t>
  </si>
  <si>
    <t>LINESTRING (-77.0175523 -12.0809871, -77.017806 -12.0809604, -77.0180224 -12.0809182, -77.0186207 -12.0807729)</t>
  </si>
  <si>
    <t>LINESTRING (-77.0175523 -12.0809871, -77.0175722 -12.0812368, -77.0175967 -12.0813601, -77.0177149 -12.0816012)</t>
  </si>
  <si>
    <t>LINESTRING (-76.9924375 -12.0816961, -76.9928473 -12.0816901)</t>
  </si>
  <si>
    <t>LINESTRING (-76.9924375 -12.0816961, -76.9915118 -12.0817097, -76.9907247 -12.0817221)</t>
  </si>
  <si>
    <t>Jirón San Ignacio</t>
  </si>
  <si>
    <t>LINESTRING (-76.9924375 -12.0816961, -76.9924201 -12.0815825, -76.9924115 -12.0815719, -76.9924033 -12.0815627, -76.9918488 -12.0811362)</t>
  </si>
  <si>
    <t>LINESTRING (-77.018851 -12.0659093, -77.0187992 -12.0663275)</t>
  </si>
  <si>
    <t>LINESTRING (-77.018851 -12.0659093, -77.0183881 -12.0658534)</t>
  </si>
  <si>
    <t>LINESTRING (-76.989687 -12.0672292, -76.9908582 -12.0679026)</t>
  </si>
  <si>
    <t>LINESTRING (-76.989687 -12.0672292, -76.9891309 -12.0681275)</t>
  </si>
  <si>
    <t>LINESTRING (-76.989687 -12.0672292, -76.9902138 -12.0663333)</t>
  </si>
  <si>
    <t>LINESTRING (-76.989687 -12.0672292, -76.9886911 -12.0666679, -76.9886483 -12.0666472, -76.9885328 -12.0665963)</t>
  </si>
  <si>
    <t>LINESTRING (-76.9901257 -12.0812057, -76.9907081 -12.0812027)</t>
  </si>
  <si>
    <t>LINESTRING (-76.9901257 -12.0812057, -76.9898736 -12.081215, -76.9898525 -12.0812151, -76.9898305 -12.0812068, -76.9896217 -12.0810722)</t>
  </si>
  <si>
    <t>LINESTRING (-76.9901257 -12.0812057, -76.9901682 -12.0811547, -76.9907822 -12.080334)</t>
  </si>
  <si>
    <t>[448996968, 34113704]</t>
  </si>
  <si>
    <t>LINESTRING (-76.9834708 -12.0970297, -76.9832349 -12.0970053, -76.9829577 -12.0969307, -76.9829331 -12.0969221, -76.9827429 -12.0968516, -76.9824398 -12.0967596, -76.9823498 -12.0967387, -76.9811422 -12.0965687)</t>
  </si>
  <si>
    <t>[111890230, 1094680215]</t>
  </si>
  <si>
    <t>LINESTRING (-77.0071674 -12.1120325, -77.0071864 -12.1119848, -77.007193 -12.1119521, -77.0072442 -12.1117916)</t>
  </si>
  <si>
    <t>LINESTRING (-77.0071674 -12.1120325, -77.0072682 -12.1120394, -77.0072863 -12.1120406)</t>
  </si>
  <si>
    <t>LINESTRING (-76.9974062 -12.071715, -76.9968837 -12.0713225, -76.996572 -12.071089, -76.9965489 -12.071075, -76.9964463 -12.0709926, -76.9961985 -12.0708076)</t>
  </si>
  <si>
    <t>LINESTRING (-76.9974062 -12.071715, -76.9973472 -12.0718155, -76.9970695 -12.0722851)</t>
  </si>
  <si>
    <t>LINESTRING (-76.9974062 -12.071715, -76.997644 -12.07131, -76.9978866 -12.0708967)</t>
  </si>
  <si>
    <t>LINESTRING (-77.0212951 -12.0801807, -77.0213725 -12.0799668)</t>
  </si>
  <si>
    <t>LINESTRING (-77.0212951 -12.0801807, -77.0210802 -12.0806854)</t>
  </si>
  <si>
    <t>LINESTRING (-77.0074711 -12.0661066, -77.0073809 -12.0666776)</t>
  </si>
  <si>
    <t>LINESTRING (-77.0074711 -12.0661066, -77.0078085 -12.0650953)</t>
  </si>
  <si>
    <t>LINESTRING (-77.0074711 -12.0661066, -77.0069141 -12.066052, -77.0068038 -12.0660148, -77.0067336 -12.0659501, -77.0066503 -12.065838)</t>
  </si>
  <si>
    <t>LINESTRING (-77.0074711 -12.0661066, -77.0077591 -12.0661454, -77.0079945 -12.0661733, -77.0082558 -12.0662031)</t>
  </si>
  <si>
    <t>Jirón Quevedo Cabada</t>
  </si>
  <si>
    <t>LINESTRING (-76.9928058 -12.0766349, -76.993198 -12.0768419)</t>
  </si>
  <si>
    <t>LINESTRING (-76.9928058 -12.0766349, -76.9930347 -12.0762307)</t>
  </si>
  <si>
    <t>LINESTRING (-76.9928058 -12.0766349, -76.9924224 -12.0773119, -76.9920016 -12.0778924)</t>
  </si>
  <si>
    <t>LINESTRING (-76.9988934 -12.077508, -76.9993786 -12.0777906)</t>
  </si>
  <si>
    <t>LINESTRING (-76.9988934 -12.077508, -76.9993172 -12.0767961)</t>
  </si>
  <si>
    <t>LINESTRING (-76.9988934 -12.077508, -76.9984093 -12.0772332, -76.997757 -12.0768759, -76.997486 -12.0767233, -76.9964017 -12.0761111)</t>
  </si>
  <si>
    <t>LINESTRING (-77.0119526 -12.085688, -77.0120609 -12.0859008, -77.0121445 -12.086072, -77.012173 -12.0861304, -77.0123735 -12.0865408, -77.0124012 -12.0865974, -77.0124498 -12.0866969)</t>
  </si>
  <si>
    <t>LINESTRING (-77.0119526 -12.085688, -77.0118785 -12.0855021, -77.0117352 -12.085189)</t>
  </si>
  <si>
    <t>LINESTRING (-77.0119526 -12.085688, -77.0110515 -12.0860792, -77.0107698 -12.0861657)</t>
  </si>
  <si>
    <t>LINESTRING (-77.024334 -12.0624599, -77.0249754 -12.0625458)</t>
  </si>
  <si>
    <t>LINESTRING (-77.024334 -12.0624599, -77.0242258 -12.0619431)</t>
  </si>
  <si>
    <t>LINESTRING (-77.024334 -12.0624599, -77.0245581 -12.0636237)</t>
  </si>
  <si>
    <t>LINESTRING (-76.9934329 -12.0816702, -76.9934759 -12.0811651, -76.9934798 -12.0811401, -76.9934943 -12.0810485)</t>
  </si>
  <si>
    <t>Calle San Miguel</t>
  </si>
  <si>
    <t>LINESTRING (-76.9934329 -12.0816702, -76.9931836 -12.081573, -76.9929679 -12.0813993)</t>
  </si>
  <si>
    <t>LINESTRING (-76.9925757 -12.0789551, -76.9929407 -12.0792337)</t>
  </si>
  <si>
    <t>LINESTRING (-76.9925757 -12.0789551, -76.9921163 -12.0792063)</t>
  </si>
  <si>
    <t>LINESTRING (-76.9925757 -12.0789551, -76.9929818 -12.0786733)</t>
  </si>
  <si>
    <t>LINESTRING (-76.9925757 -12.0789551, -76.9919248 -12.0784481, -76.991704 -12.0782802)</t>
  </si>
  <si>
    <t>LINESTRING (-76.990573 -12.1099656, -76.9897145 -12.1099051)</t>
  </si>
  <si>
    <t>Calle La Pradera</t>
  </si>
  <si>
    <t>LINESTRING (-76.990573 -12.1099656, -76.9906076 -12.1095136, -76.9906481 -12.1089834, -76.9906526 -12.1089249, -76.9907082 -12.1081991, -76.9907125 -12.10812)</t>
  </si>
  <si>
    <t>LINESTRING (-76.990573 -12.1099656, -76.9914359 -12.1100264, -76.9923236 -12.1100836)</t>
  </si>
  <si>
    <t>LINESTRING (-76.9983509 -12.0671801, -76.9981388 -12.0674972)</t>
  </si>
  <si>
    <t>LINESTRING (-76.9983509 -12.0671801, -76.9985681 -12.0667885)</t>
  </si>
  <si>
    <t>Pasaje Tupac Amaru</t>
  </si>
  <si>
    <t>LINESTRING (-76.9983509 -12.0671801, -76.9986509 -12.067364)</t>
  </si>
  <si>
    <t>LINESTRING (-77.0199402 -12.0702845, -77.019918 -12.0704421)</t>
  </si>
  <si>
    <t>LINESTRING (-77.0199402 -12.0702845, -77.0199881 -12.0699232)</t>
  </si>
  <si>
    <t>LINESTRING (-77.0199402 -12.0702845, -77.0201113 -12.0703065, -77.0205648 -12.0703647)</t>
  </si>
  <si>
    <t>LINESTRING (-76.9982145 -12.0703395, -76.9978866 -12.0708967)</t>
  </si>
  <si>
    <t>LINESTRING (-76.9982145 -12.0703395, -76.9984786 -12.0704876, -76.9987498 -12.0706357)</t>
  </si>
  <si>
    <t>LINESTRING (-76.9982145 -12.0703395, -76.997793 -12.0701001, -76.9975822 -12.0699804, -76.9973715 -12.0698607)</t>
  </si>
  <si>
    <t>Calle Hualgayoc</t>
  </si>
  <si>
    <t>LINESTRING (-76.9893211 -12.0814763, -76.9889788 -12.0812085)</t>
  </si>
  <si>
    <t>LINESTRING (-76.9893211 -12.0814763, -76.9896267 -12.0816987, -76.9896511 -12.0817165, -76.9897647 -12.081744, -76.9907247 -12.0817221)</t>
  </si>
  <si>
    <t>Contumaza</t>
  </si>
  <si>
    <t>LINESTRING (-76.9893211 -12.0814763, -76.9894051 -12.0813634, -76.9896217 -12.0810722)</t>
  </si>
  <si>
    <t>LINESTRING (-76.9878346 -12.0856225, -76.9879677 -12.0851205)</t>
  </si>
  <si>
    <t>LINESTRING (-76.9878346 -12.0856225, -76.9885955 -12.0857936, -76.989098 -12.085866, -76.989323 -12.0858984)</t>
  </si>
  <si>
    <t>LINESTRING (-76.9928961 -12.0665477, -76.9918225 -12.0659222, -76.9911692 -12.0654831)</t>
  </si>
  <si>
    <t>LINESTRING (-76.9856545 -12.109619, -76.9866121 -12.1096865)</t>
  </si>
  <si>
    <t>LINESTRING (-76.9856545 -12.109619, -76.9855832 -12.1105353)</t>
  </si>
  <si>
    <t>LINESTRING (-76.9856545 -12.109619, -76.9856776 -12.1092957, -76.9857514 -12.108029)</t>
  </si>
  <si>
    <t>LINESTRING (-76.9905062 -12.1109049, -76.990573 -12.1099656)</t>
  </si>
  <si>
    <t>LINESTRING (-76.9905062 -12.1109049, -76.9913702 -12.1109677, -76.9916604 -12.110989, -76.9917841 -12.1109971, -76.9918234 -12.1109997)</t>
  </si>
  <si>
    <t>LINESTRING (-77.0034418 -12.0896057, -77.0034302 -12.0896761, -77.0032798 -12.0907772, -77.0032643 -12.0908793)</t>
  </si>
  <si>
    <t>LINESTRING (-77.0034418 -12.0896057, -77.0035207 -12.0896128, -77.0041024 -12.0896932)</t>
  </si>
  <si>
    <t>LINESTRING (-77.0236847 -12.0755853, -77.0238691 -12.0750797)</t>
  </si>
  <si>
    <t>Pasaje los Jaspes</t>
  </si>
  <si>
    <t>LINESTRING (-77.0236847 -12.0755853, -77.0244707 -12.0758826)</t>
  </si>
  <si>
    <t>LINESTRING (-77.0236847 -12.0755853, -77.0235793 -12.0758534, -77.0235331 -12.0759783)</t>
  </si>
  <si>
    <t>LINESTRING (-76.9894659 -12.1098876, -76.9885531 -12.1098232)</t>
  </si>
  <si>
    <t>LINESTRING (-76.9894659 -12.1098876, -76.9894727 -12.1098038, -76.9896097 -12.1081034)</t>
  </si>
  <si>
    <t>LINESTRING (-77.0302911 -12.0619116, -77.0310393 -12.062001)</t>
  </si>
  <si>
    <t>LINESTRING (-77.0302911 -12.0619116, -77.0304525 -12.0606186)</t>
  </si>
  <si>
    <t>LINESTRING (-77.014129 -12.0876681, -77.0147155 -12.087738)</t>
  </si>
  <si>
    <t>LINESTRING (-77.014129 -12.0876681, -77.0140717 -12.0880707)</t>
  </si>
  <si>
    <t>LINESTRING (-76.980818 -12.0956299, -76.9810882 -12.0956682)</t>
  </si>
  <si>
    <t>LINESTRING (-76.980818 -12.0956299, -76.9806626 -12.0956098)</t>
  </si>
  <si>
    <t>LINESTRING (-76.980818 -12.0956299, -76.9807284 -12.0963057, -76.9807172 -12.0963898)</t>
  </si>
  <si>
    <t>LINESTRING (-77.013189 -12.0817579, -77.0132626 -12.0817253)</t>
  </si>
  <si>
    <t>LINESTRING (-77.013189 -12.0817579, -77.012683 -12.0806888)</t>
  </si>
  <si>
    <t>LINESTRING (-77.013189 -12.0817579, -77.0127871 -12.0819351, -77.0118098 -12.0823658)</t>
  </si>
  <si>
    <t>LINESTRING (-76.9925879 -12.1078134, -76.9926402 -12.1079284)</t>
  </si>
  <si>
    <t>LINESTRING (-76.9925879 -12.1078134, -76.992654 -12.107784, -76.9930584 -12.1076039)</t>
  </si>
  <si>
    <t>LINESTRING (-77.0023955 -12.0700358, -77.0023388 -12.0701137)</t>
  </si>
  <si>
    <t>LINESTRING (-77.0023955 -12.0700358, -77.0026008 -12.0696802)</t>
  </si>
  <si>
    <t>LINESTRING (-77.0023955 -12.0700358, -77.0029948 -12.0703642)</t>
  </si>
  <si>
    <t>LINESTRING (-77.0184805 -12.0577608, -77.0183656 -12.0577463, -77.01756 -12.0576499, -77.0174709 -12.0576384, -77.0174244 -12.0576334)</t>
  </si>
  <si>
    <t>LINESTRING (-76.9970717 -12.0670488, -76.9976102 -12.0663453)</t>
  </si>
  <si>
    <t>Jirón Leonidas La Serre</t>
  </si>
  <si>
    <t>LINESTRING (-76.9970717 -12.0670488, -76.9971799 -12.0671235)</t>
  </si>
  <si>
    <t>LINESTRING (-76.9970717 -12.0670488, -76.996714 -12.0667749)</t>
  </si>
  <si>
    <t>[134895698, 507633340]</t>
  </si>
  <si>
    <t>['Pasaje El Chasis', 'Pasaje Las Parabrisas']</t>
  </si>
  <si>
    <t>LINESTRING (-77.0015068 -12.0625184, -77.0015679 -12.0626733, -77.0015885 -12.0627069, -77.0016157 -12.0627125, -77.0022835 -12.0626455)</t>
  </si>
  <si>
    <t>LINESTRING (-77.0015068 -12.0625184, -77.0014909 -12.0624609, -77.0014998 -12.0624067, -77.0017274 -12.0621121, -77.0017713 -12.0620797, -77.0018165 -12.0620644, -77.0020727 -12.0619879)</t>
  </si>
  <si>
    <t>Pasaje el Radiador</t>
  </si>
  <si>
    <t>LINESTRING (-77.0015068 -12.0625184, -77.0017184 -12.0624956, -77.0022196 -12.0624462)</t>
  </si>
  <si>
    <t>LINESTRING (-76.9946691 -12.0807108, -76.9947941 -12.0802968)</t>
  </si>
  <si>
    <t>Jirón Algeciras</t>
  </si>
  <si>
    <t>LINESTRING (-76.9946691 -12.0807108, -76.9942314 -12.0806067)</t>
  </si>
  <si>
    <t>LINESTRING (-76.9946691 -12.0807108, -76.995154 -12.0808008, -76.9956154 -12.080911, -76.9956439 -12.0809197, -76.9960233 -12.0810485, -76.9964788 -12.0812336, -76.9968779 -12.0814557)</t>
  </si>
  <si>
    <t>LINESTRING (-76.9806057 -12.107799, -76.9805851 -12.1076484, -76.9805742 -12.1074702, -76.9805707 -12.1072965, -76.9806039 -12.1069149)</t>
  </si>
  <si>
    <t>LINESTRING (-76.9940004 -12.079616, -76.9938588 -12.0795806)</t>
  </si>
  <si>
    <t>LINESTRING (-76.9940004 -12.079616, -76.9936889 -12.0808108, -76.9936811 -12.0808409, -76.9936601 -12.0809214)</t>
  </si>
  <si>
    <t>LINESTRING (-77.0022196 -12.0624462, -77.0022835 -12.0626455)</t>
  </si>
  <si>
    <t>LINESTRING (-77.0022196 -12.0624462, -77.0021662 -12.0622796, -77.0021259 -12.0621539, -77.0020727 -12.0619879)</t>
  </si>
  <si>
    <t>LINESTRING (-77.0022196 -12.0624462, -77.0017184 -12.0624956, -77.0015068 -12.0625184)</t>
  </si>
  <si>
    <t>LINESTRING (-77.020404 -12.0580248, -77.0195647 -12.0579066, -77.0195347 -12.0579024, -77.0194516 -12.0578916)</t>
  </si>
  <si>
    <t>LINESTRING (-77.0296802 -12.0598922, -77.029736 -12.0594984, -77.0297564 -12.0593541, -77.0297615 -12.0593067, -77.0297722 -12.0592253)</t>
  </si>
  <si>
    <t>LINESTRING (-76.9986509 -12.067364, -76.9983509 -12.0671801)</t>
  </si>
  <si>
    <t>LINESTRING (-76.9986509 -12.067364, -76.9989441 -12.067539, -76.9993907 -12.067817)</t>
  </si>
  <si>
    <t>Pasaje Micaela Bastidas</t>
  </si>
  <si>
    <t>LINESTRING (-76.9986509 -12.067364, -76.9988407 -12.0671312, -76.9989432 -12.0669921, -76.9991468 -12.066706, -76.9991697 -12.0666381, -76.9992055 -12.0665862, -76.9992203 -12.066577, -76.9992471 -12.0665757, -76.9992967 -12.0665875, -76.9993732 -12.0666105)</t>
  </si>
  <si>
    <t>LINESTRING (-76.9900677 -12.073679, -76.9893877 -12.0735709)</t>
  </si>
  <si>
    <t>LINESTRING (-77.0075297 -12.1092623, -77.0075383 -12.1091894)</t>
  </si>
  <si>
    <t>LINESTRING (-77.0075297 -12.1092623, -77.0074425 -12.1092563, -77.0065929 -12.1091979, -77.0065068 -12.109192)</t>
  </si>
  <si>
    <t>LINESTRING (-77.0043758 -12.1106825, -77.004367 -12.1106718, -77.004345 -12.1106451, -77.0043352 -12.1106333)</t>
  </si>
  <si>
    <t>[39551555, 39551547, 39551572]</t>
  </si>
  <si>
    <t>['Calle Eduardo Orrego', 'Calle Claude Sahut', 'Jirón Enrique Seoane']</t>
  </si>
  <si>
    <t>LINESTRING (-77.0043758 -12.1106825, -77.0044267 -12.110749, -77.0045637 -12.1109274, -77.004777 -12.1111893, -77.0048351 -12.1112613, -77.0049964 -12.1114564, -77.0050198 -12.1114702, -77.0050427 -12.1114669, -77.0053087 -12.1112588, -77.0055843 -12.111041, -77.0058399 -12.1108316, -77.0058557 -12.1107931, -77.0058467 -12.1107601, -77.005834 -12.1107367, -77.0057017 -12.1105789, -77.0056377 -12.1105025, -77.0054043 -12.1102242, -77.0052249 -12.1100101)</t>
  </si>
  <si>
    <t>LINESTRING (-77.0043758 -12.1106825, -77.0042129 -12.1108153, -77.0036833 -12.111256, -77.0036537 -12.1112804, -77.0036108 -12.1113302, -77.0035787 -12.1114192)</t>
  </si>
  <si>
    <t>Calle Alberto Urquiaga</t>
  </si>
  <si>
    <t>LINESTRING (-77.0035787 -12.1114192, -77.0035643 -12.1114078, -77.0035161 -12.1113696, -77.003505 -12.1113596)</t>
  </si>
  <si>
    <t>LINESTRING (-77.0035787 -12.1114192, -77.0035611 -12.1116225, -77.003555 -12.1116932, -77.0035463 -12.1117928)</t>
  </si>
  <si>
    <t>LINESTRING (-77.0072863 -12.1120406, -77.0072829 -12.1121488)</t>
  </si>
  <si>
    <t>LINESTRING (-77.0072863 -12.1120406, -77.0073544 -12.1120451, -77.0078475 -12.1120782)</t>
  </si>
  <si>
    <t>[437359824, 437359825, 437359827]</t>
  </si>
  <si>
    <t>LINESTRING (-77.0035463 -12.1117928, -77.0036686 -12.1117997, -77.0037662 -12.1118044, -77.0039104 -12.1118145, -77.0049192 -12.1118852, -77.005046 -12.1118936, -77.0053612 -12.1119146)</t>
  </si>
  <si>
    <t>LINESTRING (-77.0035463 -12.1117928, -77.0035449 -12.1118117, -77.0035382 -12.1119015)</t>
  </si>
  <si>
    <t>LINESTRING (-77.0035382 -12.1119015, -77.0036666 -12.1119081, -77.0051276 -12.1120061)</t>
  </si>
  <si>
    <t>LINESTRING (-76.9809905 -12.1043933, -76.9801082 -12.1043253)</t>
  </si>
  <si>
    <t>LINESTRING (-76.9809905 -12.1043933, -76.9815678 -12.1044377, -76.9828151 -12.1045338)</t>
  </si>
  <si>
    <t>LINESTRING (-77.0297722 -12.0592253, -77.0290918 -12.0591451)</t>
  </si>
  <si>
    <t>LINESTRING (-77.0346838 -12.0611613, -77.0337596 -12.0610503)</t>
  </si>
  <si>
    <t>LINESTRING (-77.0346838 -12.0611613, -77.034991 -12.0608459)</t>
  </si>
  <si>
    <t>LINESTRING (-77.0346838 -12.0611613, -77.03482 -12.0606386)</t>
  </si>
  <si>
    <t>LINESTRING (-77.0211695 -12.0581209, -77.020404 -12.0580248)</t>
  </si>
  <si>
    <t>Jirón Miguel de los Ríos</t>
  </si>
  <si>
    <t>LINESTRING (-77.0339398 -12.0597588, -77.0338497 -12.0604445)</t>
  </si>
  <si>
    <t>LINESTRING (-77.0339398 -12.0597588, -77.0331233 -12.0596585, -77.0328484 -12.0596247)</t>
  </si>
  <si>
    <t>LINESTRING (-76.9846064 -12.1104713, -76.9845968 -12.1105822)</t>
  </si>
  <si>
    <t>LINESTRING (-76.9846064 -12.1104713, -76.9846963 -12.1104766, -76.9855832 -12.1105353)</t>
  </si>
  <si>
    <t>LINESTRING (-77.0276268 -12.0794205, -77.0277247 -12.0791592)</t>
  </si>
  <si>
    <t>LINESTRING (-77.0168016 -12.0629489, -77.0160815 -12.0628566)</t>
  </si>
  <si>
    <t>LINESTRING (-77.0168016 -12.0629489, -77.0168073 -12.0629032, -77.0168223 -12.0627834, -77.0168508 -12.0625562, -77.016908 -12.0621, -77.0169398 -12.061846, -77.0169423 -12.0618264, -77.0169821 -12.0615086)</t>
  </si>
  <si>
    <t>LINESTRING (-77.0160815 -12.0628566, -77.0154645 -12.0627679, -77.0154157 -12.0627652)</t>
  </si>
  <si>
    <t>LINESTRING (-77.0160815 -12.0628566, -77.0160575 -12.0630379, -77.0159163 -12.0642203)</t>
  </si>
  <si>
    <t>LINESTRING (-77.0160815 -12.0628566, -77.0160869 -12.0628109, -77.0161809 -12.0620137, -77.016215 -12.0617312, -77.016254 -12.061408)</t>
  </si>
  <si>
    <t>LINESTRING (-77.016254 -12.061408, -77.0169821 -12.0615086)</t>
  </si>
  <si>
    <t>LINESTRING (-77.016254 -12.061408, -77.016215 -12.0617312, -77.0161809 -12.0620137, -77.0160869 -12.0628109, -77.0160815 -12.0628566)</t>
  </si>
  <si>
    <t>LINESTRING (-77.0197553 -12.0628651, -77.0194414 -12.0628159, -77.0193048 -12.062799, -77.0191434 -12.0627791, -77.0189342 -12.0627464, -77.0188098 -12.062727)</t>
  </si>
  <si>
    <t>LINESTRING (-77.0197553 -12.0628651, -77.0197154 -12.0632588, -77.0197087 -12.0633253)</t>
  </si>
  <si>
    <t>LINESTRING (-76.9902266 -12.0643746, -76.9902092 -12.0643916, -76.9901619 -12.0644378, -76.990128 -12.0645004, -76.9901034 -12.0645844)</t>
  </si>
  <si>
    <t>LINESTRING (-77.0023684 -12.0628594, -77.0022835 -12.0626455)</t>
  </si>
  <si>
    <t>LINESTRING (-77.0023684 -12.0628594, -77.0024877 -12.0628101)</t>
  </si>
  <si>
    <t>LINESTRING (-77.0023684 -12.0628594, -77.0025318 -12.0628884)</t>
  </si>
  <si>
    <t>LINESTRING (-76.987926 -12.0666812, -76.9880544 -12.0672314)</t>
  </si>
  <si>
    <t>LINESTRING (-76.987926 -12.0666812, -76.9881183 -12.06663, -76.9882591 -12.0665982, -76.9883973 -12.0665873, -76.9884938 -12.0665876, -76.9885328 -12.0665963)</t>
  </si>
  <si>
    <t>LINESTRING (-76.9969658 -12.0664482, -76.9972563 -12.0660688)</t>
  </si>
  <si>
    <t>LINESTRING (-76.9969658 -12.0664482, -76.9967281 -12.0667586, -76.996714 -12.0667749)</t>
  </si>
  <si>
    <t>LINESTRING (-76.9969658 -12.0664482, -76.9966554 -12.0662304, -76.9964927 -12.0661499)</t>
  </si>
  <si>
    <t>Ureta</t>
  </si>
  <si>
    <t>LINESTRING (-76.9934465 -12.0648826, -76.9933856 -12.0643382)</t>
  </si>
  <si>
    <t>LINESTRING (-76.9934465 -12.0648826, -76.9946065 -12.0655672)</t>
  </si>
  <si>
    <t>LINESTRING (-76.9934465 -12.0648826, -76.993417 -12.0650088, -76.9931499 -12.065503)</t>
  </si>
  <si>
    <t>LINESTRING (-76.9978838 -12.0652493, -76.9975586 -12.065674)</t>
  </si>
  <si>
    <t>LINESTRING (-76.9978838 -12.0652493, -76.9982364 -12.0655272)</t>
  </si>
  <si>
    <t>LINESTRING (-76.9978838 -12.0652493, -76.998057 -12.0650231, -76.9982305 -12.0647964, -76.9984925 -12.0644619)</t>
  </si>
  <si>
    <t>LINESTRING (-76.9978838 -12.0652493, -76.9976821 -12.0651075, -76.9975233 -12.0649988, -76.9973286 -12.0648898, -76.9971229 -12.0647898)</t>
  </si>
  <si>
    <t>LINESTRING (-76.9970766 -12.0637964, -76.996926 -12.0641562, -76.9966962 -12.0646045)</t>
  </si>
  <si>
    <t>LINESTRING (-76.995944 -12.0676425, -76.9963316 -12.0675737, -76.9965569 -12.0675133, -76.9966955 -12.0674312, -76.9967445 -12.0674021, -76.9968788 -12.0672878, -76.9970717 -12.0670488)</t>
  </si>
  <si>
    <t>LINESTRING (-76.995944 -12.0676425, -76.9959078 -12.0674189, -76.9959118 -12.0673424, -76.9959564 -12.0672494)</t>
  </si>
  <si>
    <t>LINESTRING (-76.9961777 -12.0667878, -76.9959564 -12.0672494)</t>
  </si>
  <si>
    <t>LINESTRING (-76.9961777 -12.0667878, -76.9962711 -12.0665686)</t>
  </si>
  <si>
    <t>LINESTRING (-76.9961777 -12.0667878, -76.9961676 -12.0668703, -76.9961805 -12.0669251, -76.9962097 -12.0669787, -76.9962575 -12.0670198, -76.9963395 -12.0670593)</t>
  </si>
  <si>
    <t>LINESTRING (-76.9958747 -12.0663123, -76.9957788 -12.0662415)</t>
  </si>
  <si>
    <t>LINESTRING (-76.9958747 -12.0663123, -76.9962711 -12.0665686)</t>
  </si>
  <si>
    <t>LINESTRING (-76.9958747 -12.0663123, -76.9952894 -12.0675011)</t>
  </si>
  <si>
    <t>LINESTRING (-76.9982364 -12.0655272, -76.9988742 -12.0647566)</t>
  </si>
  <si>
    <t>LINESTRING (-76.9982364 -12.0655272, -76.9978838 -12.0652493)</t>
  </si>
  <si>
    <t>LINESTRING (-76.9964927 -12.0661499, -76.9962711 -12.0665686)</t>
  </si>
  <si>
    <t>LINESTRING (-76.9964927 -12.0661499, -76.9966961 -12.0657167)</t>
  </si>
  <si>
    <t>LINESTRING (-76.9964927 -12.0661499, -76.9966554 -12.0662304, -76.9969658 -12.0664482)</t>
  </si>
  <si>
    <t>LINESTRING (-76.9962711 -12.0665686, -76.9961777 -12.0667878)</t>
  </si>
  <si>
    <t>LINESTRING (-76.9962711 -12.0665686, -76.9964927 -12.0661499)</t>
  </si>
  <si>
    <t>LINESTRING (-76.9962711 -12.0665686, -76.9958747 -12.0663123)</t>
  </si>
  <si>
    <t>LINESTRING (-76.9952208 -12.0674613, -76.9952894 -12.0675011)</t>
  </si>
  <si>
    <t>LINESTRING (-76.9952208 -12.0674613, -76.9957788 -12.0662415)</t>
  </si>
  <si>
    <t>LINESTRING (-76.9966961 -12.0657167, -76.9964927 -12.0661499)</t>
  </si>
  <si>
    <t>LINESTRING (-76.9966961 -12.0657167, -76.9969193 -12.0652523)</t>
  </si>
  <si>
    <t>LINESTRING (-76.9966961 -12.0657167, -76.9962676 -12.065532)</t>
  </si>
  <si>
    <t>LINESTRING (-76.9966961 -12.0657167, -76.9969652 -12.0658607, -76.9972563 -12.0660688)</t>
  </si>
  <si>
    <t>LINESTRING (-76.9953829 -12.0689024, -76.9953807 -12.0689671, -76.9949819 -12.0695198, -76.9944527 -12.0702149, -76.9942213 -12.070519, -76.9941963 -12.0705518, -76.9939873 -12.0708481)</t>
  </si>
  <si>
    <t>LINESTRING (-76.9953829 -12.0689024, -76.9952525 -12.0682075, -76.9952417 -12.0681423, -76.9952199 -12.0680753, -76.995166 -12.067985, -76.9951264 -12.0679391, -76.9950718 -12.0678866)</t>
  </si>
  <si>
    <t>LINESTRING (-77.0022835 -12.0626455, -77.0022196 -12.0624462)</t>
  </si>
  <si>
    <t>LINESTRING (-77.0022835 -12.0626455, -77.0023684 -12.0628594)</t>
  </si>
  <si>
    <t>LINESTRING (-77.0022835 -12.0626455, -77.0016157 -12.0627125, -77.0015885 -12.0627069, -77.0015679 -12.0626733, -77.0015068 -12.0625184)</t>
  </si>
  <si>
    <t>LINESTRING (-77.0214103 -12.08127, -77.0214501 -12.0813097, -77.0215722 -12.0814455)</t>
  </si>
  <si>
    <t>LINESTRING (-77.0214103 -12.08127, -77.0214568 -12.0812789, -77.0216921 -12.0813239, -77.0217665 -12.0813381, -77.0217966 -12.0813432)</t>
  </si>
  <si>
    <t>LINESTRING (-76.999093 -12.0700655, -76.9991477 -12.0699816)</t>
  </si>
  <si>
    <t>LINESTRING (-76.999093 -12.0700655, -76.9990362 -12.0700336, -76.9988788 -12.0699455, -76.9976968 -12.0692812)</t>
  </si>
  <si>
    <t>LINESTRING (-76.9988205 -12.0706678, -76.9984474 -12.0713217)</t>
  </si>
  <si>
    <t>LINESTRING (-76.9988205 -12.0706678, -76.9987498 -12.0706357)</t>
  </si>
  <si>
    <t>LINESTRING (-76.9983836 -12.0712828, -76.9987498 -12.0706357)</t>
  </si>
  <si>
    <t>LINESTRING (-76.9983836 -12.0712828, -76.9984474 -12.0713217)</t>
  </si>
  <si>
    <t>LINESTRING (-77.0027206 -12.0721203, -77.0027623 -12.0720553)</t>
  </si>
  <si>
    <t>LINESTRING (-77.0027206 -12.0721203, -77.0026435 -12.0720771, -77.0017923 -12.0716001, -77.0014204 -12.0713916)</t>
  </si>
  <si>
    <t>LINESTRING (-76.9991732 -12.0701133, -76.9988205 -12.0706678)</t>
  </si>
  <si>
    <t>LINESTRING (-76.9991732 -12.0701133, -76.999093 -12.0700655)</t>
  </si>
  <si>
    <t>LINESTRING (-76.9956822 -12.0704196, -76.9961985 -12.0708076)</t>
  </si>
  <si>
    <t>LINESTRING (-76.9956822 -12.0704196, -76.9952591 -12.0709577)</t>
  </si>
  <si>
    <t>LINESTRING (-76.9956822 -12.0704196, -76.9960648 -12.0699358, -76.9961826 -12.0697985, -76.9963391 -12.069717, -76.9964957 -12.0696653, -76.9966245 -12.0696433, -76.9966798 -12.0696338, -76.9968639 -12.0696381, -76.9970634 -12.069691, -76.9973715 -12.0698607)</t>
  </si>
  <si>
    <t>LINESTRING (-76.9997436 -12.0704518, -76.9993983 -12.0710044)</t>
  </si>
  <si>
    <t>LINESTRING (-76.9997436 -12.0704518, -76.9991732 -12.0701133)</t>
  </si>
  <si>
    <t>LINESTRING (-77.0035044 -12.07078, -77.0035594 -12.0706983)</t>
  </si>
  <si>
    <t>LINESTRING (-77.0035044 -12.07078, -77.0034414 -12.0707435, -77.0032551 -12.0706355, -77.0029413 -12.0704537)</t>
  </si>
  <si>
    <t>LINESTRING (-76.9973524 -12.0670189, -76.9974607 -12.0670847)</t>
  </si>
  <si>
    <t>LINESTRING (-76.9973524 -12.0670189, -76.9972364 -12.0671663)</t>
  </si>
  <si>
    <t>LINESTRING (-77.0029948 -12.0703642, -77.0035594 -12.0706983)</t>
  </si>
  <si>
    <t>LINESTRING (-77.0029948 -12.0703642, -77.0029413 -12.0704537)</t>
  </si>
  <si>
    <t>LINESTRING (-77.0029948 -12.0703642, -77.0031293 -12.0701437, -77.0033633 -12.0698565, -77.0035477 -12.0696299, -77.0036546 -12.0694964)</t>
  </si>
  <si>
    <t>LINESTRING (-76.9923097 -12.0675389, -76.9913957 -12.0670131)</t>
  </si>
  <si>
    <t>LINESTRING (-76.9923097 -12.0675389, -76.9923938 -12.0675873)</t>
  </si>
  <si>
    <t>LINESTRING (-76.9923097 -12.0675389, -76.9927571 -12.0667826)</t>
  </si>
  <si>
    <t>LINESTRING (-77.0029413 -12.0704537, -77.0023388 -12.0701137)</t>
  </si>
  <si>
    <t>LINESTRING (-77.0029413 -12.0704537, -77.0023096 -12.0715578)</t>
  </si>
  <si>
    <t>LINESTRING (-77.0029413 -12.0704537, -77.0029948 -12.0703642)</t>
  </si>
  <si>
    <t>LINESTRING (-77.0036238 -12.0708643, -77.0035044 -12.07078)</t>
  </si>
  <si>
    <t>LINESTRING (-77.0036238 -12.0708643, -77.0032501 -12.0714812)</t>
  </si>
  <si>
    <t>LINESTRING (-77.0035594 -12.0706983, -77.0036771 -12.0707764)</t>
  </si>
  <si>
    <t>LINESTRING (-77.0035594 -12.0706983, -77.0037804 -12.0703624, -77.0039065 -12.0702122, -77.0041411 -12.0699718)</t>
  </si>
  <si>
    <t>LINESTRING (-77.0036771 -12.0707764, -77.0036238 -12.0708643)</t>
  </si>
  <si>
    <t>LINESTRING (-76.9972364 -12.0671663, -76.9971799 -12.0671235)</t>
  </si>
  <si>
    <t>LINESTRING (-76.9972364 -12.0671663, -76.9971719 -12.0672471, -76.9967256 -12.0678327)</t>
  </si>
  <si>
    <t>Jirón Mayorazgo</t>
  </si>
  <si>
    <t>LINESTRING (-76.9825279 -12.1086134, -76.9835878 -12.1086698)</t>
  </si>
  <si>
    <t>LINESTRING (-76.9825279 -12.1086134, -76.9825824 -12.1078017)</t>
  </si>
  <si>
    <t>LINESTRING (-76.9808701 -12.1052304, -76.9809905 -12.1043933)</t>
  </si>
  <si>
    <t>Calle El Dorado</t>
  </si>
  <si>
    <t>LINESTRING (-76.9808701 -12.1052304, -76.9827511 -12.105387)</t>
  </si>
  <si>
    <t>LINESTRING (-76.9827511 -12.105387, -76.9808701 -12.1052304)</t>
  </si>
  <si>
    <t>LINESTRING (-76.9827511 -12.105387, -76.9828151 -12.1045338)</t>
  </si>
  <si>
    <t>LINESTRING (-76.9807351 -12.1061018, -76.9826872 -12.1062417)</t>
  </si>
  <si>
    <t>LINESTRING (-76.9807351 -12.1061018, -76.9807929 -12.1057268, -76.9808067 -12.1056347, -76.9808701 -12.1052304)</t>
  </si>
  <si>
    <t>LINESTRING (-76.9847565 -12.10639, -76.9848738 -12.1046924)</t>
  </si>
  <si>
    <t>LINESTRING (-76.9847565 -12.10639, -76.984901 -12.1064004)</t>
  </si>
  <si>
    <t>LINESTRING (-76.9847565 -12.10639, -76.9837644 -12.1063189)</t>
  </si>
  <si>
    <t>LINESTRING (-76.9829017 -12.1062571, -76.9826872 -12.1062417)</t>
  </si>
  <si>
    <t>LINESTRING (-76.9829017 -12.1062571, -76.9836723 -12.1063123, -76.9837644 -12.1063189)</t>
  </si>
  <si>
    <t>LINESTRING (-76.9815828 -12.1034542, -76.98161 -12.1031491)</t>
  </si>
  <si>
    <t>LINESTRING (-76.9815828 -12.1034542, -76.9803198 -12.1033696, -76.9802441 -12.1033651)</t>
  </si>
  <si>
    <t>LINESTRING (-76.98161 -12.1031491, -76.9815828 -12.1034542)</t>
  </si>
  <si>
    <t>LINESTRING (-76.98161 -12.1031491, -76.9828394 -12.1032338, -76.9829119 -12.1032391)</t>
  </si>
  <si>
    <t>LINESTRING (-76.9810359 -12.0973583, -76.9810056 -12.0975408)</t>
  </si>
  <si>
    <t>LINESTRING (-76.9810359 -12.0973583, -76.9822215 -12.0975067, -76.9822406 -12.0975078, -76.9825326 -12.097525, -76.9828054 -12.0974926, -76.9829081 -12.0974804, -76.9831013 -12.0974175, -76.9832065 -12.097382, -76.9833186 -12.0973441, -76.98346 -12.0972422, -76.9834929 -12.0971343, -76.9834998 -12.0970812, -76.9834708 -12.0970297)</t>
  </si>
  <si>
    <t>LINESTRING (-76.9923236 -12.1100836, -76.9923766 -12.1100776, -76.9924316 -12.1100632, -76.9927814 -12.1098775)</t>
  </si>
  <si>
    <t>LINESTRING (-76.9923236 -12.1100836, -76.9914359 -12.1100264, -76.990573 -12.1099656)</t>
  </si>
  <si>
    <t>LINESTRING (-76.9866121 -12.1096865, -76.9866774 -12.1087336)</t>
  </si>
  <si>
    <t>LINESTRING (-76.9866121 -12.1096865, -76.9856545 -12.109619)</t>
  </si>
  <si>
    <t>LINESTRING (-76.9866121 -12.1096865, -76.9870696 -12.1097158, -76.9885531 -12.1098232)</t>
  </si>
  <si>
    <t>LINESTRING (-76.9862208 -12.0883998, -76.9859004 -12.0879479)</t>
  </si>
  <si>
    <t>LINESTRING (-76.9862208 -12.0883998, -76.986249 -12.0884383, -76.9864327 -12.0886903, -76.9865948 -12.0889218, -76.9866307 -12.0889722)</t>
  </si>
  <si>
    <t>Calle Gauguin</t>
  </si>
  <si>
    <t>LINESTRING (-76.9862208 -12.0883998, -76.9867791 -12.088191, -76.9875426 -12.0879009)</t>
  </si>
  <si>
    <t>LINESTRING (-76.9858661 -12.0860427, -76.9858407 -12.0860427, -76.9858046 -12.0860427, -76.9851923 -12.0860569, -76.9849448 -12.0860951, -76.9848961 -12.0861059)</t>
  </si>
  <si>
    <t>LINESTRING (-76.9860969 -12.0858818, -76.985896 -12.0858795, -76.9857989 -12.0858784, -76.9855152 -12.0858887, -76.985293 -12.0859046, -76.985098 -12.085935, -76.9848526 -12.0859963, -76.984645 -12.0860697, -76.9845135 -12.0861274, -76.9843644 -12.0862043, -76.9841887 -12.0863126, -76.9837407 -12.0866439, -76.98241 -12.087628, -76.9820981 -12.0878108)</t>
  </si>
  <si>
    <t>LINESTRING (-76.9860969 -12.0858818, -76.9859621 -12.0859582, -76.9858661 -12.0860427)</t>
  </si>
  <si>
    <t>LINESTRING (-76.9811422 -12.0965687, -76.9810475 -12.0965535)</t>
  </si>
  <si>
    <t>LINESTRING (-76.9811422 -12.0965687, -76.9810359 -12.0973583)</t>
  </si>
  <si>
    <t>LINESTRING (-76.9823101 -12.0958338, -76.9824758 -12.0958575, -76.9825178 -12.0958631, -76.9834789 -12.0959905)</t>
  </si>
  <si>
    <t>LINESTRING (-76.9823101 -12.0958338, -76.9820149 -12.0957916, -76.9810882 -12.0956682)</t>
  </si>
  <si>
    <t>LINESTRING (-76.9823101 -12.0958338, -76.9823615 -12.0953645, -76.9823789 -12.0952197, -76.9823856 -12.0951662, -76.9823872 -12.0951575)</t>
  </si>
  <si>
    <t>LINESTRING (-76.9833722 -12.0968007, -76.9834789 -12.0959905)</t>
  </si>
  <si>
    <t>LINESTRING (-76.9833722 -12.0968007, -76.9833952 -12.096805, -76.9836729 -12.0968062, -76.983999 -12.0967628)</t>
  </si>
  <si>
    <t>LINESTRING (-76.9806626 -12.0956098, -76.980818 -12.0956299)</t>
  </si>
  <si>
    <t>LINESTRING (-76.9805479 -12.0944173, -76.9805403 -12.0944541)</t>
  </si>
  <si>
    <t>LINESTRING (-76.9805479 -12.0944173, -76.980708 -12.0943427, -76.9808271 -12.0943564, -76.9812069 -12.0944052, -76.9812636 -12.0944125)</t>
  </si>
  <si>
    <t>LINESTRING (-77.0011302 -12.088612, -77.000547 -12.0885313)</t>
  </si>
  <si>
    <t>LINESTRING (-76.9819631 -12.1102718, -76.9819772 -12.1102728, -76.9820731 -12.1102801, -76.982522 -12.1103142)</t>
  </si>
  <si>
    <t>LINESTRING (-76.9886084 -12.1088802, -76.9885531 -12.1098232)</t>
  </si>
  <si>
    <t>Calle Buen Retiro</t>
  </si>
  <si>
    <t>LINESTRING (-76.9886084 -12.1088802, -76.9882078 -12.1088485, -76.9870373 -12.1087606, -76.9866774 -12.1087336)</t>
  </si>
  <si>
    <t>LINESTRING (-76.9886084 -12.1088802, -76.9886407 -12.1084733, -76.9886687 -12.1080427)</t>
  </si>
  <si>
    <t>LINESTRING (-76.9866774 -12.1087336, -76.9866121 -12.1096865)</t>
  </si>
  <si>
    <t>LINESTRING (-76.9866774 -12.1087336, -76.9867084 -12.1084121, -76.98674 -12.1079936)</t>
  </si>
  <si>
    <t>LINESTRING (-76.9896374 -12.1108374, -76.9899789 -12.1108671)</t>
  </si>
  <si>
    <t>LINESTRING (-76.9897145 -12.1099051, -76.989647 -12.1107241)</t>
  </si>
  <si>
    <t>LINESTRING (-76.9897145 -12.1099051, -76.990573 -12.1099656)</t>
  </si>
  <si>
    <t>LINESTRING (-76.9896995 -12.1070294, -76.9896711 -12.1074454)</t>
  </si>
  <si>
    <t>[428275731, 434221007]</t>
  </si>
  <si>
    <t>LINESTRING (-76.9896995 -12.1070294, -76.9899313 -12.1070487, -76.9900875 -12.1070507, -76.9901841 -12.1070229)</t>
  </si>
  <si>
    <t>LINESTRING (-76.9896995 -12.1070294, -76.9897315 -12.1065199, -76.9897388 -12.1064365)</t>
  </si>
  <si>
    <t>LINESTRING (-76.9898646 -12.1081213, -76.9896097 -12.1081034)</t>
  </si>
  <si>
    <t>LINESTRING (-76.9898646 -12.1081213, -76.9898012 -12.1088749, -76.9897217 -12.1098195, -76.9897145 -12.1099051)</t>
  </si>
  <si>
    <t>LINESTRING (-76.9919275 -12.1082355, -76.9919132 -12.1082079)</t>
  </si>
  <si>
    <t>LINESTRING (-76.9919275 -12.1082355, -76.9921956 -12.1087557, -76.9924835 -12.1092847, -76.9927814 -12.1098775)</t>
  </si>
  <si>
    <t>LINESTRING (-76.9907125 -12.10812, -76.9906968 -12.1080465, -76.9903915 -12.107447, -76.9901841 -12.1070229)</t>
  </si>
  <si>
    <t>LINESTRING (-76.9907125 -12.10812, -76.990944 -12.1081158, -76.9910664 -12.1080825, -76.9912764 -12.1079937)</t>
  </si>
  <si>
    <t>LINESTRING (-76.9901841 -12.1070229, -76.9900875 -12.1070507, -76.9899313 -12.1070487, -76.9896995 -12.1070294)</t>
  </si>
  <si>
    <t>LINESTRING (-76.9901841 -12.1070229, -76.9904845 -12.1068826, -76.9906564 -12.1067951)</t>
  </si>
  <si>
    <t>LINESTRING (-76.9906564 -12.1067951, -76.9910792 -12.1065849)</t>
  </si>
  <si>
    <t>LINESTRING (-76.9906564 -12.1067951, -76.9911338 -12.1077148, -76.9912764 -12.1079937)</t>
  </si>
  <si>
    <t>LINESTRING (-76.9906564 -12.1067951, -76.9904845 -12.1068826, -76.9901841 -12.1070229)</t>
  </si>
  <si>
    <t>LINESTRING (-76.9895324 -12.0841846, -76.9890509 -12.0842693)</t>
  </si>
  <si>
    <t>José Jimenez Borja</t>
  </si>
  <si>
    <t>LINESTRING (-76.9895324 -12.0841846, -76.9895623 -12.0842885, -76.9894073 -12.0853569)</t>
  </si>
  <si>
    <t>LINESTRING (-76.9895324 -12.0841846, -76.9895323 -12.0841518, -76.9895348 -12.0840787, -76.9895449 -12.0840062, -76.9895885 -12.0839265, -76.9895989 -12.083915)</t>
  </si>
  <si>
    <t>LINESTRING (-76.9894073 -12.0853569, -76.9888933 -12.0853026)</t>
  </si>
  <si>
    <t>LINESTRING (-76.9894073 -12.0853569, -76.9893494 -12.0857546, -76.989323 -12.0858984)</t>
  </si>
  <si>
    <t>LINESTRING (-76.9894073 -12.0853569, -76.9895623 -12.0842885, -76.9895324 -12.0841846)</t>
  </si>
  <si>
    <t>LINESTRING (-76.9896159 -12.0838991, -76.9895989 -12.083915)</t>
  </si>
  <si>
    <t>Victor Velezmoro</t>
  </si>
  <si>
    <t>LINESTRING (-76.9896159 -12.0838991, -76.9899466 -12.0839591, -76.9900417 -12.0839757)</t>
  </si>
  <si>
    <t>LINESTRING (-76.9883309 -12.0832, -76.9887441 -12.0834785)</t>
  </si>
  <si>
    <t>Octavio Mena</t>
  </si>
  <si>
    <t>LINESTRING (-76.9883309 -12.0832, -76.98832 -12.083213, -76.9881128 -12.0834588, -76.9876924 -12.0839577)</t>
  </si>
  <si>
    <t>Arevalo</t>
  </si>
  <si>
    <t>LINESTRING (-76.9889612 -12.084792, -76.9890509 -12.0842693)</t>
  </si>
  <si>
    <t>LINESTRING (-76.9889612 -12.084792, -76.9888933 -12.0853026)</t>
  </si>
  <si>
    <t>Alberto Hidalgo</t>
  </si>
  <si>
    <t>LINESTRING (-76.9889612 -12.084792, -76.9884808 -12.0847102, -76.9884486 -12.0847032, -76.9883804 -12.0846884, -76.9879512 -12.0845945, -76.9873642 -12.0843981)</t>
  </si>
  <si>
    <t>LINESTRING (-76.9873642 -12.0843981, -76.9870982 -12.0848165)</t>
  </si>
  <si>
    <t>LINESTRING (-76.9873642 -12.0843981, -76.9876924 -12.0839577)</t>
  </si>
  <si>
    <t>LINESTRING (-76.9873642 -12.0843981, -76.9879512 -12.0845945, -76.9883804 -12.0846884, -76.9884486 -12.0847032, -76.9884808 -12.0847102, -76.9889612 -12.084792)</t>
  </si>
  <si>
    <t>LINESTRING (-76.9870982 -12.0848165, -76.986638 -12.0846364)</t>
  </si>
  <si>
    <t>LINESTRING (-76.9870982 -12.0848165, -76.9873642 -12.0843981)</t>
  </si>
  <si>
    <t>LINESTRING (-76.9870982 -12.0848165, -76.987795 -12.0850744, -76.9879677 -12.0851205)</t>
  </si>
  <si>
    <t>LINESTRING (-76.9876924 -12.0839577, -76.9873103 -12.0836649)</t>
  </si>
  <si>
    <t>LINESTRING (-76.9876924 -12.0839577, -76.9873642 -12.0843981)</t>
  </si>
  <si>
    <t>LINESTRING (-76.9876924 -12.0839577, -76.9881128 -12.0834588, -76.98832 -12.083213, -76.9883309 -12.0832)</t>
  </si>
  <si>
    <t>LINESTRING (-76.9879177 -12.0829091, -76.9882475 -12.0825096)</t>
  </si>
  <si>
    <t>LINESTRING (-76.9879177 -12.0829091, -76.9883309 -12.0832)</t>
  </si>
  <si>
    <t>LINESTRING (-76.9879177 -12.0829091, -76.9879064 -12.0829232, -76.9873103 -12.0836649)</t>
  </si>
  <si>
    <t>LINESTRING (-76.9870311 -12.0840319, -76.9873103 -12.0836649)</t>
  </si>
  <si>
    <t>LINESTRING (-76.9870311 -12.0840319, -76.986638 -12.0846364)</t>
  </si>
  <si>
    <t>Frias</t>
  </si>
  <si>
    <t>LINESTRING (-76.9870311 -12.0840319, -76.9858572 -12.0831119)</t>
  </si>
  <si>
    <t>LINESTRING (-76.9890509 -12.0842693, -76.9889612 -12.084792)</t>
  </si>
  <si>
    <t>LINESTRING (-76.9890509 -12.0842693, -76.988822 -12.0842798, -76.9885218 -12.0842452, -76.9884764 -12.0842393, -76.9883319 -12.0842164, -76.9880329 -12.0841294, -76.9876924 -12.0839577)</t>
  </si>
  <si>
    <t>LINESTRING (-76.9873103 -12.0836649, -76.9870311 -12.0840319)</t>
  </si>
  <si>
    <t>LINESTRING (-76.9873103 -12.0836649, -76.9872393 -12.0836028, -76.9869755 -12.083404, -76.9869368 -12.0833693)</t>
  </si>
  <si>
    <t>LINESTRING (-76.9873103 -12.0836649, -76.9879064 -12.0829232, -76.9879177 -12.0829091)</t>
  </si>
  <si>
    <t>LINESTRING (-76.9858572 -12.0831119, -76.9870311 -12.0840319)</t>
  </si>
  <si>
    <t>LINESTRING (-76.9858572 -12.0831119, -76.9857467 -12.0832786, -76.9857828 -12.0835204, -76.985826 -12.0836471, -76.9858884 -12.083788, -76.986018 -12.0840157, -76.9861573 -12.0841988, -76.9861977 -12.0842401, -76.9863733 -12.0844195, -76.986638 -12.0846364)</t>
  </si>
  <si>
    <t>Eduardo Lizarzaburo</t>
  </si>
  <si>
    <t>LINESTRING (-76.9858572 -12.0831119, -76.9860638 -12.0827942, -76.9861066 -12.0827284)</t>
  </si>
  <si>
    <t>LINESTRING (-76.9861066 -12.0827284, -76.985869 -12.082541, -76.9858527 -12.082529, -76.9856953 -12.0824135)</t>
  </si>
  <si>
    <t>LINESTRING (-76.9861066 -12.0827284, -76.9864 -12.0823325, -76.9866587 -12.0819786, -76.9866691 -12.0819643)</t>
  </si>
  <si>
    <t>LINESTRING (-76.9861066 -12.0827284, -76.9860638 -12.0827942, -76.9858572 -12.0831119)</t>
  </si>
  <si>
    <t>LINESTRING (-76.9864309 -12.085112, -76.9864696 -12.0850342, -76.986638 -12.0846364)</t>
  </si>
  <si>
    <t>LINESTRING (-76.9864309 -12.085112, -76.9867002 -12.0852262, -76.9867105 -12.0852309, -76.9867377 -12.0852424, -76.9869401 -12.0853284)</t>
  </si>
  <si>
    <t>LINESTRING (-76.989323 -12.0858984, -76.9899168 -12.085996)</t>
  </si>
  <si>
    <t>LINESTRING (-76.989323 -12.0858984, -76.9893494 -12.0857546, -76.9894073 -12.0853569)</t>
  </si>
  <si>
    <t>LINESTRING (-76.9866691 -12.0819643, -76.9875329 -12.0826173)</t>
  </si>
  <si>
    <t>LINESTRING (-76.9866691 -12.0819643, -76.9866587 -12.0819786, -76.9864 -12.0823325, -76.9861066 -12.0827284)</t>
  </si>
  <si>
    <t>LINESTRING (-76.9869401 -12.0853284, -76.9878346 -12.0856225)</t>
  </si>
  <si>
    <t>LINESTRING (-76.9910328 -12.086152, -76.9914269 -12.0862056, -76.9924967 -12.0863479, -76.9925784 -12.0863588, -76.9927348 -12.0863747)</t>
  </si>
  <si>
    <t>Calle Rousseau Norte</t>
  </si>
  <si>
    <t>LINESTRING (-76.9910328 -12.086152, -76.9910527 -12.0860517, -76.9913127 -12.0843042)</t>
  </si>
  <si>
    <t>LINESTRING (-76.9927348 -12.0863747, -76.9928313 -12.0863931)</t>
  </si>
  <si>
    <t>LINESTRING (-76.9927348 -12.0863747, -76.992771 -12.0861159, -76.9928112 -12.0858285)</t>
  </si>
  <si>
    <t>Calle Infante</t>
  </si>
  <si>
    <t>LINESTRING (-76.9907105 -12.084217, -76.9904404 -12.0859915, -76.9904258 -12.0860832)</t>
  </si>
  <si>
    <t>LINESTRING (-76.9907105 -12.084217, -76.9906476 -12.0842085, -76.9902868 -12.0841693, -76.9901456 -12.0841742)</t>
  </si>
  <si>
    <t>LINESTRING (-76.9904258 -12.0860832, -76.9910328 -12.086152)</t>
  </si>
  <si>
    <t>LINESTRING (-76.9904258 -12.0860832, -76.9904404 -12.0859915, -76.9907105 -12.084217)</t>
  </si>
  <si>
    <t>LINESTRING (-76.9913127 -12.0843042, -76.9907105 -12.084217)</t>
  </si>
  <si>
    <t>LINESTRING (-76.9913127 -12.0843042, -76.9913199 -12.0842561, -76.9913312 -12.0841799, -76.9913344 -12.0841585)</t>
  </si>
  <si>
    <t>LINESTRING (-76.9913127 -12.0843042, -76.9910527 -12.0860517, -76.9910328 -12.086152)</t>
  </si>
  <si>
    <t>LINESTRING (-76.9899168 -12.085996, -76.9899297 -12.0859136, -76.9901456 -12.0841742)</t>
  </si>
  <si>
    <t>LINESTRING (-76.9899168 -12.085996, -76.9902636 -12.0860511, -76.9902748 -12.0860529, -76.9904258 -12.0860832)</t>
  </si>
  <si>
    <t>LINESTRING (-76.9928313 -12.0863931, -76.992999 -12.0864193)</t>
  </si>
  <si>
    <t>LINESTRING (-76.9946397 -12.0866277, -76.9947328 -12.0860345)</t>
  </si>
  <si>
    <t>LINESTRING (-76.9946397 -12.0866277, -76.9947657 -12.0866439, -76.9948835 -12.0866515, -76.9950211 -12.0866518, -76.9951571 -12.0866445, -76.9952827 -12.0866311, -76.9955429 -12.0865782, -76.9958596 -12.0865083)</t>
  </si>
  <si>
    <t>LINESTRING (-76.9879677 -12.0851205, -76.9878346 -12.0856225)</t>
  </si>
  <si>
    <t>LINESTRING (-76.9879677 -12.0851205, -76.987795 -12.0850744, -76.9870982 -12.0848165)</t>
  </si>
  <si>
    <t>LINESTRING (-76.9879677 -12.0851205, -76.9883069 -12.0851908, -76.9886024 -12.0852513, -76.9888933 -12.0853026)</t>
  </si>
  <si>
    <t>LINESTRING (-76.9934154 -12.086471, -76.9935052 -12.0858731)</t>
  </si>
  <si>
    <t>LINESTRING (-76.9934154 -12.086471, -76.9935965 -12.0864942, -76.9946397 -12.0866277)</t>
  </si>
  <si>
    <t>[438660965, 617275967]</t>
  </si>
  <si>
    <t>['60', '80']</t>
  </si>
  <si>
    <t>LINESTRING (-76.9953376 -12.0867147, -76.9955743 -12.0866557, -76.9956536 -12.0866421, -76.9957996 -12.086617, -76.9960328 -12.0865891, -76.9962338 -12.0865923, -76.996331 -12.0865945, -76.9970555 -12.0866879, -76.9972835 -12.0867443, -76.9974344 -12.0868105, -76.9976175 -12.0869174, -76.9979051 -12.0870944, -76.9980533 -12.0871862, -76.9981579 -12.0872288, -76.9982914 -12.0872832, -76.9985207 -12.0873494, -76.998742 -12.087396, -76.9990798 -12.0874364, -77.0006748 -12.0876274)</t>
  </si>
  <si>
    <t>LINESTRING (-76.9968377 -12.0867651, -76.9963307 -12.08671, -76.9961698 -12.08671, -76.9961047 -12.0867114)</t>
  </si>
  <si>
    <t>LINESTRING (-76.9930932 -12.0838575, -76.9933252 -12.0823168)</t>
  </si>
  <si>
    <t>[1094330212, 1094330213]</t>
  </si>
  <si>
    <t>LINESTRING (-76.9930932 -12.0838575, -76.9928181 -12.0838287, -76.9925565 -12.0837928)</t>
  </si>
  <si>
    <t>LINESTRING (-76.9882475 -12.0825096, -76.9886417 -12.0827961)</t>
  </si>
  <si>
    <t>LINESTRING (-76.9882475 -12.0825096, -76.9879177 -12.0829091)</t>
  </si>
  <si>
    <t>[42341299, 151303078]</t>
  </si>
  <si>
    <t>['Jirón Nicanor Arteage', 'Jorge Ezeta']</t>
  </si>
  <si>
    <t>LINESTRING (-76.9882475 -12.0825096, -76.9887316 -12.0819232, -76.9888764 -12.0818393, -76.989004 -12.0818414, -76.9891288 -12.0819136, -76.9892662 -12.0820197)</t>
  </si>
  <si>
    <t>LINESTRING (-76.9890578 -12.0830984, -76.9886417 -12.0827961)</t>
  </si>
  <si>
    <t>General Fortunato</t>
  </si>
  <si>
    <t>LINESTRING (-76.9890578 -12.0830984, -76.9887441 -12.0834785)</t>
  </si>
  <si>
    <t>LINESTRING (-76.9890578 -12.0830984, -76.9893668 -12.0827233)</t>
  </si>
  <si>
    <t>LINESTRING (-76.9890578 -12.0830984, -76.9893793 -12.0832723, -76.9897081 -12.0833718, -76.9901112 -12.0834324, -76.9901301 -12.0834352)</t>
  </si>
  <si>
    <t>Astudillo</t>
  </si>
  <si>
    <t>LINESTRING (-76.9911404 -12.083124, -76.9910697 -12.0835943)</t>
  </si>
  <si>
    <t>LINESTRING (-76.9911404 -12.083124, -76.9906837 -12.0830477, -76.9901861 -12.082963, -76.9901514 -12.0829571, -76.9896038 -12.0828122, -76.9893668 -12.0827233)</t>
  </si>
  <si>
    <t>LINESTRING (-76.9911404 -12.083124, -76.9911453 -12.0830893, -76.9912644 -12.082223, -76.9912672 -12.0822032)</t>
  </si>
  <si>
    <t>Mario Florián</t>
  </si>
  <si>
    <t>LINESTRING (-76.9925565 -12.0837928, -76.9927727 -12.0822394)</t>
  </si>
  <si>
    <t>LINESTRING (-76.9925565 -12.0837928, -76.9920578 -12.0837243)</t>
  </si>
  <si>
    <t>LINESTRING (-76.9925565 -12.0837928, -76.9928181 -12.0838287, -76.9930932 -12.0838575)</t>
  </si>
  <si>
    <t>LINESTRING (-76.9920578 -12.0837243, -76.9922726 -12.0822027)</t>
  </si>
  <si>
    <t>LINESTRING (-76.9920578 -12.0837243, -76.9925565 -12.0837928)</t>
  </si>
  <si>
    <t>LINESTRING (-76.9920578 -12.0837243, -76.9915355 -12.0836527)</t>
  </si>
  <si>
    <t>LINESTRING (-76.9893668 -12.0827233, -76.9890578 -12.0830984)</t>
  </si>
  <si>
    <t>LINESTRING (-76.9893668 -12.0827233, -76.9896038 -12.0828122, -76.9901514 -12.0829571, -76.9901861 -12.082963, -76.9906837 -12.0830477, -76.9911404 -12.083124)</t>
  </si>
  <si>
    <t>LINESTRING (-76.9893668 -12.0827233, -76.9894049 -12.0826699, -76.9897157 -12.0822348)</t>
  </si>
  <si>
    <t>LINESTRING (-76.9917593 -12.0821948, -76.9922726 -12.0822027)</t>
  </si>
  <si>
    <t>Pastor</t>
  </si>
  <si>
    <t>LINESTRING (-76.9917593 -12.0821948, -76.9915355 -12.0836527)</t>
  </si>
  <si>
    <t>LINESTRING (-76.9917593 -12.0821948, -76.9915118 -12.0821998, -76.9912672 -12.0822032)</t>
  </si>
  <si>
    <t>LINESTRING (-76.9922726 -12.0822027, -76.9927727 -12.0822394)</t>
  </si>
  <si>
    <t>LINESTRING (-76.9922726 -12.0822027, -76.9917593 -12.0821948)</t>
  </si>
  <si>
    <t>LINESTRING (-76.9922726 -12.0822027, -76.9920578 -12.0837243)</t>
  </si>
  <si>
    <t>LINESTRING (-76.9928473 -12.0816901, -76.9924375 -12.0816961)</t>
  </si>
  <si>
    <t>LINESTRING (-76.9928473 -12.0816901, -76.9927727 -12.0822394)</t>
  </si>
  <si>
    <t>LINESTRING (-76.9928473 -12.0816901, -76.9929679 -12.0813993)</t>
  </si>
  <si>
    <t>LINESTRING (-76.9910697 -12.0835943, -76.9901301 -12.0834352)</t>
  </si>
  <si>
    <t>LINESTRING (-76.9910697 -12.0835943, -76.9911404 -12.083124)</t>
  </si>
  <si>
    <t>[42341291, 1094330213]</t>
  </si>
  <si>
    <t>LINESTRING (-76.9910697 -12.0835943, -76.9913552 -12.0836279, -76.9914198 -12.0836368, -76.9915355 -12.0836527)</t>
  </si>
  <si>
    <t>LINESTRING (-76.9927727 -12.0822394, -76.9933252 -12.0823168)</t>
  </si>
  <si>
    <t>LINESTRING (-76.9927727 -12.0822394, -76.9922726 -12.0822027)</t>
  </si>
  <si>
    <t>LINESTRING (-76.9927727 -12.0822394, -76.9925565 -12.0837928)</t>
  </si>
  <si>
    <t>LINESTRING (-76.9927727 -12.0822394, -76.9928473 -12.0816901)</t>
  </si>
  <si>
    <t>LINESTRING (-76.9912672 -12.0822032, -76.9915118 -12.0821998, -76.9917593 -12.0821948)</t>
  </si>
  <si>
    <t>LINESTRING (-76.9912672 -12.0822032, -76.9907743 -12.0822131, -76.9907344 -12.0822135)</t>
  </si>
  <si>
    <t>LINESTRING (-76.9912672 -12.0822032, -76.9912644 -12.082223, -76.9911453 -12.0830893, -76.9911404 -12.083124)</t>
  </si>
  <si>
    <t>LINESTRING (-76.9915355 -12.0836527, -76.9917593 -12.0821948)</t>
  </si>
  <si>
    <t>LINESTRING (-76.9915355 -12.0836527, -76.9920578 -12.0837243)</t>
  </si>
  <si>
    <t>LINESTRING (-76.9915355 -12.0836527, -76.9914198 -12.0836368, -76.9913552 -12.0836279, -76.9910697 -12.0835943)</t>
  </si>
  <si>
    <t>LINESTRING (-76.9929679 -12.0813993, -76.9928473 -12.0816901)</t>
  </si>
  <si>
    <t>LINESTRING (-76.9929679 -12.0813993, -76.9916488 -12.08041, -76.9907035 -12.0797127)</t>
  </si>
  <si>
    <t>LINESTRING (-76.9929679 -12.0813993, -76.9931836 -12.081573, -76.9934329 -12.0816702)</t>
  </si>
  <si>
    <t>LINESTRING (-76.9887441 -12.0834785, -76.9890578 -12.0830984)</t>
  </si>
  <si>
    <t>LINESTRING (-76.9887441 -12.0834785, -76.988771 -12.0834947, -76.9892917 -12.0838089, -76.9896159 -12.0838991)</t>
  </si>
  <si>
    <t>LINESTRING (-76.9897157 -12.0822348, -76.9897702 -12.0822337, -76.990119 -12.0822265, -76.9907344 -12.0822135)</t>
  </si>
  <si>
    <t>LINESTRING (-76.9897157 -12.0822348, -76.9894781 -12.08215, -76.9894613 -12.0821405, -76.9893174 -12.0820593, -76.9892662 -12.0820197)</t>
  </si>
  <si>
    <t>LINESTRING (-76.9897157 -12.0822348, -76.9894049 -12.0826699, -76.9893668 -12.0827233)</t>
  </si>
  <si>
    <t>Pasaje Cristina Galvez</t>
  </si>
  <si>
    <t>LINESTRING (-76.9979349 -12.0852364, -76.9979133 -12.0853989, -76.997835 -12.0859894)</t>
  </si>
  <si>
    <t>LINESTRING (-76.997233 -12.0859001, -76.9968227 -12.0858487)</t>
  </si>
  <si>
    <t>LINESTRING (-76.997233 -12.0859001, -76.9973336 -12.0853155)</t>
  </si>
  <si>
    <t>LINESTRING (-76.997233 -12.0859001, -76.9975161 -12.0859421, -76.9977213 -12.0859725, -76.9977649 -12.085979, -76.997835 -12.0859894)</t>
  </si>
  <si>
    <t>LINESTRING (-76.997835 -12.0859894, -76.9980782 -12.0860232)</t>
  </si>
  <si>
    <t>LINESTRING (-76.997835 -12.0859894, -76.9977649 -12.085979, -76.9977213 -12.0859725, -76.9975161 -12.0859421, -76.997233 -12.0859001)</t>
  </si>
  <si>
    <t>LINESTRING (-76.997835 -12.0859894, -76.9979133 -12.0853989, -76.9979349 -12.0852364)</t>
  </si>
  <si>
    <t>Calle De la Cultura</t>
  </si>
  <si>
    <t>LINESTRING (-77.0006346 -12.0846577, -77.00048 -12.0846339)</t>
  </si>
  <si>
    <t>LINESTRING (-77.0006346 -12.0846577, -77.000562 -12.0847886, -77.0005199 -12.0848621, -77.000453 -12.0849971, -77.0004325 -12.0850879, -77.0004076 -12.0851985, -77.0003865 -12.0853284, -77.0003475 -12.0855436)</t>
  </si>
  <si>
    <t>LINESTRING (-77.0006346 -12.0846577, -77.0011604 -12.0847388, -77.0018619 -12.0848469, -77.0022441 -12.0849059)</t>
  </si>
  <si>
    <t>LINESTRING (-77.0022441 -12.0849059, -77.002323 -12.0843461)</t>
  </si>
  <si>
    <t>LINESTRING (-77.0022441 -12.0849059, -77.0022278 -12.0850209)</t>
  </si>
  <si>
    <t>LINESTRING (-77.0022441 -12.0849059, -77.0018619 -12.0848469, -77.0011604 -12.0847388, -77.0006346 -12.0846577)</t>
  </si>
  <si>
    <t>Calle Cerro Colorado</t>
  </si>
  <si>
    <t>LINESTRING (-77.0037934 -12.085597, -77.0037386 -12.0855879, -77.0033499 -12.0855233)</t>
  </si>
  <si>
    <t>LINESTRING (-77.0037934 -12.085597, -77.0038904 -12.084958, -77.0038916 -12.0849497, -77.0038973 -12.0849275, -77.0039923 -12.0842866, -77.003999 -12.0842428, -77.0040152 -12.0841555)</t>
  </si>
  <si>
    <t>LINESTRING (-77.0033499 -12.0855233, -77.0021782 -12.0853495)</t>
  </si>
  <si>
    <t>Calle Cerro Blanco</t>
  </si>
  <si>
    <t>LINESTRING (-77.0033499 -12.0855233, -77.0033926 -12.0851781)</t>
  </si>
  <si>
    <t>LINESTRING (-77.0033499 -12.0855233, -77.0037386 -12.0855879, -77.0037934 -12.085597)</t>
  </si>
  <si>
    <t>LINESTRING (-77.0021782 -12.0853495, -77.0022278 -12.0850209)</t>
  </si>
  <si>
    <t>LINESTRING (-77.0021782 -12.0853495, -77.0033499 -12.0855233)</t>
  </si>
  <si>
    <t>LINESTRING (-77.0021782 -12.0853495, -77.0021491 -12.0855769, -77.0021209 -12.0857983)</t>
  </si>
  <si>
    <t>LINESTRING (-77.003486 -12.0845401, -77.0035487 -12.0840953)</t>
  </si>
  <si>
    <t>LINESTRING (-77.003486 -12.0845401, -77.0034387 -12.0848632, -77.0034345 -12.0848921, -77.0034333 -12.0849004, -77.0033926 -12.0851781)</t>
  </si>
  <si>
    <t>LINESTRING (-77.0035487 -12.0840953, -77.003486 -12.0845401)</t>
  </si>
  <si>
    <t>LINESTRING (-77.0035487 -12.0840953, -77.0027525 -12.083975)</t>
  </si>
  <si>
    <t>LINESTRING (-77.0033926 -12.0851781, -77.0033499 -12.0855233)</t>
  </si>
  <si>
    <t>Calle Centinela</t>
  </si>
  <si>
    <t>LINESTRING (-77.0033926 -12.0851781, -77.0030351 -12.0851298)</t>
  </si>
  <si>
    <t>LINESTRING (-77.0033926 -12.0851781, -77.0034333 -12.0849004, -77.0034345 -12.0848921, -77.0034387 -12.0848632, -77.003486 -12.0845401)</t>
  </si>
  <si>
    <t>LINESTRING (-77.0008592 -12.0841231, -77.0007578 -12.0844124, -77.0006346 -12.0846577)</t>
  </si>
  <si>
    <t>LINESTRING (-77.0008592 -12.0841231, -77.0012477 -12.0841823, -77.0019567 -12.0842903, -77.002323 -12.0843461)</t>
  </si>
  <si>
    <t>LINESTRING (-77.0003944 -12.0650644, -77.0004301 -12.0649779, -77.0005179 -12.0649851, -77.0007491 -12.0650296, -77.0008027 -12.0650016, -77.000852 -12.0649211, -77.0008808 -12.064712, -77.0009085 -12.064547, -77.0009168 -12.0644917, -77.000959 -12.0643769, -77.0011084 -12.0641597, -77.0011957 -12.0640655, -77.0012139 -12.0640458, -77.0013209 -12.0639426, -77.0014799 -12.063834, -77.0015594 -12.0638125, -77.0016023 -12.0638108, -77.0016581 -12.0638085, -77.0017732 -12.0638259, -77.0019318 -12.0638438, -77.0019747 -12.0638487, -77.0020861 -12.0638628, -77.0021735 -12.0638608, -77.00223 -12.0638395, -77.0023191 -12.0637132)</t>
  </si>
  <si>
    <t>LINESTRING (-77.0003944 -12.0650644, -77.0003671 -12.0651372, -77.0003535 -12.0651671, -77.000313 -12.0652601, -77.0002612 -12.0654292, -77.0002078 -12.0655393, -77.0001618 -12.0655812, -77.0001192 -12.0656142, -77.0000088 -12.0656576, -76.9999076 -12.0656974, -76.9997866 -12.0657589, -76.9997079 -12.0658029, -76.9996477 -12.0658798, -76.9996092 -12.0659407, -76.9995707 -12.0660537, -76.9995564 -12.0661096, -76.9995286 -12.0662011, -76.9995012 -12.066292, -76.9994704 -12.0664101, -76.9993905 -12.0665794, -76.9993732 -12.0666105)</t>
  </si>
  <si>
    <t>[426913096, 426913097, 426913099]</t>
  </si>
  <si>
    <t>Avenida Progreso</t>
  </si>
  <si>
    <t>LINESTRING (-77.0003944 -12.0650644, -77.0004372 -12.0651299, -77.0004688 -12.0651462, -77.0005091 -12.0651619, -77.0005775 -12.0651658, -77.000653 -12.0651606, -77.0007236 -12.0651658, -77.0008041 -12.0651934, -77.0008712 -12.0652222, -77.0009201 -12.0652399, -77.0009839 -12.0652475, -77.001012 -12.0652373, -77.0010295 -12.0652009, -77.0010517 -12.0651119, -77.0010931 -12.0649435, -77.00113 -12.0647591, -77.0011607 -12.0646265, -77.0012583 -12.0645159, -77.0012929 -12.0645022, -77.0013379 -12.0644957, -77.0013573 -12.064495, -77.0013759 -12.0644968, -77.0013856 -12.0645071, -77.0014056 -12.0645222, -77.001441 -12.0645568)</t>
  </si>
  <si>
    <t>LINESTRING (-77.0015589 -12.0674775, -77.0015674 -12.0674694, -77.0016121 -12.0674209, -77.0016916 -12.0673927, -77.0017779 -12.0673876, -77.0019098 -12.0674012, -77.0019929 -12.0674287, -77.0020862 -12.067468, -77.0021729 -12.0675122, -77.0021964 -12.0675242, -77.0022758 -12.0675758, -77.0023462 -12.0675949, -77.0023621 -12.0675993, -77.0025195 -12.0676031, -77.0026177 -12.0676288, -77.0026927 -12.0676605, -77.0027802 -12.0677228, -77.0028347 -12.067788, -77.0028696 -12.067869)</t>
  </si>
  <si>
    <t>[111933797, 426913084, 426913085]</t>
  </si>
  <si>
    <t>['Chinchaysuyo', 'Pasaje Malecon']</t>
  </si>
  <si>
    <t>LINESTRING (-77.0015589 -12.0674775, -77.0013685 -12.0674404, -77.0012761 -12.0674099, -77.001198 -12.0673342, -77.0011194 -12.0672825, -77.0010666 -12.0672617, -77.0010451 -12.0672532, -77.0009198 -12.0672043, -77.0006705 -12.0671537, -77.0004521 -12.0671152, -77.0002895 -12.0670699, -77.0001708 -12.0670479, -77.0000581 -12.0670163, -76.9999426 -12.0669545, -76.9999172 -12.0669111, -76.9999026 -12.0668523, -76.9999103 -12.0667597, -76.9999177 -12.0667314, -76.9999324 -12.0666698, -76.9999439 -12.0666312, -76.9999758 -12.0665205, -76.9999938 -12.0664581, -77.0000831 -12.066276, -77.000258 -12.0661775, -77.0004559 -12.0661429, -77.0005177 -12.0661321, -77.0006811 -12.0660421, -77.0007877 -12.0659815, -77.0008258 -12.0659551, -77.00093 -12.0658831, -77.0010033 -12.065846, -77.0010823 -12.0658059, -77.0012372 -12.0656933, -77.0015136 -12.0654372, -77.0015529 -12.0654007, -77.0016058 -12.0653618, -77.001752 -12.065262, -77.0018122 -12.0652331)</t>
  </si>
  <si>
    <t>[426913088, 426913086]</t>
  </si>
  <si>
    <t>['Pasaje Tarma', 'Avenida La Cumbre']</t>
  </si>
  <si>
    <t>LINESTRING (-77.0015589 -12.0674775, -77.0014863 -12.0675857, -77.0014517 -12.067599, -77.0014093 -12.0675945, -77.0012744 -12.0675425, -77.0011214 -12.0674524, -77.0010026 -12.0673862, -77.0009141 -12.067356, -77.0008104 -12.0673276, -77.0007105 -12.0673225, -77.0004485 -12.0672982, -77.0003669 -12.0672928, -77.000272 -12.0672917, -77.0002454 -12.0672925, -77.0001029 -12.0673151, -77.0000254 -12.0673888, -76.9999829 -12.0674749, -76.9999655 -12.0675102, -76.9999205 -12.0675889, -76.9998818 -12.067612, -76.9998321 -12.0676106, -76.9997411 -12.0675722, -76.9993106 -12.0673137, -76.9992441 -12.0672642, -76.9992116 -12.0672248, -76.9992022 -12.0671638, -76.9992036 -12.0671232, -76.9992066 -12.0671047, -76.9992127 -12.0670674, -76.9992318 -12.0669838, -76.9992592 -12.0669111, -76.9993315 -12.0667134, -76.9993732 -12.0666105)</t>
  </si>
  <si>
    <t>LINESTRING (-77.0028696 -12.067869, -77.0028347 -12.067788, -77.0027802 -12.0677228, -77.0026927 -12.0676605, -77.0026177 -12.0676288, -77.0025195 -12.0676031, -77.0023621 -12.0675993, -77.0023462 -12.0675949, -77.0022758 -12.0675758, -77.0021964 -12.0675242, -77.0021729 -12.0675122, -77.0020862 -12.067468, -77.0019929 -12.0674287, -77.0019098 -12.0674012, -77.0017779 -12.0673876, -77.0016916 -12.0673927, -77.0016121 -12.0674209, -77.0015674 -12.0674694, -77.0015589 -12.0674775)</t>
  </si>
  <si>
    <t>LINESTRING (-77.0000561 -12.068709, -77.0006774 -12.0690583)</t>
  </si>
  <si>
    <t>LINESTRING (-77.0000561 -12.068709, -76.9999994 -12.0687934)</t>
  </si>
  <si>
    <t>LINESTRING (-77.0000561 -12.068709, -77.0003031 -12.0682382, -77.0003534 -12.0681993, -77.0004079 -12.0681993, -77.0007474 -12.0683038, -77.0016547 -12.068635)</t>
  </si>
  <si>
    <t>LINESTRING (-76.9999994 -12.0687934, -77.0000561 -12.068709)</t>
  </si>
  <si>
    <t>LINESTRING (-76.9999994 -12.0687934, -76.9991506 -12.0683144, -76.9974718 -12.0673144, -76.9973487 -12.0672418)</t>
  </si>
  <si>
    <t>LINESTRING (-76.9999994 -12.0687934, -76.999387 -12.0697985, -76.999352 -12.069861)</t>
  </si>
  <si>
    <t>LINESTRING (-77.0031711 -12.0691788, -77.0030215 -12.0691064, -77.0019131 -12.0687221)</t>
  </si>
  <si>
    <t>LINESTRING (-77.0031711 -12.0691788, -77.0033 -12.0692252, -77.0034423 -12.0693121, -77.0035505 -12.0693947, -77.0036546 -12.0694964)</t>
  </si>
  <si>
    <t>LINESTRING (-77.0031711 -12.0691788, -77.0029499 -12.0696392, -77.002904 -12.0697131, -77.0028314 -12.0697595, -77.0027647 -12.0697609, -77.0026008 -12.0696802)</t>
  </si>
  <si>
    <t>LINESTRING (-76.999285 -12.0699659, -76.9992342 -12.0700309)</t>
  </si>
  <si>
    <t>LINESTRING (-76.999285 -12.0699659, -76.9999063 -12.0703135)</t>
  </si>
  <si>
    <t>LINESTRING (-76.9961985 -12.0708076, -76.9956822 -12.0704196)</t>
  </si>
  <si>
    <t>LINESTRING (-76.9961985 -12.0708076, -76.9964463 -12.0709926, -76.9965489 -12.071075, -76.996572 -12.071089, -76.9968837 -12.0713225, -76.9974062 -12.071715)</t>
  </si>
  <si>
    <t>LINESTRING (-76.9961985 -12.0708076, -76.9964292 -12.0705264, -76.9965846 -12.0703318, -76.996601 -12.0703168, -76.9966702 -12.0702746, -76.9967143 -12.0702787, -76.9967621 -12.0702832, -76.996857 -12.0703267, -76.9970358 -12.0704257, -76.9973413 -12.0705948, -76.9978866 -12.0708967)</t>
  </si>
  <si>
    <t>LINESTRING (-77.0277103 -12.0743022, -77.0278288 -12.073623)</t>
  </si>
  <si>
    <t>LINESTRING (-77.0277103 -12.0743022, -77.0270501 -12.0742129)</t>
  </si>
  <si>
    <t>LINESTRING (-77.0272667 -12.0763377, -77.0266699 -12.0761184, -77.0264758 -12.0760471)</t>
  </si>
  <si>
    <t>LINESTRING (-77.028308 -12.0763901, -77.0284475 -12.0754375)</t>
  </si>
  <si>
    <t>LINESTRING (-77.028308 -12.0763901, -77.0286382 -12.0765127, -77.0286848 -12.0765127, -77.0287294 -12.076502, -77.0287705 -12.0764785, -77.0288171 -12.0764265, -77.0291182 -12.0757285, -77.0291678 -12.075533)</t>
  </si>
  <si>
    <t>LINESTRING (-77.0276777 -12.0766041, -77.0273933 -12.0764505, -77.0272667 -12.0763377)</t>
  </si>
  <si>
    <t>LINESTRING (-77.0277547 -12.0766336, -77.0276777 -12.0766041)</t>
  </si>
  <si>
    <t>LINESTRING (-77.0245829 -12.0766228, -77.025142 -12.0768378)</t>
  </si>
  <si>
    <t>LINESTRING (-77.0245829 -12.0766228, -77.0245105 -12.0765954, -77.0241049 -12.0767528)</t>
  </si>
  <si>
    <t>Salida a Avenida México</t>
  </si>
  <si>
    <t>LINESTRING (-77.0279288 -12.0786851, -77.0280839 -12.0781957, -77.0283611 -12.0774714, -77.0284002 -12.0773184, -77.0284056 -12.0772773, -77.0284064 -12.0772397, -77.0283959 -12.0771469, -77.0283699 -12.0770325, -77.0283599 -12.0769994, -77.0283482 -12.0769736, -77.0283072 -12.0768994, -77.028287 -12.0768711, -77.028268 -12.0768512, -77.0281738 -12.0767739, -77.0280062 -12.0766869, -77.0277929 -12.0766069, -77.0276777 -12.0766041)</t>
  </si>
  <si>
    <t>LINESTRING (-77.0279288 -12.0786851, -77.0285017 -12.0772992, -77.0292563 -12.0756489)</t>
  </si>
  <si>
    <t>LINESTRING (-77.0277247 -12.0791592, -77.0279288 -12.0786851)</t>
  </si>
  <si>
    <t>[134921092, 134921090, 134921091, 397534812]</t>
  </si>
  <si>
    <t>Viaducto Manco Capac</t>
  </si>
  <si>
    <t>LINESTRING (-77.0277247 -12.0791592, -77.0278428 -12.0786721, -77.0279591 -12.0783786, -77.028051 -12.0781461, -77.0281328 -12.0779345, -77.0283028 -12.0774409, -77.0283214 -12.0773131, -77.0283133 -12.0771442, -77.0282789 -12.0769895, -77.0282229 -12.0768846, -77.028168 -12.0767978, -77.0280714 -12.0766729, -77.0278828 -12.0765015, -77.0277778 -12.0763926, -77.0276784 -12.0762496, -77.027638 -12.0761557, -77.0276057 -12.0760238, -77.0275941 -12.0758909, -77.0276799 -12.0751622, -77.02774 -12.0746755, -77.0277935 -12.0742431, -77.0278279 -12.0739036, -77.0278288 -12.073623)</t>
  </si>
  <si>
    <t>LINESTRING (-76.9821464 -12.1027018, -76.9822713 -12.1026218, -76.9824674 -12.1025722, -76.9826805 -12.1025722, -76.9828698 -12.1025822)</t>
  </si>
  <si>
    <t>LINESTRING (-76.9824202 -12.1028585, -76.9822632 -12.1028063, -76.9821464 -12.1027018)</t>
  </si>
  <si>
    <t>LINESTRING (-76.9824202 -12.1028585, -76.9823394 -12.1028963, -76.9822278 -12.1029037, -76.9819365 -12.102893, -76.9817032 -12.1028632, -76.9813971 -12.1027858, -76.9813134 -12.1027662, -76.981197 -12.1027449, -76.9808877 -12.1027306, -76.980462 -12.1027004, -76.9801399 -12.1026826, -76.9800053 -12.1026791, -76.979918 -12.1026844, -76.9798416 -12.1027022, -76.9797342 -12.1027644, -76.979676 -12.1028356, -76.979585 -12.1029619, -76.9795304 -12.1030324, -76.979483 -12.103134, -76.9794443 -12.1032433, -76.9794175 -12.1033495, -76.9793924 -12.1034718, -76.979263 -12.1041601)</t>
  </si>
  <si>
    <t>LINESTRING (-76.9829382 -12.1029353, -76.9827689 -12.1029174, -76.982607 -12.102905, -76.9824202 -12.1028585)</t>
  </si>
  <si>
    <t>LINESTRING (-76.9831103 -12.1032537, -76.9830843 -12.1035712)</t>
  </si>
  <si>
    <t>[370644906, 370644938]</t>
  </si>
  <si>
    <t>['Avenida Juan Bielovucic Cavalier', 'Avenida Velasco Astete']</t>
  </si>
  <si>
    <t>LINESTRING (-76.9831103 -12.1032537, -76.9831827 -12.1032586, -76.9846236 -12.1033619, -76.9847058 -12.1033732, -76.9847793 -12.1033978, -76.9848339 -12.1034256, -76.9848944 -12.1034606, -76.9849268 -12.1034878, -76.9849577 -12.1035171, -76.984986 -12.103547, -76.9850137 -12.103585, -76.985044 -12.1036441, -76.985071 -12.1037133, -76.9850831 -12.1037508, -76.9850869 -12.1037927, -76.9850874 -12.1038917, -76.9850307 -12.1047045)</t>
  </si>
  <si>
    <t>LINESTRING (-76.9828698 -12.1025822, -76.9830626 -12.1026119, -76.9831237 -12.1026328, -76.9831492 -12.1026915, -76.9831564 -12.1027502, -76.9831376 -12.1029222)</t>
  </si>
  <si>
    <t>LINESTRING (-76.9797031 -12.100357, -76.9794752 -12.1020337)</t>
  </si>
  <si>
    <t>LINESTRING (-76.9797031 -12.100357, -76.9797524 -12.1005718, -76.9797283 -12.1008834, -76.9796863 -12.101236, -76.9796442 -12.1015358, -76.9796513 -12.1018, -76.979675 -12.1020314, -76.9797697 -12.1022761, -76.9798779 -12.1024017, -76.9801545 -12.1024656, -76.9805147 -12.1024869, -76.9810678 -12.1025225, -76.9813447 -12.1025226, -76.9817167 -12.1024797, -76.9821665 -12.1025061, -76.9824167 -12.102526, -76.9828698 -12.1025822)</t>
  </si>
  <si>
    <t>LINESTRING (-76.9791181 -12.1046488, -76.9790594 -12.1050661)</t>
  </si>
  <si>
    <t>LINESTRING (-76.979263 -12.1041601, -76.9791181 -12.1046488)</t>
  </si>
  <si>
    <t>LINESTRING (-77.0038384 -12.0648032, -77.0037596 -12.0648591)</t>
  </si>
  <si>
    <t>LINESTRING (-77.0038384 -12.0648032, -77.0045936 -12.0643292)</t>
  </si>
  <si>
    <t>LINESTRING (-77.0038384 -12.0648032, -77.0042342 -12.0653693)</t>
  </si>
  <si>
    <t>LINESTRING (-77.0058677 -12.0634734, -77.0062746 -12.064016)</t>
  </si>
  <si>
    <t>LINESTRING (-77.0058677 -12.0634734, -77.0051509 -12.0639456)</t>
  </si>
  <si>
    <t>LINESTRING (-77.0058677 -12.0634734, -77.0055932 -12.0630897, -77.0054149 -12.0628873)</t>
  </si>
  <si>
    <t>LINESTRING (-77.0072294 -12.0666655, -77.0073809 -12.0666776)</t>
  </si>
  <si>
    <t>LINESTRING (-77.0072294 -12.0666655, -77.0071353 -12.0667239, -77.0068169 -12.0670204)</t>
  </si>
  <si>
    <t>LINESTRING (-77.0023191 -12.0637132, -77.0021846 -12.063716, -77.0020452 -12.063698, -77.0018884 -12.063664, -77.0016343 -12.063663, -77.0013054 -12.0637284, -77.0010433 -12.0638282, -77.0008374 -12.0639087, -77.0007022 -12.0639921, -77.00056 -12.0641062, -77.000362 -12.0643081)</t>
  </si>
  <si>
    <t>LINESTRING (-77.0023191 -12.0637132, -77.0024473 -12.0636468, -77.0027783 -12.0634364)</t>
  </si>
  <si>
    <t>LINESTRING (-77.0023191 -12.0637132, -77.00223 -12.0638395, -77.0021735 -12.0638608, -77.0020861 -12.0638628, -77.0019747 -12.0638487, -77.0019318 -12.0638438, -77.0017732 -12.0638259, -77.0016581 -12.0638085, -77.0016023 -12.0638108, -77.0015594 -12.0638125, -77.0014799 -12.063834, -77.0013209 -12.0639426, -77.0012139 -12.0640458, -77.0011957 -12.0640655, -77.0011084 -12.0641597, -77.000959 -12.0643769, -77.0009168 -12.0644917, -77.0009085 -12.064547, -77.0008808 -12.064712, -77.000852 -12.0649211, -77.0008027 -12.0650016, -77.0007491 -12.0650296, -77.0005179 -12.0649851, -77.0004301 -12.0649779, -77.0003944 -12.0650644)</t>
  </si>
  <si>
    <t>LINESTRING (-77.0033875 -12.0643119, -77.0027783 -12.0634364)</t>
  </si>
  <si>
    <t>LINESTRING (-77.0033875 -12.0643119, -77.0027702 -12.0647154, -77.0027064 -12.0647643, -77.002674 -12.0647975, -77.0026579 -12.0648312, -77.0026424 -12.0648849, -77.0026463 -12.0649142, -77.0026562 -12.0649427, -77.0027094 -12.0650386, -77.0028884 -12.0651816, -77.0030104 -12.0652784, -77.003057 -12.0653169, -77.0031134 -12.065326, -77.00344 -12.0650942, -77.0037596 -12.0648591)</t>
  </si>
  <si>
    <t>LINESTRING (-77.001441 -12.0645568, -77.0014706 -12.0646406, -77.0015008 -12.0646852, -77.001537 -12.0647278, -77.0015853 -12.0647694, -77.0016961 -12.0648076, -77.0017335 -12.0648407, -77.0017568 -12.0648876, -77.0017719 -12.0649748, -77.0017856 -12.0651142, -77.0018122 -12.0652331)</t>
  </si>
  <si>
    <t>LINESTRING (-77.001441 -12.0645568, -77.0015276 -12.0646078, -77.0016331 -12.0646398, -77.0018327 -12.0646629, -77.0018913 -12.0646691, -77.0019913 -12.0647211, -77.0020741 -12.0647364)</t>
  </si>
  <si>
    <t>LINESTRING (-77.001441 -12.0645568, -77.0014056 -12.0645222, -77.0013856 -12.0645071, -77.0013759 -12.0644968, -77.0013573 -12.064495, -77.0013379 -12.0644957, -77.0012929 -12.0645022, -77.0012583 -12.0645159, -77.0011607 -12.0646265, -77.00113 -12.0647591, -77.0010931 -12.0649435, -77.0010517 -12.0651119, -77.0010295 -12.0652009, -77.001012 -12.0652373, -77.0009839 -12.0652475, -77.0009201 -12.0652399, -77.0008712 -12.0652222, -77.0008041 -12.0651934, -77.0007236 -12.0651658, -77.000653 -12.0651606, -77.0005775 -12.0651658, -77.0005091 -12.0651619, -77.0004688 -12.0651462, -77.0004372 -12.0651299, -77.0003944 -12.0650644)</t>
  </si>
  <si>
    <t>LINESTRING (-77.0020741 -12.0647364, -77.0019913 -12.0647211, -77.0018913 -12.0646691, -77.0018327 -12.0646629, -77.0016331 -12.0646398, -77.0015276 -12.0646078, -77.001441 -12.0645568)</t>
  </si>
  <si>
    <t>[426913085, 426913084, 111933797]</t>
  </si>
  <si>
    <t>LINESTRING (-77.0018122 -12.0652331, -77.001752 -12.065262, -77.0016058 -12.0653618, -77.0015529 -12.0654007, -77.0015136 -12.0654372, -77.0012372 -12.0656933, -77.0010823 -12.0658059, -77.0010033 -12.065846, -77.00093 -12.0658831, -77.0008258 -12.0659551, -77.0007877 -12.0659815, -77.0006811 -12.0660421, -77.0005177 -12.0661321, -77.0004559 -12.0661429, -77.000258 -12.0661775, -77.0000831 -12.066276, -76.9999938 -12.0664581, -76.9999758 -12.0665205, -76.9999439 -12.0666312, -76.9999324 -12.0666698, -76.9999177 -12.0667314, -76.9999103 -12.0667597, -76.9999026 -12.0668523, -76.9999172 -12.0669111, -76.9999426 -12.0669545, -77.0000581 -12.0670163, -77.0001708 -12.0670479, -77.0002895 -12.0670699, -77.0004521 -12.0671152, -77.0006705 -12.0671537, -77.0009198 -12.0672043, -77.0010451 -12.0672532, -77.0010666 -12.0672617, -77.0011194 -12.0672825, -77.001198 -12.0673342, -77.0012761 -12.0674099, -77.0013685 -12.0674404, -77.0015589 -12.0674775)</t>
  </si>
  <si>
    <t>LINESTRING (-77.0018122 -12.0652331, -77.0019561 -12.0654058, -77.002054 -12.0655934, -77.0020835 -12.065773, -77.0021224 -12.0658609, -77.002192 -12.0659594, -77.0022838 -12.0660407, -77.0023675 -12.0661006, -77.002556 -12.0661732, -77.0026135 -12.0662134)</t>
  </si>
  <si>
    <t>LINESTRING (-77.0018122 -12.0652331, -77.0017856 -12.0651142, -77.0017719 -12.0649748, -77.0017568 -12.0648876, -77.0017335 -12.0648407, -77.0016961 -12.0648076, -77.0015853 -12.0647694, -77.001537 -12.0647278, -77.0015008 -12.0646852, -77.0014706 -12.0646406, -77.001441 -12.0645568)</t>
  </si>
  <si>
    <t>LINESTRING (-77.0013195 -12.0664882, -77.0014182 -12.0666022, -77.0014895 -12.0666812, -77.0015621 -12.0667349, -77.0016512 -12.0667697, -77.0017656 -12.0667957, -77.001961 -12.0668341, -77.0021235 -12.0668645, -77.0022544 -12.0669507, -77.0023558 -12.067011, -77.0024312 -12.0670526, -77.002577 -12.0670347, -77.0027138 -12.0669796, -77.0027782 -12.0669507, -77.002813 -12.0669135)</t>
  </si>
  <si>
    <t>[111931810, 426913095]</t>
  </si>
  <si>
    <t>Santo Domingo</t>
  </si>
  <si>
    <t>LINESTRING (-77.0013195 -12.0664882, -77.0013885 -12.0664249, -77.0015292 -12.0662959, -77.0017124 -12.0661917, -77.001717 -12.0662764, -77.0017498 -12.0663581, -77.0018057 -12.0664268, -77.0018521 -12.0664621, -77.0019287 -12.0665039, -77.0020267 -12.0665028, -77.0021166 -12.0665063, -77.0021927 -12.0665097, -77.0022842 -12.0665073, -77.0023435 -12.0665425, -77.0023832 -12.0665673, -77.0024292 -12.0666229, -77.0024552 -12.0666685, -77.0024847 -12.0667, -77.0025923 -12.0667737, -77.0026924 -12.0668213, -77.0027407 -12.066859, -77.002813 -12.0669135)</t>
  </si>
  <si>
    <t>[426913093, 111919933, 426913094, 426913095]</t>
  </si>
  <si>
    <t>['Santo Domingo', 'Presindencial', 'Calle Residencial']</t>
  </si>
  <si>
    <t>LINESTRING (-77.0013195 -12.0664882, -77.0011169 -12.066681, -77.0010037 -12.0667685, -77.0009187 -12.0667856, -77.0008164 -12.0667858, -77.0006828 -12.0667463, -77.0006039 -12.0666866, -77.0005527 -12.0666648, -77.0005217 -12.066629, -77.0005121 -12.0665617, -77.0006237 -12.0665144, -77.0006516 -12.0665132, -77.0007366 -12.0665097, -77.000814 -12.0664505, -77.0009327 -12.0662946, -77.0009836 -12.0662302, -77.001045 -12.0661724, -77.001175 -12.0660911, -77.0012297 -12.0660574, -77.0014889 -12.0658878, -77.0016512 -12.0657932, -77.0017053 -12.0657756, -77.0017987 -12.0657451, -77.0019293 -12.0659237, -77.0019823 -12.0659989, -77.0020453 -12.0660541, -77.0021591 -12.0660948, -77.0022331 -12.0661229, -77.0023188 -12.0661665, -77.0024202 -12.0662074, -77.0025416 -12.0662235, -77.0026135 -12.0662134)</t>
  </si>
  <si>
    <t>LINESTRING (-76.9993907 -12.067817, -76.9989441 -12.067539, -76.9986509 -12.067364)</t>
  </si>
  <si>
    <t>Pasaje San Luis</t>
  </si>
  <si>
    <t>LINESTRING (-77.0050894 -12.0690502, -77.0045914 -12.0686032)</t>
  </si>
  <si>
    <t>LINESTRING (-77.0050894 -12.0690502, -77.0051806 -12.0691507)</t>
  </si>
  <si>
    <t>LINESTRING (-77.0050894 -12.0690502, -77.0053041 -12.0688319, -77.0055154 -12.068617, -77.0056447 -12.0684855, -77.0058778 -12.0682484, -77.0059596 -12.0681685, -77.0060132 -12.0681163, -77.0061017 -12.0680299)</t>
  </si>
  <si>
    <t>LINESTRING (-77.0093933 -12.0619229, -77.007766 -12.0619827)</t>
  </si>
  <si>
    <t>Pasaje Carlos Bondy</t>
  </si>
  <si>
    <t>LINESTRING (-77.0093933 -12.0619229, -77.009356 -12.0622472, -77.0093521 -12.0622716, -77.0093434 -12.0622951, -77.009323 -12.0623177, -77.0092927 -12.0623334, -77.0080343 -12.0625, -77.0079695 -12.062499, -77.0079047 -12.0624867, -77.0078669 -12.0624649, -77.0078334 -12.0624354, -77.0078045 -12.0623954, -77.007789 -12.0623566, -77.007766 -12.0619827)</t>
  </si>
  <si>
    <t>LINESTRING (-77.0093933 -12.0619229, -77.0100967 -12.0620225)</t>
  </si>
  <si>
    <t>LINESTRING (-77.007766 -12.0619827, -77.0093933 -12.0619229)</t>
  </si>
  <si>
    <t>LINESTRING (-77.007766 -12.0619827, -77.007789 -12.0623566, -77.0078045 -12.0623954, -77.0078334 -12.0624354, -77.0078669 -12.0624649, -77.0079047 -12.0624867, -77.0079695 -12.062499, -77.0080343 -12.0625, -77.0092927 -12.0623334, -77.009323 -12.0623177, -77.0093434 -12.0622951, -77.0093521 -12.0622716, -77.009356 -12.0622472, -77.0093933 -12.0619229)</t>
  </si>
  <si>
    <t>LINESTRING (-77.007766 -12.0619827, -77.0068243 -12.0620545, -77.0062953 -12.0620652, -77.0061027 -12.0620915, -77.0060112 -12.062104, -77.0056867 -12.0622073, -77.0056236 -12.0622474, -77.0055308 -12.0623064)</t>
  </si>
  <si>
    <t>LINESTRING (-77.0054149 -12.0628873, -77.0055932 -12.0630897, -77.0058677 -12.0634734)</t>
  </si>
  <si>
    <t>Pasaje Ciurliza</t>
  </si>
  <si>
    <t>LINESTRING (-77.0068527 -12.0636312, -77.0066638 -12.063753)</t>
  </si>
  <si>
    <t>LINESTRING (-77.0066638 -12.063753, -77.0068527 -12.0636312)</t>
  </si>
  <si>
    <t>LINESTRING (-77.0066638 -12.063753, -77.0062746 -12.064016)</t>
  </si>
  <si>
    <t>LINESTRING (-77.0066638 -12.063753, -77.0067228 -12.0638172, -77.0068771 -12.0640035, -77.0071815 -12.0642763, -77.0073371 -12.0643864, -77.00749 -12.0644769, -77.0076884 -12.0645609, -77.0079392 -12.0646579)</t>
  </si>
  <si>
    <t>LINESTRING (-77.0098355 -12.0640567, -77.0097405 -12.064732, -77.0096501 -12.0653672)</t>
  </si>
  <si>
    <t>LINESTRING (-77.0098355 -12.0640567, -77.0098968 -12.0637091, -77.0099551 -12.0633653, -77.0099736 -12.0632475, -77.0099968 -12.0630999, -77.010008 -12.0630318, -77.0100447 -12.0626, -77.0100967 -12.0620225)</t>
  </si>
  <si>
    <t>LINESTRING (-77.0098355 -12.0640567, -77.0095971 -12.0640566, -77.0094453 -12.0641156, -77.0092673 -12.0642553, -77.00855 -12.0648251, -77.0084758 -12.064893, -77.0084287 -12.0649999, -77.0083986 -12.0652047)</t>
  </si>
  <si>
    <t>LINESTRING (-77.0078085 -12.0650953, -77.0074711 -12.0661066)</t>
  </si>
  <si>
    <t>LINESTRING (-77.0078085 -12.0650953, -77.0079392 -12.0646579)</t>
  </si>
  <si>
    <t>LINESTRING (-77.0078085 -12.0650953, -77.0080916 -12.065158, -77.0083986 -12.0652047)</t>
  </si>
  <si>
    <t>LINESTRING (-77.0078085 -12.0650953, -77.0074948 -12.0649809, -77.0072054 -12.0648334)</t>
  </si>
  <si>
    <t>Avenida Industrial</t>
  </si>
  <si>
    <t>LINESTRING (-76.9875059 -12.065917, -76.9877246 -12.0658991)</t>
  </si>
  <si>
    <t>LINESTRING (-76.9875059 -12.065917, -76.9872806 -12.0650076)</t>
  </si>
  <si>
    <t>LINESTRING (-76.9981271 -12.0719228, -76.9976855 -12.0726374)</t>
  </si>
  <si>
    <t>LINESTRING (-76.9981271 -12.0719228, -76.998038 -12.071871)</t>
  </si>
  <si>
    <t>LINESTRING (-76.9981271 -12.0719228, -76.9986818 -12.0722223)</t>
  </si>
  <si>
    <t>LINESTRING (-76.9986818 -12.0722223, -76.9981271 -12.0719228)</t>
  </si>
  <si>
    <t>LINESTRING (-76.9986818 -12.0722223, -76.9997826 -12.0728704)</t>
  </si>
  <si>
    <t>LINESTRING (-76.9986818 -12.0722223, -76.9981191 -12.0732066, -76.9980525 -12.0733576)</t>
  </si>
  <si>
    <t>LINESTRING (-77.0023831 -12.0726906, -77.0025036 -12.0727587)</t>
  </si>
  <si>
    <t>LINESTRING (-77.0023831 -12.0726906, -77.0015283 -12.0722077)</t>
  </si>
  <si>
    <t>LINESTRING (-77.0023831 -12.0726906, -77.0025325 -12.0724383, -77.0026684 -12.0722086, -77.0027206 -12.0721203)</t>
  </si>
  <si>
    <t>Rio Huallaga</t>
  </si>
  <si>
    <t>LINESTRING (-77.0016653 -12.0729353, -77.0012291 -12.0736838)</t>
  </si>
  <si>
    <t>Calle Rio Marañon</t>
  </si>
  <si>
    <t>LINESTRING (-77.0016653 -12.0729353, -77.0019748 -12.0729022, -77.0022101 -12.0729746)</t>
  </si>
  <si>
    <t>LINESTRING (-76.995695 -12.0731017, -76.994911 -12.0730425)</t>
  </si>
  <si>
    <t>Cabo Alfonso Soto Martínez</t>
  </si>
  <si>
    <t>LINESTRING (-76.995695 -12.0731017, -76.9957409 -12.0723915)</t>
  </si>
  <si>
    <t>LINESTRING (-76.995695 -12.0731017, -76.9956921 -12.0732759, -76.9956773 -12.0733679, -76.9955992 -12.0735138, -76.9950355 -12.0744686)</t>
  </si>
  <si>
    <t>LINESTRING (-76.9963584 -12.0731456, -76.995695 -12.0731017)</t>
  </si>
  <si>
    <t>Jirón Carlos Egusquiza</t>
  </si>
  <si>
    <t>LINESTRING (-76.9963584 -12.0731456, -76.9963409 -12.073407, -76.9963094 -12.0735415, -76.9962485 -12.0736819, -76.9958679 -12.0743321, -76.9955926 -12.0747918)</t>
  </si>
  <si>
    <t>LINESTRING (-76.9971452 -12.0733573, -76.9976078 -12.0726016)</t>
  </si>
  <si>
    <t>LINESTRING (-76.9971452 -12.0733573, -76.9968562 -12.073242, -76.9967196 -12.0732035, -76.9965452 -12.0731696, -76.9963584 -12.0731456)</t>
  </si>
  <si>
    <t>LINESTRING (-76.9995365 -12.0732937, -76.9993566 -12.0735799)</t>
  </si>
  <si>
    <t>LINESTRING (-76.9995365 -12.0732937, -76.9997826 -12.0728704)</t>
  </si>
  <si>
    <t>LINESTRING (-76.9995365 -12.0732937, -76.999753 -12.0734208, -77.0004335 -12.0737999, -77.0004768 -12.0738515, -77.0004794 -12.0739063, -77.0004141 -12.0742013)</t>
  </si>
  <si>
    <t>LINESTRING (-76.9980525 -12.0733576, -76.9993566 -12.0735799)</t>
  </si>
  <si>
    <t>LINESTRING (-76.9980525 -12.0733576, -76.9980029 -12.0734916, -76.9979936 -12.0735168, -76.9979639 -12.0738544)</t>
  </si>
  <si>
    <t>LINESTRING (-76.9980525 -12.0733576, -76.9981191 -12.0732066, -76.9986818 -12.0722223)</t>
  </si>
  <si>
    <t>LINESTRING (-77.0012291 -12.0736838, -77.001654 -12.0739346)</t>
  </si>
  <si>
    <t>LINESTRING (-77.0012291 -12.0736838, -77.0008464 -12.0743605)</t>
  </si>
  <si>
    <t>LINESTRING (-77.0012291 -12.0736838, -77.0016653 -12.0729353)</t>
  </si>
  <si>
    <t>LINESTRING (-77.0012291 -12.0736838, -77.0010045 -12.0735477, -77.000471 -12.0732355, -77.0002297 -12.0731082)</t>
  </si>
  <si>
    <t>LINESTRING (-77.0004141 -12.0742013, -76.9994914 -12.0740745, -76.9991785 -12.0740377)</t>
  </si>
  <si>
    <t>LINESTRING (-77.0004141 -12.0742013, -77.0006494 -12.0742669, -77.0008464 -12.0743605)</t>
  </si>
  <si>
    <t>LINESTRING (-77.0004141 -12.0742013, -77.0004794 -12.0739063, -77.0004768 -12.0738515, -77.0004335 -12.0737999, -76.999753 -12.0734208, -76.9995365 -12.0732937)</t>
  </si>
  <si>
    <t>LINESTRING (-76.9978781 -12.07431, -76.9978686 -12.074384)</t>
  </si>
  <si>
    <t>LINESTRING (-76.9978781 -12.07431, -76.9979639 -12.0738544)</t>
  </si>
  <si>
    <t>LINESTRING (-76.9978781 -12.07431, -76.9983195 -12.0743719, -76.9990788 -12.0744956)</t>
  </si>
  <si>
    <t>LINESTRING (-77.0008464 -12.0743605, -77.0005793 -12.0747649)</t>
  </si>
  <si>
    <t>LINESTRING (-77.0008464 -12.0743605, -77.0012291 -12.0736838)</t>
  </si>
  <si>
    <t>LINESTRING (-77.0008464 -12.0743605, -77.0006494 -12.0742669, -77.0004141 -12.0742013)</t>
  </si>
  <si>
    <t>LINESTRING (-76.9990788 -12.0744956, -76.9990698 -12.0745626)</t>
  </si>
  <si>
    <t>LINESTRING (-76.9990788 -12.0744956, -76.9991785 -12.0740377)</t>
  </si>
  <si>
    <t>LINESTRING (-76.9990788 -12.0744956, -77.0003479 -12.0746704, -77.0005793 -12.0747649)</t>
  </si>
  <si>
    <t>Horacion Patiño C.</t>
  </si>
  <si>
    <t>LINESTRING (-76.9955926 -12.0747918, -76.9950355 -12.0744686)</t>
  </si>
  <si>
    <t>LINESTRING (-76.9955926 -12.0747918, -76.9952743 -12.0753395)</t>
  </si>
  <si>
    <t>LINESTRING (-76.9955926 -12.0747918, -76.9958679 -12.0743321, -76.9962485 -12.0736819, -76.9963094 -12.0735415, -76.9963409 -12.073407, -76.9963584 -12.0731456)</t>
  </si>
  <si>
    <t>LINESTRING (-76.9990698 -12.0745626, -76.9978686 -12.074384)</t>
  </si>
  <si>
    <t>LINESTRING (-76.9990698 -12.0745626, -76.9990788 -12.0744956)</t>
  </si>
  <si>
    <t>LINESTRING (-76.9990698 -12.0745626, -76.999032 -12.0749493, -76.9990182 -12.0750447)</t>
  </si>
  <si>
    <t>LINESTRING (-76.9917649 -12.075561, -76.9926209 -12.0760184)</t>
  </si>
  <si>
    <t>LINESTRING (-76.9917649 -12.075561, -76.9914665 -12.0759637)</t>
  </si>
  <si>
    <t>LINESTRING (-76.9917649 -12.075561, -76.9913674 -12.0753763, -76.9912288 -12.075317)</t>
  </si>
  <si>
    <t>LINESTRING (-76.9917649 -12.075561, -76.9919203 -12.0754076, -76.9921278 -12.0753557, -76.9922673 -12.0753625, -76.9925052 -12.0754607, -76.9932378 -12.0758101)</t>
  </si>
  <si>
    <t>LINESTRING (-76.9958254 -12.075673, -76.9958869 -12.0757135)</t>
  </si>
  <si>
    <t>LINESTRING (-76.9958254 -12.075673, -76.9952743 -12.0753395)</t>
  </si>
  <si>
    <t>LINESTRING (-76.9958254 -12.075673, -76.9964133 -12.0746606, -76.9968438 -12.073896)</t>
  </si>
  <si>
    <t>LINESTRING (-76.9926209 -12.0760184, -76.9930347 -12.0762307)</t>
  </si>
  <si>
    <t>LINESTRING (-76.9926209 -12.0760184, -76.9917649 -12.075561)</t>
  </si>
  <si>
    <t>Alcazar de Toledo</t>
  </si>
  <si>
    <t>LINESTRING (-76.9926209 -12.0760184, -76.992396 -12.0764226)</t>
  </si>
  <si>
    <t>LINESTRING (-76.9914665 -12.0759637, -76.9917649 -12.075561)</t>
  </si>
  <si>
    <t>LINESTRING (-76.9914665 -12.0759637, -76.9907062 -12.0769193)</t>
  </si>
  <si>
    <t>LINESTRING (-76.9914665 -12.0759637, -76.9919669 -12.0762108)</t>
  </si>
  <si>
    <t>LINESTRING (-76.992396 -12.0764226, -76.9919669 -12.0762108)</t>
  </si>
  <si>
    <t>LINESTRING (-76.992396 -12.0764226, -76.9926209 -12.0760184)</t>
  </si>
  <si>
    <t>LINESTRING (-76.992396 -12.0764226, -76.9920382 -12.0770626, -76.9916201 -12.0776115)</t>
  </si>
  <si>
    <t>Jirón Virgen de Fatima</t>
  </si>
  <si>
    <t>LINESTRING (-76.9902478 -12.0765702, -76.9904769 -12.0767449, -76.9907062 -12.0769193)</t>
  </si>
  <si>
    <t>LINESTRING (-76.9902478 -12.0765702, -76.9899666 -12.0769262, -76.9896902 -12.0772865, -76.9893895 -12.0776898, -76.9893341 -12.0777642)</t>
  </si>
  <si>
    <t>LINESTRING (-76.994668 -12.076503, -76.9944413 -12.076932)</t>
  </si>
  <si>
    <t>LINESTRING (-76.994668 -12.076503, -76.9950728 -12.076712, -76.9951548 -12.0767517)</t>
  </si>
  <si>
    <t>LINESTRING (-76.994668 -12.076503, -76.9941433 -12.0762488, -76.9935547 -12.0759636, -76.9932378 -12.0758101)</t>
  </si>
  <si>
    <t>LINESTRING (-76.9944413 -12.076932, -76.9940116 -12.076716)</t>
  </si>
  <si>
    <t>LINESTRING (-76.9944413 -12.076932, -76.994668 -12.076503)</t>
  </si>
  <si>
    <t>LINESTRING (-76.9944413 -12.076932, -76.9939357 -12.0779391, -76.9935129 -12.0790048)</t>
  </si>
  <si>
    <t>LINESTRING (-76.9907062 -12.0769193, -76.9912694 -12.0773465)</t>
  </si>
  <si>
    <t>LINESTRING (-76.9907062 -12.0769193, -76.9914665 -12.0759637)</t>
  </si>
  <si>
    <t>LINESTRING (-76.9907062 -12.0769193, -76.9904094 -12.0772965)</t>
  </si>
  <si>
    <t>LINESTRING (-76.9907062 -12.0769193, -76.9904769 -12.0767449, -76.9902478 -12.0765702)</t>
  </si>
  <si>
    <t>LINESTRING (-76.9901012 -12.0776839, -76.9904094 -12.0772965)</t>
  </si>
  <si>
    <t>LINESTRING (-76.9901012 -12.0776839, -76.9911166 -12.0784679)</t>
  </si>
  <si>
    <t>LINESTRING (-76.9901012 -12.0776839, -76.9898516 -12.0780051, -76.9897811 -12.0780961)</t>
  </si>
  <si>
    <t>LINESTRING (-76.9920016 -12.0778924, -76.991704 -12.0782802)</t>
  </si>
  <si>
    <t>LINESTRING (-76.9920016 -12.0778924, -76.9923744 -12.0781808)</t>
  </si>
  <si>
    <t>LINESTRING (-76.9920016 -12.0778924, -76.9924224 -12.0773119, -76.9928058 -12.0766349)</t>
  </si>
  <si>
    <t>LINESTRING (-76.9897811 -12.0780961, -76.9899046 -12.0781878)</t>
  </si>
  <si>
    <t>LINESTRING (-76.9897811 -12.0780961, -76.9898516 -12.0780051, -76.9901012 -12.0776839)</t>
  </si>
  <si>
    <t>San Miguel</t>
  </si>
  <si>
    <t>LINESTRING (-76.9888887 -12.0783363, -76.9903496 -12.0794369)</t>
  </si>
  <si>
    <t>LINESTRING (-76.9888887 -12.0783363, -76.9886236 -12.0786768)</t>
  </si>
  <si>
    <t>LINESTRING (-76.9929407 -12.0792337, -76.9925757 -12.0789551)</t>
  </si>
  <si>
    <t>LINESTRING (-76.9929407 -12.0792337, -76.9925037 -12.0795344)</t>
  </si>
  <si>
    <t>LINESTRING (-76.9929407 -12.0792337, -76.9931579 -12.0793484, -76.9933757 -12.0794409)</t>
  </si>
  <si>
    <t>LINESTRING (-76.9903496 -12.0794369, -76.9888887 -12.0783363)</t>
  </si>
  <si>
    <t>LINESTRING (-76.9903496 -12.0794369, -76.9900735 -12.0797861)</t>
  </si>
  <si>
    <t>LINESTRING (-76.9903496 -12.0794369, -76.9906937 -12.0789961)</t>
  </si>
  <si>
    <t>LINESTRING (-76.9903496 -12.0794369, -76.9907035 -12.0797127)</t>
  </si>
  <si>
    <t>LINESTRING (-76.9917613 -12.0795915, -76.9921569 -12.0798894)</t>
  </si>
  <si>
    <t>LINESTRING (-76.9917613 -12.0795915, -76.9918558 -12.0794803, -76.9919707 -12.0793456, -76.9921163 -12.0792063)</t>
  </si>
  <si>
    <t>LINESTRING (-76.9921569 -12.0798894, -76.9924657 -12.0801254)</t>
  </si>
  <si>
    <t>LINESTRING (-76.9921569 -12.0798894, -76.9923066 -12.079709, -76.9923199 -12.0796914, -76.9923291 -12.0796555, -76.9923346 -12.0796417, -76.992343 -12.079631, -76.992472 -12.0795478, -76.9924874 -12.0795393, -76.9925037 -12.0795344)</t>
  </si>
  <si>
    <t>LINESTRING (-77.0084832 -12.1091013, -77.0085121 -12.1087258)</t>
  </si>
  <si>
    <t>LINESTRING (-77.0084832 -12.1091013, -77.0084766 -12.1091876)</t>
  </si>
  <si>
    <t>Calle Santa Rosa</t>
  </si>
  <si>
    <t>LINESTRING (-77.0084832 -12.1091013, -77.0082918 -12.1090944, -77.0081996 -12.109125, -77.0081239 -12.1091833, -77.0080814 -12.1092646, -77.0080527 -12.1093959, -77.0079401 -12.1106628)</t>
  </si>
  <si>
    <t>LINESTRING (-77.0079401 -12.1106628, -77.0078475 -12.1120782)</t>
  </si>
  <si>
    <t>LINESTRING (-77.0079401 -12.1106628, -77.0083611 -12.1106907)</t>
  </si>
  <si>
    <t>LINESTRING (-77.0079401 -12.1106628, -77.0080527 -12.1093959, -77.0080814 -12.1092646, -77.0081239 -12.1091833, -77.0081996 -12.109125, -77.0082918 -12.1090944, -77.0084832 -12.1091013)</t>
  </si>
  <si>
    <t>LINESTRING (-77.0078475 -12.1120782, -77.0079401 -12.1106628)</t>
  </si>
  <si>
    <t>LINESTRING (-77.0078475 -12.1120782, -77.0082521 -12.1121082)</t>
  </si>
  <si>
    <t>LINESTRING (-77.0082521 -12.1121082, -77.0082863 -12.1116636)</t>
  </si>
  <si>
    <t>LINESTRING (-77.0082521 -12.1121082, -77.0082437 -12.1122174)</t>
  </si>
  <si>
    <t>LINESTRING (-77.0082437 -12.1122174, -77.0082521 -12.1121082)</t>
  </si>
  <si>
    <t>LINESTRING (-76.9838913 -12.1046167, -76.9848738 -12.1046924)</t>
  </si>
  <si>
    <t>LINESTRING (-76.9838913 -12.1046167, -76.983018 -12.1045495)</t>
  </si>
  <si>
    <t>LINESTRING (-76.9838913 -12.1046167, -76.9837644 -12.1063189)</t>
  </si>
  <si>
    <t>LINESTRING (-77.0022211 -12.0881256, -77.0021118 -12.08875)</t>
  </si>
  <si>
    <t>LINESTRING (-77.0022211 -12.0881256, -77.0012261 -12.0879703, -77.0008235 -12.087901, -77.0000654 -12.0878017)</t>
  </si>
  <si>
    <t>LINESTRING (-76.9896238 -12.0863306, -76.9888321 -12.0861709, -76.9883692 -12.0860631)</t>
  </si>
  <si>
    <t>LINESTRING (-76.9896238 -12.0863306, -76.9885058 -12.0862195, -76.988348 -12.0861998)</t>
  </si>
  <si>
    <t>LINESTRING (-76.9883692 -12.0860631, -76.9879059 -12.0860006)</t>
  </si>
  <si>
    <t>LINESTRING (-76.9887399 -12.0859347, -76.9897984 -12.0860446, -76.990222 -12.08608, -76.9902591 -12.0860812, -76.9902704 -12.0860814, -76.9904258 -12.0860832)</t>
  </si>
  <si>
    <t>[438660965, 282567278]</t>
  </si>
  <si>
    <t>LINESTRING (-76.9887399 -12.0859347, -76.9903128 -12.0861505, -76.991034 -12.0862451, -76.9913073 -12.0862821, -76.9927101 -12.086493, -76.9939676 -12.086682, -76.9947448 -12.086781, -76.9949151 -12.0867836, -76.9951109 -12.0867606, -76.9953376 -12.0867147)</t>
  </si>
  <si>
    <t>LINESTRING (-77.0322335 -12.0637592, -77.0320731 -12.0649059)</t>
  </si>
  <si>
    <t>LINESTRING (-77.0338497 -12.0604445, -77.0337596 -12.0610503)</t>
  </si>
  <si>
    <t>LINESTRING (-77.03482 -12.0606386, -77.0350861 -12.0599213)</t>
  </si>
  <si>
    <t>Jirón Cabo Alarcón</t>
  </si>
  <si>
    <t>LINESTRING (-77.03482 -12.0606386, -77.0345068 -12.0605179, -77.0344533 -12.060512, -77.0339356 -12.0604541, -77.0338497 -12.0604445)</t>
  </si>
  <si>
    <t>LINESTRING (-77.0203276 -12.0634065, -77.0197087 -12.0633253)</t>
  </si>
  <si>
    <t>[35555588, 315199151]</t>
  </si>
  <si>
    <t>LINESTRING (-77.0203276 -12.0634065, -77.0203356 -12.063345, -77.0204915 -12.0621396, -77.0206632 -12.0621651, -77.0205964 -12.0627263, -77.0205208 -12.0633683, -77.0205134 -12.0634309)</t>
  </si>
  <si>
    <t>LINESTRING (-77.0201618 -12.0660836, -77.0199864 -12.0660555)</t>
  </si>
  <si>
    <t>LINESTRING (-77.0201618 -12.0660836, -77.0200493 -12.0669212, -77.0199234 -12.0675321)</t>
  </si>
  <si>
    <t>LINESTRING (-77.0199234 -12.0675321, -77.0205199 -12.0676056)</t>
  </si>
  <si>
    <t>LINESTRING (-77.0199234 -12.0675321, -77.0197955 -12.0675098)</t>
  </si>
  <si>
    <t>LINESTRING (-77.0199234 -12.0675321, -77.0197462 -12.069053)</t>
  </si>
  <si>
    <t>LINESTRING (-77.0082541 -12.0847491, -77.0081344 -12.0847342)</t>
  </si>
  <si>
    <t>LINESTRING (-77.0082541 -12.0847491, -77.0082441 -12.0848249, -77.0081177 -12.0857708)</t>
  </si>
  <si>
    <t>LINESTRING (-77.0099603 -12.0847909, -77.0101016 -12.0848062)</t>
  </si>
  <si>
    <t>LINESTRING (-77.0101016 -12.0848062, -77.0100933 -12.0849291, -77.0100909 -12.0850138)</t>
  </si>
  <si>
    <t>LINESTRING (-77.0101016 -12.0848062, -77.0101871 -12.0848025, -77.0105075 -12.0847888, -77.0109651 -12.0846589)</t>
  </si>
  <si>
    <t>Pasaje Los Quechuas</t>
  </si>
  <si>
    <t>LINESTRING (-77.0072054 -12.0648334, -77.0066503 -12.065838)</t>
  </si>
  <si>
    <t>LINESTRING (-77.0072054 -12.0648334, -77.0074948 -12.0649809, -77.0078085 -12.0650953)</t>
  </si>
  <si>
    <t>LINESTRING (-77.0072054 -12.0648334, -77.0069477 -12.0646504, -77.0067255 -12.0645102)</t>
  </si>
  <si>
    <t>LINESTRING (-76.9961052 -12.0766035, -76.9974437 -12.0773788)</t>
  </si>
  <si>
    <t>LINESTRING (-76.9961052 -12.0766035, -76.9961584 -12.076511, -76.9964017 -12.0761111)</t>
  </si>
  <si>
    <t>LINESTRING (-77.0120556 -12.0793327, -77.012079 -12.079312, -77.0121276 -12.0792757, -77.0121685 -12.0792653)</t>
  </si>
  <si>
    <t>LINESTRING (-77.0120556 -12.0793327, -77.011877 -12.0790584, -77.0114838 -12.07847, -77.0113277 -12.0782724, -77.0112315 -12.0781995)</t>
  </si>
  <si>
    <t>LINESTRING (-77.0120556 -12.0793327, -77.0120144 -12.0793871, -77.0119876 -12.0794226)</t>
  </si>
  <si>
    <t>LINESTRING (-77.0123372 -12.080024, -77.0124166 -12.0799866)</t>
  </si>
  <si>
    <t>LINESTRING (-77.0123372 -12.080024, -77.0119876 -12.0794226)</t>
  </si>
  <si>
    <t>LINESTRING (-77.0123372 -12.080024, -77.0110154 -12.0806356, -77.0109413 -12.0806699, -77.0104312 -12.0809059, -77.010388 -12.080916)</t>
  </si>
  <si>
    <t>LINESTRING (-77.012683 -12.0806888, -77.0127627 -12.0806482)</t>
  </si>
  <si>
    <t>LINESTRING (-77.012683 -12.0806888, -77.0123372 -12.080024)</t>
  </si>
  <si>
    <t>[426920889, 90289130]</t>
  </si>
  <si>
    <t>LINESTRING (-77.012683 -12.0806888, -77.0120475 -12.0809691, -77.0113106 -12.0812832, -77.0115292 -12.0817574, -77.0115397 -12.0817802, -77.0118098 -12.0823658)</t>
  </si>
  <si>
    <t>LINESTRING (-77.0139939 -12.0834812, -77.0139761 -12.0834391, -77.0139329 -12.0833366)</t>
  </si>
  <si>
    <t>LINESTRING (-77.0139939 -12.0834812, -77.0139373 -12.0835062, -77.0132736 -12.0837987, -77.0132219 -12.0838223)</t>
  </si>
  <si>
    <t>Calle Los Aymaras</t>
  </si>
  <si>
    <t>LINESTRING (-76.9880485 -12.0736379, -76.9879186 -12.0735307)</t>
  </si>
  <si>
    <t>LINESTRING (-76.9880485 -12.0736379, -76.9885789 -12.073615, -76.9889167 -12.0735992)</t>
  </si>
  <si>
    <t>LINESTRING (-76.9877246 -12.0658991, -76.987926 -12.0666812)</t>
  </si>
  <si>
    <t>LINESTRING (-76.9877246 -12.0658991, -76.9875059 -12.065917)</t>
  </si>
  <si>
    <t>LINESTRING (-77.0073809 -12.0666776, -77.0074711 -12.0661066)</t>
  </si>
  <si>
    <t>LINESTRING (-77.0073809 -12.0666776, -77.0072294 -12.0666655)</t>
  </si>
  <si>
    <t>LINESTRING (-77.0073809 -12.0666776, -77.0076775 -12.0667167, -77.0079233 -12.0667491, -77.0079934 -12.0667583, -77.0081798 -12.0667841)</t>
  </si>
  <si>
    <t>LINESTRING (-77.0061872 -12.067945, -77.0062956 -12.0680429)</t>
  </si>
  <si>
    <t>LINESTRING (-76.9945893 -12.0704534, -76.9946672 -12.0705089)</t>
  </si>
  <si>
    <t>LINESTRING (-76.9945893 -12.0704534, -76.9946879 -12.0703269, -76.995195 -12.0696764, -76.9954845 -12.0693004, -76.9955046 -12.0692744, -76.9955419 -12.0692259)</t>
  </si>
  <si>
    <t>LINESTRING (-76.9941586 -12.0710222, -76.9939543 -12.0708949)</t>
  </si>
  <si>
    <t>LINESTRING (-76.9941586 -12.0710222, -76.994515 -12.0705592, -76.9945381 -12.0705263, -76.9945893 -12.0704534)</t>
  </si>
  <si>
    <t>LINESTRING (-77.0002297 -12.0731082, -76.9997826 -12.0728704)</t>
  </si>
  <si>
    <t>LINESTRING (-77.0002297 -12.0731082, -77.0013433 -12.0729793, -77.0016653 -12.0729353)</t>
  </si>
  <si>
    <t>LINESTRING (-77.0002297 -12.0731082, -77.000471 -12.0732355, -77.0010045 -12.0735477, -77.0012291 -12.0736838)</t>
  </si>
  <si>
    <t>LINESTRING (-76.9915325 -12.0746181, -76.9912874 -12.0749469)</t>
  </si>
  <si>
    <t>LINESTRING (-76.9915325 -12.0746181, -76.991611 -12.0745994, -76.9917057 -12.0745962, -76.9917899 -12.0746073, -76.9919074 -12.0746344)</t>
  </si>
  <si>
    <t>LINESTRING (-76.9930347 -12.0762307, -76.9940116 -12.076716)</t>
  </si>
  <si>
    <t>LINESTRING (-76.9930347 -12.0762307, -76.9926209 -12.0760184)</t>
  </si>
  <si>
    <t>LINESTRING (-76.9930347 -12.0762307, -76.9932378 -12.0758101)</t>
  </si>
  <si>
    <t>LINESTRING (-76.9930347 -12.0762307, -76.9928058 -12.0766349)</t>
  </si>
  <si>
    <t>LINESTRING (-76.9940116 -12.076716, -76.9937889 -12.077137)</t>
  </si>
  <si>
    <t>LINESTRING (-76.9940116 -12.076716, -76.9944413 -12.076932)</t>
  </si>
  <si>
    <t>LINESTRING (-76.9940116 -12.076716, -76.9930347 -12.0762307)</t>
  </si>
  <si>
    <t>70</t>
  </si>
  <si>
    <t>LINESTRING (-76.9891708 -12.0776429, -76.9890562 -12.0777839)</t>
  </si>
  <si>
    <t>LINESTRING (-76.9891708 -12.0776429, -76.9893341 -12.0777642)</t>
  </si>
  <si>
    <t>LINESTRING (-76.9890562 -12.0777839, -76.9885809 -12.0783561)</t>
  </si>
  <si>
    <t>LINESTRING (-76.991704 -12.0782802, -76.9920016 -12.0778924)</t>
  </si>
  <si>
    <t>LINESTRING (-76.991704 -12.0782802, -76.9919248 -12.0784481, -76.9925757 -12.0789551)</t>
  </si>
  <si>
    <t>LINESTRING (-76.991704 -12.0782802, -76.9915182 -12.0781391, -76.9913347 -12.0779996)</t>
  </si>
  <si>
    <t>LINESTRING (-76.9886236 -12.0786768, -76.98901 -12.0789884)</t>
  </si>
  <si>
    <t>LINESTRING (-76.9886236 -12.0786768, -76.9883206 -12.079066)</t>
  </si>
  <si>
    <t>LINESTRING (-76.9938588 -12.0795806, -76.9940004 -12.079616)</t>
  </si>
  <si>
    <t>LINESTRING (-76.9938588 -12.0795806, -76.9933757 -12.0794409)</t>
  </si>
  <si>
    <t>LINESTRING (-76.9938588 -12.0795806, -76.9942155 -12.0785897, -76.9944165 -12.078157, -76.9949147 -12.0771716)</t>
  </si>
  <si>
    <t>LINESTRING (-77.0102876 -12.0737762, -77.0100212 -12.0737369)</t>
  </si>
  <si>
    <t>LINESTRING (-77.0102876 -12.0737762, -77.0103372 -12.0734234)</t>
  </si>
  <si>
    <t>LINESTRING (-77.0102876 -12.0737762, -77.0101883 -12.0744188, -77.0101408 -12.0747264, -77.0101368 -12.0747525)</t>
  </si>
  <si>
    <t>LINESTRING (-77.0101368 -12.0747525, -77.0105206 -12.0747267)</t>
  </si>
  <si>
    <t>LINESTRING (-77.0101368 -12.0747525, -77.0101408 -12.0747264, -77.0101883 -12.0744188, -77.0102876 -12.0737762)</t>
  </si>
  <si>
    <t>LINESTRING (-77.0101368 -12.0747525, -77.0097683 -12.0748384, -77.0095707 -12.0748844, -77.0093811 -12.0747945)</t>
  </si>
  <si>
    <t>LINESTRING (-77.0080104 -12.0747786, -77.0083403 -12.0749854)</t>
  </si>
  <si>
    <t>LINESTRING (-77.0093811 -12.0747945, -77.0090693 -12.0745532)</t>
  </si>
  <si>
    <t>LINESTRING (-77.0093811 -12.0747945, -77.0096849 -12.0742926, -77.0100025 -12.0737678, -77.0100212 -12.0737369)</t>
  </si>
  <si>
    <t>LINESTRING (-77.0093811 -12.0747945, -77.0095707 -12.0748844, -77.0097683 -12.0748384, -77.0101368 -12.0747525)</t>
  </si>
  <si>
    <t>LINESTRING (-77.0092151 -12.0756103, -77.0091752 -12.0756724)</t>
  </si>
  <si>
    <t>LINESTRING (-77.0092151 -12.0756103, -77.0097578 -12.0760601)</t>
  </si>
  <si>
    <t>LINESTRING (-77.0092151 -12.0756103, -77.0092633 -12.0755375, -77.0094445 -12.0752939)</t>
  </si>
  <si>
    <t>LINESTRING (-76.9855248 -12.0954731, -76.9855959 -12.0944395)</t>
  </si>
  <si>
    <t>LINESTRING (-76.9855248 -12.0954731, -76.9856766 -12.0954823)</t>
  </si>
  <si>
    <t>LINESTRING (-76.9855248 -12.0954731, -76.9854745 -12.0954694, -76.9848258 -12.0954238)</t>
  </si>
  <si>
    <t>LINESTRING (-76.9899328 -12.0956457, -76.9899724 -12.0957515)</t>
  </si>
  <si>
    <t>LINESTRING (-76.9899328 -12.0956457, -76.9898673 -12.0953395, -76.9897422 -12.0950264)</t>
  </si>
  <si>
    <t>LINESTRING (-76.9899328 -12.0956457, -76.9900385 -12.0956011, -76.990195 -12.0955305)</t>
  </si>
  <si>
    <t>LINESTRING (-76.9899724 -12.0957515, -76.9899328 -12.0956457)</t>
  </si>
  <si>
    <t>LINESTRING (-76.9899724 -12.0957515, -76.9901794 -12.095766, -76.9902586 -12.0957768)</t>
  </si>
  <si>
    <t>LINESTRING (-76.998638 -12.1115635, -76.9990818 -12.1115904)</t>
  </si>
  <si>
    <t>LINESTRING (-76.998638 -12.1115635, -76.9986393 -12.1115358, -76.9986446 -12.1115126, -76.9986585 -12.1114958, -76.9986737 -12.1114836, -76.9986945 -12.1114743, -76.998768 -12.1114655)</t>
  </si>
  <si>
    <t>[583587024, 437358891]</t>
  </si>
  <si>
    <t>LINESTRING (-77.0011789 -12.1116074, -77.0014517 -12.1116655, -77.0015279 -12.1116713, -77.0015908 -12.111676, -77.0016435 -12.11168)</t>
  </si>
  <si>
    <t>LINESTRING (-77.0072442 -12.1117916, -77.0072602 -12.1117942, -77.007326 -12.111805, -77.0073425 -12.1118077)</t>
  </si>
  <si>
    <t>LINESTRING (-77.0072442 -12.1117916, -77.0073383 -12.1114427, -77.007362 -12.1111923)</t>
  </si>
  <si>
    <t>LINESTRING (-77.0073425 -12.1118077, -77.007326 -12.111805, -77.0072602 -12.1117942, -77.0072442 -12.1117916)</t>
  </si>
  <si>
    <t>LINESTRING (-77.0073425 -12.1118077, -77.0073021 -12.1119557, -77.0072932 -12.1119932, -77.0072863 -12.1120406)</t>
  </si>
  <si>
    <t>LINESTRING (-76.9941172 -12.0810848, -76.9943842 -12.081162)</t>
  </si>
  <si>
    <t>LINESTRING (-76.9941172 -12.0810848, -76.9941601 -12.080924, -76.9942314 -12.0806067)</t>
  </si>
  <si>
    <t>LINESTRING (-76.9958836 -12.08153, -76.996279 -12.0817163, -76.996311 -12.0817353, -76.9967728 -12.0820097)</t>
  </si>
  <si>
    <t>LINESTRING (-76.9958836 -12.08153, -76.9959006 -12.0815992, -76.9958762 -12.081658, -76.9958478 -12.0816815, -76.9958225 -12.0816953)</t>
  </si>
  <si>
    <t>LINESTRING (-76.9958225 -12.0816953, -76.9957498 -12.0818818, -76.9956135 -12.0821913)</t>
  </si>
  <si>
    <t>LINESTRING (-76.9958225 -12.0816953, -76.9953048 -12.0815313, -76.994324 -12.0813245)</t>
  </si>
  <si>
    <t>LINESTRING (-76.9973566 -12.0823485, -76.9974257 -12.0823882, -76.9979528 -12.0826909, -76.9980057 -12.08272)</t>
  </si>
  <si>
    <t>LINESTRING (-76.9973566 -12.0823485, -76.9973332 -12.082496, -76.9973191 -12.0825572)</t>
  </si>
  <si>
    <t>LINESTRING (-76.9971826 -12.0824743, -76.9971303 -12.0824428, -76.9962146 -12.0818918, -76.9958225 -12.0816953)</t>
  </si>
  <si>
    <t>LINESTRING (-76.9971826 -12.0824743, -76.9971948 -12.0824168, -76.9972131 -12.0822605)</t>
  </si>
  <si>
    <t>LINESTRING (-76.9973191 -12.0825572, -76.9971826 -12.0824743)</t>
  </si>
  <si>
    <t>LINESTRING (-76.9973191 -12.0825572, -76.997316 -12.0826253, -76.9972734 -12.0828809)</t>
  </si>
  <si>
    <t>Jirón Almeria</t>
  </si>
  <si>
    <t>LINESTRING (-76.9956213 -12.0781342, -76.9952272 -12.0779039)</t>
  </si>
  <si>
    <t>LINESTRING (-76.9956213 -12.0781342, -76.9953997 -12.0786165, -76.9952364 -12.0790118, -76.9950866 -12.0794175, -76.9950702 -12.0794584)</t>
  </si>
  <si>
    <t>LINESTRING (-76.9956213 -12.0781342, -76.9959093 -12.078292, -76.9960603 -12.0783707, -76.9961388 -12.0784148, -76.9969077 -12.07883)</t>
  </si>
  <si>
    <t>LINESTRING (-77.0189399 -12.0617623, -77.0198836 -12.0618803)</t>
  </si>
  <si>
    <t>LINESTRING (-77.0189399 -12.0617623, -77.0189298 -12.0618373, -77.018883 -12.0621843)</t>
  </si>
  <si>
    <t>LINESTRING (-77.0270651 -12.0628256, -77.0278573 -12.0629317)</t>
  </si>
  <si>
    <t>LINESTRING (-77.0270651 -12.0628256, -77.0268822 -12.0641833, -77.0268711 -12.0642659)</t>
  </si>
  <si>
    <t>LINESTRING (-76.9952894 -12.0675011, -76.9955326 -12.0676214, -76.9956389 -12.067659, -76.9957129 -12.0676711, -76.9958099 -12.067662, -76.995944 -12.0676425)</t>
  </si>
  <si>
    <t>[1008972250, 173352563, 1008972251]</t>
  </si>
  <si>
    <t>LINESTRING (-76.9952894 -12.0675011, -76.9952667 -12.0675409, -76.9950885 -12.0678543, -76.9950718 -12.0678866)</t>
  </si>
  <si>
    <t>LINESTRING (-76.9950718 -12.0678866, -76.9946093 -12.0688614, -76.9941512 -12.0697437, -76.9940622 -12.0699487, -76.9940507 -12.07, -76.994018 -12.0701467, -76.9939965 -12.0704444, -76.9939873 -12.0708481)</t>
  </si>
  <si>
    <t>[1093019817, 111888533]</t>
  </si>
  <si>
    <t>['Auxiliar Avenida Circunvalación', 'Auxiliar Avenida Nicolas Arriola']</t>
  </si>
  <si>
    <t>LINESTRING (-76.9950718 -12.0678866, -76.9950436 -12.0678647, -76.995006 -12.0678382)</t>
  </si>
  <si>
    <t>LINESTRING (-77.0043057 -12.0840158, -77.0043846 -12.0840253, -77.0055494 -12.084192)</t>
  </si>
  <si>
    <t>LINESTRING (-77.0043057 -12.0840158, -77.0042876 -12.0841417, -77.0042808 -12.0841891)</t>
  </si>
  <si>
    <t>LINESTRING (-77.0040152 -12.0841555, -77.0040224 -12.0841009, -77.00404 -12.0839673)</t>
  </si>
  <si>
    <t>LINESTRING (-77.0040152 -12.0841555, -77.0039416 -12.084146, -77.0039159 -12.0841427, -77.0035487 -12.0840953)</t>
  </si>
  <si>
    <t>LINESTRING (-77.0042808 -12.0841891, -77.0040152 -12.0841555)</t>
  </si>
  <si>
    <t>LINESTRING (-77.0042808 -12.0841891, -77.0042667 -12.084288, -77.004162 -12.0849896, -77.0040232 -12.0859865, -77.0040111 -12.0860707)</t>
  </si>
  <si>
    <t>LINESTRING (-76.983018 -12.1045495, -76.9838913 -12.1046167)</t>
  </si>
  <si>
    <t>LINESTRING (-76.983018 -12.1045495, -76.9828151 -12.1045338)</t>
  </si>
  <si>
    <t>LINESTRING (-76.983018 -12.1045495, -76.9829017 -12.1062571)</t>
  </si>
  <si>
    <t>LINESTRING (-77.0043352 -12.1106333, -77.0047557 -12.1102973)</t>
  </si>
  <si>
    <t>LINESTRING (-77.0043352 -12.1106333, -77.0042715 -12.1105606, -77.0039668 -12.1102021, -77.0036507 -12.1098302, -77.0036049 -12.1097763)</t>
  </si>
  <si>
    <t>LINESTRING (-77.0043352 -12.1106333, -77.004345 -12.1106451, -77.004367 -12.1106718, -77.0043758 -12.1106825)</t>
  </si>
  <si>
    <t>LINESTRING (-77.0304525 -12.0606186, -77.0297297 -12.0605283)</t>
  </si>
  <si>
    <t>LINESTRING (-77.0247527 -12.0612276, -77.0251406 -12.0612683)</t>
  </si>
  <si>
    <t>LINESTRING (-77.0247527 -12.0612276, -77.0246249 -12.0612937, -77.0245406 -12.0613349, -77.0244712 -12.0613785, -77.0244042 -12.0614368, -77.0243546 -12.0615022, -77.0243199 -12.0615677, -77.0242827 -12.061655, -77.0242529 -12.0617714, -77.0242258 -12.0619431)</t>
  </si>
  <si>
    <t>LINESTRING (-77.0242258 -12.0619431, -77.0240797 -12.0611365)</t>
  </si>
  <si>
    <t>LINESTRING (-77.0242258 -12.0619431, -77.024334 -12.0624599)</t>
  </si>
  <si>
    <t>LINESTRING (-77.0242258 -12.0619431, -77.0242529 -12.0617714, -77.0242827 -12.061655, -77.0243199 -12.0615677, -77.0243546 -12.0615022, -77.0244042 -12.0614368, -77.0244712 -12.0613785, -77.0245406 -12.0613349, -77.0246249 -12.0612937, -77.0247527 -12.0612276)</t>
  </si>
  <si>
    <t>LINESTRING (-77.0318977 -12.0634549, -77.0320456 -12.0635049, -77.0320845 -12.063522, -77.0321596 -12.0635814, -77.0321978 -12.0636331, -77.0322194 -12.0636961, -77.0322335 -12.0637592)</t>
  </si>
  <si>
    <t>LINESTRING (-77.0318977 -12.0634549, -77.0321892 -12.0634876, -77.0322307 -12.0634922)</t>
  </si>
  <si>
    <t>LINESTRING (-77.0245581 -12.0636237, -77.0248208 -12.0636499)</t>
  </si>
  <si>
    <t>LINESTRING (-77.0245581 -12.0636237, -77.024334 -12.0624599)</t>
  </si>
  <si>
    <t>LINESTRING (-77.0245581 -12.0636237, -77.0246103 -12.0638911, -77.0246259 -12.063971)</t>
  </si>
  <si>
    <t>LINESTRING (-77.0248208 -12.0636499, -77.0249754 -12.0625458)</t>
  </si>
  <si>
    <t>LINESTRING (-77.0248208 -12.0636499, -77.0245581 -12.0636237)</t>
  </si>
  <si>
    <t>LINESTRING (-77.0246259 -12.063971, -77.0235297 -12.063827)</t>
  </si>
  <si>
    <t>LINESTRING (-77.0246259 -12.063971, -77.0246103 -12.0638911, -77.0245581 -12.0636237)</t>
  </si>
  <si>
    <t>LINESTRING (-77.018883 -12.0621843, -77.0189603 -12.0621943, -77.0192147 -12.0622273, -77.0193581 -12.062245, -77.0195127 -12.0622641, -77.0198242 -12.0623045)</t>
  </si>
  <si>
    <t>LINESTRING (-77.018883 -12.0621843, -77.0188777 -12.0622234, -77.0188098 -12.062727)</t>
  </si>
  <si>
    <t>LINESTRING (-77.0198242 -12.0623045, -77.0197553 -12.0628651)</t>
  </si>
  <si>
    <t>LINESTRING (-77.0198242 -12.0623045, -77.0195127 -12.0622641, -77.0193581 -12.062245, -77.0192147 -12.0622273, -77.0189603 -12.0621943, -77.018883 -12.0621843)</t>
  </si>
  <si>
    <t>LINESTRING (-77.0174185 -12.0662329, -77.0173681 -12.0666266)</t>
  </si>
  <si>
    <t>LINESTRING (-77.0187992 -12.0663275, -77.018851 -12.0659093)</t>
  </si>
  <si>
    <t>Alfonso Ugarte</t>
  </si>
  <si>
    <t>LINESTRING (-77.0183233 -12.0663346, -77.0180522 -12.0663041)</t>
  </si>
  <si>
    <t>LINESTRING (-77.0183233 -12.0663346, -77.0181932 -12.067298)</t>
  </si>
  <si>
    <t>LINESTRING (-77.0260747 -12.0705906, -77.0252639 -12.0704857)</t>
  </si>
  <si>
    <t>LINESTRING (-77.0260747 -12.0705906, -77.0267953 -12.0706883)</t>
  </si>
  <si>
    <t>LINESTRING (-77.0260747 -12.0705906, -77.0258222 -12.0724339)</t>
  </si>
  <si>
    <t>LINESTRING (-77.0267953 -12.0706883, -77.0260747 -12.0705906)</t>
  </si>
  <si>
    <t>LINESTRING (-77.0267953 -12.0706883, -77.0267397 -12.0710963)</t>
  </si>
  <si>
    <t>Juan Carbone</t>
  </si>
  <si>
    <t>LINESTRING (-77.0032771 -12.062585, -77.0034468 -12.0628086, -77.0039182 -12.0633938)</t>
  </si>
  <si>
    <t>LINESTRING (-77.0032771 -12.062585, -77.0027848 -12.0627854, -77.0026399 -12.0628444, -77.0026005 -12.0628604, -77.0025318 -12.0628884)</t>
  </si>
  <si>
    <t>LINESTRING (-77.004504 -12.0629952, -77.0039182 -12.0633938)</t>
  </si>
  <si>
    <t>Calle Tristán</t>
  </si>
  <si>
    <t>LINESTRING (-77.004504 -12.0629952, -77.0051509 -12.0639456)</t>
  </si>
  <si>
    <t>LINESTRING (-77.004504 -12.0629952, -77.005157 -12.0625533, -77.0053137 -12.0624445, -77.0055308 -12.0623064)</t>
  </si>
  <si>
    <t>LINESTRING (-77.0032132 -12.0638917, -77.0039182 -12.0633938)</t>
  </si>
  <si>
    <t>LINESTRING (-77.0032132 -12.0638917, -77.0038384 -12.0648032)</t>
  </si>
  <si>
    <t>LINESTRING (-77.0176664 -12.0644386, -77.0176166 -12.0647864, -77.0175771 -12.0650618, -77.0175333 -12.0653672, -77.0174903 -12.0656582, -77.0174796 -12.0657304)</t>
  </si>
  <si>
    <t>LINESTRING (-77.0176664 -12.0644386, -77.0184707 -12.0645432, -77.0185633 -12.0645552)</t>
  </si>
  <si>
    <t>LINESTRING (-77.0174796 -12.0657304, -77.0174185 -12.0662329)</t>
  </si>
  <si>
    <t>LINESTRING (-77.0174796 -12.0657304, -77.0173863 -12.0657161, -77.0164598 -12.0655903)</t>
  </si>
  <si>
    <t>Luis Chiappe</t>
  </si>
  <si>
    <t>LINESTRING (-77.0052551 -12.067405, -77.0054269 -12.0672418)</t>
  </si>
  <si>
    <t>LINESTRING (-77.0052551 -12.067405, -77.0056006 -12.0677759, -77.0056215 -12.0678564, -77.0056293 -12.0679212, -77.0056134 -12.0681138, -77.005489 -12.06823, -77.005277 -12.0684078, -77.0049843 -12.0685061, -77.0049414 -12.0685114, -77.0048194 -12.0684563, -77.0047805 -12.0684366, -77.0047469 -12.068434, -77.0047215 -12.0684432, -77.004696 -12.0684721, -77.0045914 -12.0686032)</t>
  </si>
  <si>
    <t>['Pasaje La Serna', 'Luis Chiappe', 'Calle Santa Rosa']</t>
  </si>
  <si>
    <t>LINESTRING (-77.0052551 -12.067405, -77.0051395 -12.0674858, -77.0050906 -12.0675002, -77.0050394 -12.0674703, -77.0049869 -12.0674188, -77.0049432 -12.0673408, -77.0048841 -12.0672697, -77.0045491 -12.0668367, -77.0044871 -12.0667423, -77.0043124 -12.0664764, -77.0042119 -12.0663233, -77.0038178 -12.065771, -77.004216 -12.0655091)</t>
  </si>
  <si>
    <t>LINESTRING (-77.0045914 -12.0686032, -77.0050894 -12.0690502)</t>
  </si>
  <si>
    <t>LINESTRING (-77.0045914 -12.0686032, -77.0036546 -12.0694964)</t>
  </si>
  <si>
    <t>LINESTRING (-77.0045914 -12.0686032, -77.004696 -12.0684721, -77.0047215 -12.0684432, -77.0047469 -12.068434, -77.0047805 -12.0684366, -77.0048194 -12.0684563, -77.0049414 -12.0685114, -77.0049843 -12.0685061, -77.005277 -12.0684078, -77.005489 -12.06823, -77.0056134 -12.0681138, -77.0056293 -12.0679212, -77.0056215 -12.0678564, -77.0056006 -12.0677759, -77.0052551 -12.067405)</t>
  </si>
  <si>
    <t>LINESTRING (-77.0170983 -12.0687147, -77.0170918 -12.068765)</t>
  </si>
  <si>
    <t>LINESTRING (-77.0170983 -12.0687147, -77.017987 -12.0688283)</t>
  </si>
  <si>
    <t>LINESTRING (-77.0169591 -12.0697939, -77.0167023 -12.0715373)</t>
  </si>
  <si>
    <t>LINESTRING (-77.0169591 -12.0697939, -77.017842 -12.069903)</t>
  </si>
  <si>
    <t>LINESTRING (-77.0169591 -12.0697939, -77.016843 -12.0697795)</t>
  </si>
  <si>
    <t>LINESTRING (-77.0167023 -12.0715373, -77.0176069 -12.0716467)</t>
  </si>
  <si>
    <t>LINESTRING (-77.0167023 -12.0715373, -77.0165682 -12.0725428)</t>
  </si>
  <si>
    <t>LINESTRING (-77.0164847 -12.0732826, -77.0164592 -12.0734608)</t>
  </si>
  <si>
    <t>LINESTRING (-77.0164847 -12.0732826, -77.0165533 -12.0733003, -77.0168101 -12.0733667, -77.0173559 -12.0735077)</t>
  </si>
  <si>
    <t>LINESTRING (-77.0171486 -12.0736495, -77.0166586 -12.0735154, -77.0165402 -12.073483, -77.0164592 -12.0734608)</t>
  </si>
  <si>
    <t>LINESTRING (-76.9978111 -12.0747964, -76.9983578 -12.075092)</t>
  </si>
  <si>
    <t>LINESTRING (-76.9978111 -12.0747964, -76.9978608 -12.0744396, -76.9978686 -12.074384)</t>
  </si>
  <si>
    <t>LINESTRING (-76.99953 -12.075113, -76.9990182 -12.0750447)</t>
  </si>
  <si>
    <t>LINESTRING (-76.99953 -12.075113, -76.9997825 -12.0751469, -77.0000218 -12.0751889, -77.0002186 -12.0752727)</t>
  </si>
  <si>
    <t>Rio Majes</t>
  </si>
  <si>
    <t>LINESTRING (-76.99953 -12.075113, -76.9994591 -12.075508, -76.9993907 -12.0756827, -76.9991745 -12.0761066)</t>
  </si>
  <si>
    <t>LINESTRING (-76.997338 -12.0756658, -76.9976021 -12.0752146)</t>
  </si>
  <si>
    <t>LINESTRING (-76.997338 -12.0756658, -76.9968308 -12.0753748)</t>
  </si>
  <si>
    <t>LINESTRING (-76.997338 -12.0756658, -76.9978044 -12.0759361, -76.9978964 -12.075992, -76.9981998 -12.0761738, -76.9983595 -12.0762627, -76.9985233 -12.0763539, -76.9988387 -12.0765292, -76.9993172 -12.0767961)</t>
  </si>
  <si>
    <t>LINESTRING (-76.9991745 -12.0761066, -76.9995794 -12.0763297)</t>
  </si>
  <si>
    <t>LINESTRING (-76.9991745 -12.0761066, -76.9987239 -12.0758552)</t>
  </si>
  <si>
    <t>LINESTRING (-76.9991745 -12.0761066, -76.9993907 -12.0756827, -76.9994591 -12.075508, -76.99953 -12.075113)</t>
  </si>
  <si>
    <t>LINESTRING (-76.9941362 -12.0812849, -76.9940878 -12.0815685, -76.9940402 -12.0818479)</t>
  </si>
  <si>
    <t>LINESTRING (-76.9941362 -12.0812849, -76.993776 -12.081166, -76.993712 -12.0811449, -76.9936237 -12.0811157)</t>
  </si>
  <si>
    <t>LINESTRING (-76.9940402 -12.0818479, -76.993957 -12.0823835)</t>
  </si>
  <si>
    <t>LINESTRING (-76.9940402 -12.0818479, -76.9940878 -12.0815685, -76.9941362 -12.0812849)</t>
  </si>
  <si>
    <t>LINESTRING (-76.9940402 -12.0818479, -76.9949176 -12.082011, -76.9956135 -12.0821913)</t>
  </si>
  <si>
    <t>LINESTRING (-76.9956135 -12.0821913, -76.9954067 -12.0826762)</t>
  </si>
  <si>
    <t>LINESTRING (-76.9956135 -12.0821913, -76.9957498 -12.0818818, -76.9958225 -12.0816953)</t>
  </si>
  <si>
    <t>LINESTRING (-76.9956135 -12.0821913, -76.9966445 -12.0827795, -76.9967927 -12.0828566, -76.9969754 -12.0829312, -76.9971226 -12.0829527)</t>
  </si>
  <si>
    <t>LINESTRING (-76.9956135 -12.0821913, -76.9949176 -12.082011, -76.9940402 -12.0818479)</t>
  </si>
  <si>
    <t>LINESTRING (-76.9971226 -12.0829527, -76.9969754 -12.0829312, -76.9967927 -12.0828566, -76.9966445 -12.0827795, -76.9956135 -12.0821913)</t>
  </si>
  <si>
    <t>LINESTRING (-76.9971226 -12.0829527, -76.9971577 -12.0826951, -76.9971749 -12.0825685, -76.9971826 -12.0824743)</t>
  </si>
  <si>
    <t>Pinela</t>
  </si>
  <si>
    <t>LINESTRING (-76.99648 -12.0832886, -76.9963054 -12.0843278)</t>
  </si>
  <si>
    <t>LINESTRING (-76.99648 -12.0832886, -76.9959742 -12.0829761)</t>
  </si>
  <si>
    <t>LINESTRING (-76.99648 -12.0832886, -76.9967267 -12.0833777, -76.9970379 -12.0834294)</t>
  </si>
  <si>
    <t>LINESTRING (-76.9938075 -12.0834829, -76.993957 -12.0823835)</t>
  </si>
  <si>
    <t>LINESTRING (-76.9938075 -12.0834829, -76.9937384 -12.0839572)</t>
  </si>
  <si>
    <t>LINESTRING (-76.995068 -12.0836535, -76.9950012 -12.084134)</t>
  </si>
  <si>
    <t>LINESTRING (-76.995068 -12.0836535, -76.9943066 -12.0835524)</t>
  </si>
  <si>
    <t>LINESTRING (-76.9937384 -12.0839572, -76.9938075 -12.0834829)</t>
  </si>
  <si>
    <t>LINESTRING (-76.9937384 -12.0839572, -76.9950012 -12.084134)</t>
  </si>
  <si>
    <t>LINESTRING (-76.9937384 -12.0839572, -76.9933078 -12.0838998, -76.9932134 -12.0838872)</t>
  </si>
  <si>
    <t>LINESTRING (-76.9950012 -12.084134, -76.994922 -12.0846569)</t>
  </si>
  <si>
    <t>LINESTRING (-76.9950012 -12.084134, -76.995068 -12.0836535)</t>
  </si>
  <si>
    <t>LINESTRING (-76.9950012 -12.084134, -76.9958202 -12.0842486)</t>
  </si>
  <si>
    <t>LINESTRING (-76.9950012 -12.084134, -76.9937384 -12.0839572)</t>
  </si>
  <si>
    <t>LINESTRING (-76.9958202 -12.0842486, -76.9963054 -12.0843278)</t>
  </si>
  <si>
    <t>LINESTRING (-76.9958202 -12.0842486, -76.9950012 -12.084134)</t>
  </si>
  <si>
    <t>LINESTRING (-76.9958202 -12.0842486, -76.9958843 -12.0837641)</t>
  </si>
  <si>
    <t>LINESTRING (-76.9963054 -12.0843278, -76.99648 -12.0832886)</t>
  </si>
  <si>
    <t>LINESTRING (-76.9963054 -12.0843278, -76.9958202 -12.0842486)</t>
  </si>
  <si>
    <t>[179915336, 1092712267]</t>
  </si>
  <si>
    <t>LINESTRING (-76.9963054 -12.0843278, -76.996271 -12.0845516, -76.9962212 -12.0848356)</t>
  </si>
  <si>
    <t>LINESTRING (-76.9962212 -12.0848356, -76.9968367 -12.0849259)</t>
  </si>
  <si>
    <t>LINESTRING (-76.9962212 -12.0848356, -76.996271 -12.0845516, -76.9963054 -12.0843278)</t>
  </si>
  <si>
    <t>Calle Cerro Shereiber</t>
  </si>
  <si>
    <t>LINESTRING (-77.0027064 -12.0844175, -77.0025305 -12.0844009)</t>
  </si>
  <si>
    <t>LINESTRING (-77.0027064 -12.0844175, -77.0031217 -12.0844801)</t>
  </si>
  <si>
    <t>Calle Cerro Paloma</t>
  </si>
  <si>
    <t>LINESTRING (-77.0027064 -12.0844175, -77.0026275 -12.0850748)</t>
  </si>
  <si>
    <t>LINESTRING (-77.0031217 -12.0844801, -77.0027064 -12.0844175)</t>
  </si>
  <si>
    <t>LINESTRING (-77.0031217 -12.0844801, -77.003486 -12.0845401)</t>
  </si>
  <si>
    <t>LINESTRING (-77.0022278 -12.0850209, -77.0022441 -12.0849059)</t>
  </si>
  <si>
    <t>LINESTRING (-77.0022278 -12.0850209, -77.0021782 -12.0853495)</t>
  </si>
  <si>
    <t>LINESTRING (-77.0022278 -12.0850209, -77.0023436 -12.0850365, -77.0026275 -12.0850748)</t>
  </si>
  <si>
    <t>LINESTRING (-77.0026275 -12.0850748, -77.0027064 -12.0844175)</t>
  </si>
  <si>
    <t>LINESTRING (-77.0026275 -12.0850748, -77.0030351 -12.0851298)</t>
  </si>
  <si>
    <t>LINESTRING (-77.0026275 -12.0850748, -77.0023436 -12.0850365, -77.0022278 -12.0850209)</t>
  </si>
  <si>
    <t>Calle 5</t>
  </si>
  <si>
    <t>LINESTRING (-77.0030351 -12.0851298, -77.0031217 -12.0844801)</t>
  </si>
  <si>
    <t>LINESTRING (-77.0030351 -12.0851298, -77.0026275 -12.0850748)</t>
  </si>
  <si>
    <t>Jirón Alava</t>
  </si>
  <si>
    <t>LINESTRING (-76.9949147 -12.0771716, -76.9950181 -12.0772287)</t>
  </si>
  <si>
    <t>LINESTRING (-76.9949147 -12.0771716, -76.9951548 -12.0767517)</t>
  </si>
  <si>
    <t>Jirón Oviedo</t>
  </si>
  <si>
    <t>LINESTRING (-76.9975705 -12.0786371, -76.9973149 -12.0790577)</t>
  </si>
  <si>
    <t>LINESTRING (-76.9975705 -12.0786371, -76.9977928 -12.0782577)</t>
  </si>
  <si>
    <t>LINESTRING (-76.9975705 -12.0786371, -76.9972303 -12.0784474, -76.9970779 -12.0783616, -76.9969249 -12.0782755, -76.9963149 -12.0779392, -76.9954616 -12.0774827)</t>
  </si>
  <si>
    <t>LINESTRING (-76.9977246 -12.0792878, -76.9973149 -12.0790577)</t>
  </si>
  <si>
    <t>Jirón Badajoz</t>
  </si>
  <si>
    <t>LINESTRING (-76.9977246 -12.0792878, -76.9981916 -12.0784856)</t>
  </si>
  <si>
    <t>LINESTRING (-76.9977246 -12.0792878, -76.9975566 -12.0795703, -76.9973693 -12.0798802, -76.9971922 -12.0801792, -76.9970903 -12.0803523, -76.9970058 -12.080507)</t>
  </si>
  <si>
    <t>LINESTRING (-76.9952272 -12.0779039, -76.9956213 -12.0781342)</t>
  </si>
  <si>
    <t>LINESTRING (-76.9952272 -12.0779039, -76.9954616 -12.0774827)</t>
  </si>
  <si>
    <t>LINESTRING (-76.9952272 -12.0779039, -76.9949096 -12.0785373, -76.9946063 -12.0793166)</t>
  </si>
  <si>
    <t>LINESTRING (-76.9954616 -12.0774827, -76.9956822 -12.0770731)</t>
  </si>
  <si>
    <t>LINESTRING (-76.9954616 -12.0774827, -76.9952272 -12.0779039)</t>
  </si>
  <si>
    <t>LINESTRING (-76.9954616 -12.0774827, -76.9952427 -12.0773573, -76.9950181 -12.0772287)</t>
  </si>
  <si>
    <t>LINESTRING (-76.9954616 -12.0774827, -76.9963149 -12.0779392, -76.9969249 -12.0782755, -76.9970779 -12.0783616, -76.9972303 -12.0784474, -76.9975705 -12.0786371)</t>
  </si>
  <si>
    <t>LINESTRING (-76.9942314 -12.0806067, -76.9946691 -12.0807108)</t>
  </si>
  <si>
    <t>LINESTRING (-76.9942314 -12.0806067, -76.9945049 -12.0795943, -76.9946063 -12.0793166)</t>
  </si>
  <si>
    <t>LINESTRING (-76.9942314 -12.0806067, -76.9941601 -12.080924, -76.9941172 -12.0810848)</t>
  </si>
  <si>
    <t>LINESTRING (-76.9946063 -12.0793166, -76.9950702 -12.0794584)</t>
  </si>
  <si>
    <t>LINESTRING (-76.9946063 -12.0793166, -76.9944099 -12.0792565, -76.9941608 -12.079184)</t>
  </si>
  <si>
    <t>LINESTRING (-76.9946063 -12.0793166, -76.9949096 -12.0785373, -76.9952272 -12.0779039)</t>
  </si>
  <si>
    <t>LINESTRING (-76.9946063 -12.0793166, -76.9945049 -12.0795943, -76.9942314 -12.0806067)</t>
  </si>
  <si>
    <t>LINESTRING (-76.9968779 -12.0814557, -76.9964788 -12.0812336, -76.9960233 -12.0810485, -76.9956439 -12.0809197, -76.9956154 -12.080911, -76.995154 -12.0808008, -76.9946691 -12.0807108)</t>
  </si>
  <si>
    <t>LINESTRING (-76.9968779 -12.0814557, -76.9968543 -12.0815929, -76.9967992 -12.0818739, -76.9967728 -12.0820097)</t>
  </si>
  <si>
    <t>LINESTRING (-76.9968779 -12.0814557, -76.9968972 -12.0813779, -76.996924 -12.0812362, -76.9970206 -12.0810193)</t>
  </si>
  <si>
    <t>LINESTRING (-76.9974449 -12.0812803, -76.9973663 -12.081232, -76.9970206 -12.0810193)</t>
  </si>
  <si>
    <t>LINESTRING (-76.9974449 -12.0812803, -76.997475 -12.0811907, -76.9976064 -12.0808782)</t>
  </si>
  <si>
    <t>LINESTRING (-76.9949409 -12.0798276, -76.9949162 -12.0799065, -76.9947941 -12.0802968)</t>
  </si>
  <si>
    <t>LINESTRING (-76.9949409 -12.0798276, -76.9950366 -12.0795588, -76.9950702 -12.0794584)</t>
  </si>
  <si>
    <t>LINESTRING (-76.9949409 -12.0798276, -76.9954148 -12.0799288, -76.9958118 -12.080018, -76.9961766 -12.0801334)</t>
  </si>
  <si>
    <t>LINESTRING (-76.9965971 -12.0803024, -76.9970058 -12.080507)</t>
  </si>
  <si>
    <t>LINESTRING (-76.9965971 -12.0803024, -76.9964496 -12.0802514, -76.9961766 -12.0801334)</t>
  </si>
  <si>
    <t>LINESTRING (-76.9965971 -12.0803024, -76.9969294 -12.0797255, -76.9973149 -12.0790577)</t>
  </si>
  <si>
    <t>LINESTRING (-76.9961766 -12.0801334, -76.9964496 -12.0802514, -76.9965971 -12.0803024)</t>
  </si>
  <si>
    <t>LINESTRING (-76.9961766 -12.0801334, -76.9958118 -12.080018, -76.9954148 -12.0799288, -76.9949409 -12.0798276)</t>
  </si>
  <si>
    <t>Jirón Logroño</t>
  </si>
  <si>
    <t>LINESTRING (-76.9961766 -12.0801334, -76.9963118 -12.0798683, -76.9965539 -12.0794527, -76.9967185 -12.0791682, -76.9969077 -12.07883)</t>
  </si>
  <si>
    <t>LINESTRING (-76.9956822 -12.0770731, -76.9954616 -12.0774827)</t>
  </si>
  <si>
    <t>Jirón Palma de Mallorca</t>
  </si>
  <si>
    <t>LINESTRING (-76.9956822 -12.0770731, -76.9971512 -12.0778948)</t>
  </si>
  <si>
    <t>LINESTRING (-76.9956822 -12.0770731, -76.9958686 -12.0767401, -76.9959207 -12.076643)</t>
  </si>
  <si>
    <t>LINESTRING (-76.9987695 -12.0788079, -76.9989722 -12.078467, -76.9990176 -12.0783907)</t>
  </si>
  <si>
    <t>LINESTRING (-76.9987695 -12.0788079, -76.9985132 -12.078665, -76.9981916 -12.0784856)</t>
  </si>
  <si>
    <t>LINESTRING (-76.9969077 -12.07883, -76.9973149 -12.0790577)</t>
  </si>
  <si>
    <t>LINESTRING (-76.9969077 -12.07883, -76.9961388 -12.0784148, -76.9960603 -12.0783707, -76.9959093 -12.078292, -76.9956213 -12.0781342)</t>
  </si>
  <si>
    <t>LINESTRING (-76.9969077 -12.07883, -76.9967185 -12.0791682, -76.9965539 -12.0794527, -76.9963118 -12.0798683, -76.9961766 -12.0801334)</t>
  </si>
  <si>
    <t>LINESTRING (-76.9973149 -12.0790577, -76.9977246 -12.0792878)</t>
  </si>
  <si>
    <t>LINESTRING (-76.9973149 -12.0790577, -76.9969077 -12.07883)</t>
  </si>
  <si>
    <t>LINESTRING (-76.9973149 -12.0790577, -76.9975705 -12.0786371)</t>
  </si>
  <si>
    <t>LINESTRING (-76.9973149 -12.0790577, -76.9969294 -12.0797255, -76.9965971 -12.0803024)</t>
  </si>
  <si>
    <t>LINESTRING (-76.9977928 -12.0782577, -76.9975705 -12.0786371)</t>
  </si>
  <si>
    <t>LINESTRING (-76.9977928 -12.0782577, -76.9981916 -12.0784856)</t>
  </si>
  <si>
    <t>[437981877, 202422991]</t>
  </si>
  <si>
    <t>LINESTRING (-76.9977928 -12.0782577, -76.9974535 -12.0780677, -76.9973009 -12.0779816, -76.9971512 -12.0778948)</t>
  </si>
  <si>
    <t>LINESTRING (-76.9981916 -12.0784856, -76.9977246 -12.0792878)</t>
  </si>
  <si>
    <t>LINESTRING (-76.9981916 -12.0784856, -76.9977928 -12.0782577)</t>
  </si>
  <si>
    <t>LINESTRING (-76.9981916 -12.0784856, -76.9985132 -12.078665, -76.9987695 -12.0788079)</t>
  </si>
  <si>
    <t>LINESTRING (-76.9970058 -12.080507, -76.9965971 -12.0803024)</t>
  </si>
  <si>
    <t>LINESTRING (-76.9970058 -12.080507, -76.9973511 -12.0807157, -76.9976064 -12.0808782)</t>
  </si>
  <si>
    <t>LINESTRING (-76.9970058 -12.080507, -76.9970903 -12.0803523, -76.9971922 -12.0801792, -76.9973693 -12.0798802, -76.9975566 -12.0795703, -76.9977246 -12.0792878)</t>
  </si>
  <si>
    <t>LINESTRING (-76.9970206 -12.0810193, -76.9967577 -12.0808612, -76.9964158 -12.0807248, -76.9962861 -12.0806719, -76.9959976 -12.0805543, -76.995772 -12.080483, -76.9956191 -12.0804428, -76.9951862 -12.0803562, -76.9947941 -12.0802968)</t>
  </si>
  <si>
    <t>LINESTRING (-76.9970206 -12.0810193, -76.9973663 -12.081232, -76.9974449 -12.0812803)</t>
  </si>
  <si>
    <t>LINESTRING (-76.9970206 -12.0810193, -76.996924 -12.0812362, -76.9968972 -12.0813779, -76.9968779 -12.0814557)</t>
  </si>
  <si>
    <t>LINESTRING (-76.9974437 -12.0773788, -76.9973779 -12.0774825)</t>
  </si>
  <si>
    <t>LINESTRING (-76.9974437 -12.0773788, -76.9988204 -12.0781438, -76.9989725 -12.0782306, -76.9990811 -12.0782926)</t>
  </si>
  <si>
    <t>LINESTRING (-76.9967728 -12.0820097, -76.9967992 -12.0818739, -76.9968543 -12.0815929, -76.9968779 -12.0814557)</t>
  </si>
  <si>
    <t>LINESTRING (-76.9967728 -12.0820097, -76.9970931 -12.0821921, -76.997167 -12.0822342, -76.9972131 -12.0822605)</t>
  </si>
  <si>
    <t>LINESTRING (-76.9971512 -12.0778948, -76.9956822 -12.0770731)</t>
  </si>
  <si>
    <t>LINESTRING (-76.9971512 -12.0778948, -76.9973009 -12.0779816, -76.9974535 -12.0780677, -76.9977928 -12.0782577)</t>
  </si>
  <si>
    <t>LINESTRING (-76.9971512 -12.0778948, -76.9973289 -12.0775717, -76.9973779 -12.0774825)</t>
  </si>
  <si>
    <t>LINESTRING (-77.0062746 -12.064016, -77.0058677 -12.0634734)</t>
  </si>
  <si>
    <t>LINESTRING (-77.0062746 -12.064016, -77.0052795 -12.0646795)</t>
  </si>
  <si>
    <t>LINESTRING (-77.0062746 -12.064016, -77.0066638 -12.063753)</t>
  </si>
  <si>
    <t>LINESTRING (-77.0062746 -12.064016, -77.0064709 -12.0642394, -77.0067255 -12.0645102)</t>
  </si>
  <si>
    <t>LINESTRING (-77.009328 -12.0680724, -77.0093699 -12.0677309)</t>
  </si>
  <si>
    <t>LINESTRING (-77.009328 -12.0680724, -77.0093036 -12.0682715)</t>
  </si>
  <si>
    <t>LINESTRING (-77.009328 -12.0680724, -77.0080554 -12.067912)</t>
  </si>
  <si>
    <t>LINESTRING (-77.0094185 -12.0673622, -77.009174 -12.0673321, -77.0081305 -12.0672038)</t>
  </si>
  <si>
    <t>LINESTRING (-77.0094185 -12.0673622, -77.0094431 -12.0671754, -77.0094821 -12.0666556)</t>
  </si>
  <si>
    <t>LINESTRING (-77.0094185 -12.0673622, -77.0093777 -12.0676714, -77.0093699 -12.0677309)</t>
  </si>
  <si>
    <t>LINESTRING (-77.0112239 -12.0778089, -77.0113438 -12.0779867)</t>
  </si>
  <si>
    <t>LINESTRING (-77.0112239 -12.0778089, -77.0113921 -12.0775668, -77.0113738 -12.0771935, -77.0113815 -12.0769671, -77.0114212 -12.0767676, -77.0114294 -12.076721)</t>
  </si>
  <si>
    <t>LINESTRING (-76.9973779 -12.0774825, -76.9974437 -12.0773788)</t>
  </si>
  <si>
    <t>LINESTRING (-76.9973779 -12.0774825, -76.9959207 -12.076643)</t>
  </si>
  <si>
    <t>LINESTRING (-76.9973779 -12.0774825, -76.9973289 -12.0775717, -76.9971512 -12.0778948)</t>
  </si>
  <si>
    <t>LINESTRING (-76.9993786 -12.0777906, -76.9988934 -12.077508)</t>
  </si>
  <si>
    <t>LINESTRING (-76.9993786 -12.0777906, -76.9995679 -12.0774668)</t>
  </si>
  <si>
    <t>LINESTRING (-76.9908056 -12.0788659, -76.9908908 -12.0787628, -76.9911166 -12.0784679)</t>
  </si>
  <si>
    <t>LINESTRING (-76.9908056 -12.0788659, -76.9908687 -12.0789132, -76.9917613 -12.0795915)</t>
  </si>
  <si>
    <t>LINESTRING (-76.9908056 -12.0788659, -76.9907327 -12.0789507, -76.9906937 -12.0789961)</t>
  </si>
  <si>
    <t>LINESTRING (-76.9951548 -12.0767517, -76.9954071 -12.0763607)</t>
  </si>
  <si>
    <t>LINESTRING (-76.9951548 -12.0767517, -76.9950728 -12.076712, -76.994668 -12.076503)</t>
  </si>
  <si>
    <t>LINESTRING (-76.9911166 -12.0784679, -76.9901012 -12.0776839)</t>
  </si>
  <si>
    <t>LINESTRING (-76.9911166 -12.0784679, -76.9911862 -12.0785203, -76.9916478 -12.0788593, -76.9921163 -12.0792063)</t>
  </si>
  <si>
    <t>LINESTRING (-76.9911166 -12.0784679, -76.9908908 -12.0787628, -76.9908056 -12.0788659)</t>
  </si>
  <si>
    <t>LINESTRING (-76.9957409 -12.0723915, -76.9954016 -12.0723679)</t>
  </si>
  <si>
    <t>LINESTRING (-76.9957409 -12.0723915, -76.995695 -12.0731017)</t>
  </si>
  <si>
    <t>LINESTRING (-76.9957409 -12.0723915, -76.9968961 -12.0724534, -76.9969597 -12.0724239, -76.9970695 -12.0722851)</t>
  </si>
  <si>
    <t>LINESTRING (-77.0093036 -12.0682715, -77.0101638 -12.0683832)</t>
  </si>
  <si>
    <t>LINESTRING (-77.0093036 -12.0682715, -77.009328 -12.0680724)</t>
  </si>
  <si>
    <t>LINESTRING (-77.0093036 -12.0682715, -77.0092361 -12.0688212)</t>
  </si>
  <si>
    <t>LINESTRING (-77.0248665 -12.0775029, -77.0242201 -12.0772367)</t>
  </si>
  <si>
    <t>LINESTRING (-77.0248665 -12.0775029, -77.0257553 -12.0778477)</t>
  </si>
  <si>
    <t>LINESTRING (-77.0172642 -12.0666157, -77.0173681 -12.0666266)</t>
  </si>
  <si>
    <t>Apolo</t>
  </si>
  <si>
    <t>LINESTRING (-77.0088206 -12.0712842, -77.0097508 -12.0715615)</t>
  </si>
  <si>
    <t>LINESTRING (-77.0088206 -12.0712842, -77.0086119 -12.0716479)</t>
  </si>
  <si>
    <t>LINESTRING (-77.0088206 -12.0712842, -77.0089158 -12.0711183, -77.0090006 -12.0706004)</t>
  </si>
  <si>
    <t>LINESTRING (-77.0011805 -12.06946, -77.0005497 -12.0705376)</t>
  </si>
  <si>
    <t>LINESTRING (-77.0011805 -12.06946, -77.0012234 -12.0693676)</t>
  </si>
  <si>
    <t>LINESTRING (-77.0011805 -12.06946, -77.0006234 -12.0691242)</t>
  </si>
  <si>
    <t>LINESTRING (-77.0016599 -12.0712945, -77.0017086 -12.0712098)</t>
  </si>
  <si>
    <t>LINESTRING (-77.0016599 -12.0712945, -77.0022674 -12.0716315)</t>
  </si>
  <si>
    <t>LINESTRING (-77.0023388 -12.0701137, -77.0017086 -12.0712098)</t>
  </si>
  <si>
    <t>LINESTRING (-77.0023388 -12.0701137, -77.0023955 -12.0700358)</t>
  </si>
  <si>
    <t>LINESTRING (-77.0023388 -12.0701137, -77.0011805 -12.06946)</t>
  </si>
  <si>
    <t>LINESTRING (-77.0019131 -12.0687221, -77.0016547 -12.068635)</t>
  </si>
  <si>
    <t>LINESTRING (-77.0019131 -12.0687221, -77.0030215 -12.0691064, -77.0031711 -12.0691788)</t>
  </si>
  <si>
    <t>Ognio</t>
  </si>
  <si>
    <t>LINESTRING (-77.0019131 -12.0687221, -77.0020983 -12.0682818, -77.0021476 -12.0681435)</t>
  </si>
  <si>
    <t>LINESTRING (-76.9950181 -12.0772287, -76.9949147 -12.0771716)</t>
  </si>
  <si>
    <t>LINESTRING (-76.9950181 -12.0772287, -76.9952427 -12.0773573, -76.9954616 -12.0774827)</t>
  </si>
  <si>
    <t>LINESTRING (-76.9950181 -12.0772287, -76.9944833 -12.0783601, -76.9943588 -12.0786175, -76.9941608 -12.079184)</t>
  </si>
  <si>
    <t>Calle Emilio Harth Terré</t>
  </si>
  <si>
    <t>LINESTRING (-77.0062896 -12.1119763, -77.0062954 -12.1119069, -77.0063018 -12.1118309)</t>
  </si>
  <si>
    <t>[437062818, 437359826]</t>
  </si>
  <si>
    <t>LINESTRING (-77.0062896 -12.1119763, -77.0070525 -12.1120251, -77.0070818 -12.112027, -77.0071674 -12.1120325)</t>
  </si>
  <si>
    <t>LINESTRING (-77.0063018 -12.1118309, -77.0062954 -12.1119069, -77.0062896 -12.1119763)</t>
  </si>
  <si>
    <t>LINESTRING (-77.0063018 -12.1118309, -77.0063743 -12.1108538, -77.006377 -12.1108211, -77.0065004 -12.1093296, -77.0065068 -12.109192)</t>
  </si>
  <si>
    <t>Emilio Harth Terre</t>
  </si>
  <si>
    <t>LINESTRING (-77.0063018 -12.1118309, -77.0062177 -12.1117415, -77.0061936 -12.1116785)</t>
  </si>
  <si>
    <t>[430202594, 120216110]</t>
  </si>
  <si>
    <t>LINESTRING (-77.0065068 -12.109192, -77.0063474 -12.1091834, -77.0062671 -12.1092043, -77.0061204 -12.1093179)</t>
  </si>
  <si>
    <t>LINESTRING (-77.0065068 -12.109192, -77.0065004 -12.1093296, -77.006377 -12.1108211, -77.0063743 -12.1108538, -77.0063018 -12.1118309)</t>
  </si>
  <si>
    <t>LINESTRING (-77.0065068 -12.109192, -77.0065082 -12.1091771, -77.0065119 -12.1091389, -77.0065132 -12.1091258)</t>
  </si>
  <si>
    <t>Los Quechuas</t>
  </si>
  <si>
    <t>LINESTRING (-77.0062383 -12.066609, -77.0054809 -12.0671562)</t>
  </si>
  <si>
    <t>LINESTRING (-77.0062383 -12.066609, -77.0062174 -12.066599, -77.0062016 -12.0665824, -77.006193 -12.0665614, -77.0061928 -12.0665387, -77.006201 -12.0665175, -77.0062164 -12.0665005, -77.0062371 -12.0664902, -77.0062602 -12.0664879, -77.0062825 -12.0664939, -77.0063012 -12.0665074, -77.0063136 -12.0665266, -77.0063181 -12.0665488, -77.006314 -12.0665712, -77.006302 -12.0665906, -77.0062836 -12.0666044, -77.0062614 -12.0666108, -77.0062383 -12.066609)</t>
  </si>
  <si>
    <t>Nerini</t>
  </si>
  <si>
    <t>LINESTRING (-76.9999063 -12.0703135, -76.9999679 -12.0702028)</t>
  </si>
  <si>
    <t>LINESTRING (-76.9999063 -12.0703135, -77.0004763 -12.0706323, -77.0016599 -12.0712945)</t>
  </si>
  <si>
    <t>LINESTRING (-77.0006234 -12.0691242, -76.9999994 -12.0687934)</t>
  </si>
  <si>
    <t>LINESTRING (-77.0006234 -12.0691242, -77.0006774 -12.0690583)</t>
  </si>
  <si>
    <t>LINESTRING (-77.0006234 -12.0691242, -77.0005875 -12.0691645, -77.0005573 -12.0692012, -77.0002589 -12.0696799, -76.9999679 -12.0702028)</t>
  </si>
  <si>
    <t>Los Mochicas</t>
  </si>
  <si>
    <t>LINESTRING (-77.0046698 -12.0659828, -77.005447 -12.0654962)</t>
  </si>
  <si>
    <t>LINESTRING (-77.0046698 -12.0659828, -77.0050744 -12.0665641)</t>
  </si>
  <si>
    <t>Pasaje Las Collas</t>
  </si>
  <si>
    <t>LINESTRING (-77.0050744 -12.0665641, -77.0057959 -12.066068)</t>
  </si>
  <si>
    <t>LINESTRING (-77.0050744 -12.0665641, -77.0054809 -12.0671562)</t>
  </si>
  <si>
    <t>LINESTRING (-77.0054269 -12.0672418, -77.004216 -12.0655091)</t>
  </si>
  <si>
    <t>LINESTRING (-77.0054269 -12.0672418, -77.0052551 -12.067405)</t>
  </si>
  <si>
    <t>LINESTRING (-77.0054809 -12.0671562, -77.0062383 -12.066609)</t>
  </si>
  <si>
    <t>LINESTRING (-77.0054809 -12.0671562, -77.0057272 -12.0674508, -77.0059895 -12.0677384)</t>
  </si>
  <si>
    <t>LINESTRING (-76.9958596 -12.0865083, -76.9961958 -12.086484, -76.9963943 -12.0864834, -76.9965602 -12.0865081, -76.996616 -12.0865164)</t>
  </si>
  <si>
    <t>LINESTRING (-76.9958596 -12.0865083, -76.9958488 -12.0864398, -76.9959815 -12.0854916)</t>
  </si>
  <si>
    <t>LINESTRING (-76.9969649 -12.0849423, -76.9969449 -12.0850746)</t>
  </si>
  <si>
    <t>LINESTRING (-76.9969449 -12.0850746, -76.9968174 -12.0850554)</t>
  </si>
  <si>
    <t>LINESTRING (-76.9969449 -12.0850746, -76.996834 -12.0857758, -76.9968227 -12.0858487)</t>
  </si>
  <si>
    <t>LINESTRING (-76.9959815 -12.0854916, -76.996067 -12.0849535)</t>
  </si>
  <si>
    <t>LINESTRING (-76.9959815 -12.0854916, -76.9956689 -12.085449, -76.9948657 -12.0853396, -76.994836 -12.0853356)</t>
  </si>
  <si>
    <t>LINESTRING (-76.9959815 -12.0854916, -76.9958488 -12.0864398, -76.9958596 -12.0865083)</t>
  </si>
  <si>
    <t>LINESTRING (-76.9889788 -12.0812085, -76.9879056 -12.0803849)</t>
  </si>
  <si>
    <t>LINESTRING (-76.9889788 -12.0812085, -76.9893211 -12.0814763)</t>
  </si>
  <si>
    <t>LINESTRING (-76.9889788 -12.0812085, -76.9892263 -12.0808639)</t>
  </si>
  <si>
    <t>LINESTRING (-76.9879056 -12.0803849, -76.9889788 -12.0812085)</t>
  </si>
  <si>
    <t>LINESTRING (-76.9879056 -12.0803849, -76.98819 -12.0800375)</t>
  </si>
  <si>
    <t>LINESTRING (-76.9879056 -12.0803849, -76.987567 -12.0801251, -76.9875219 -12.08009)</t>
  </si>
  <si>
    <t>LINESTRING (-76.9929522 -12.0726176, -76.993521 -12.071854)</t>
  </si>
  <si>
    <t>Avenida Mariscal Domingo Nieto</t>
  </si>
  <si>
    <t>LINESTRING (-76.9929522 -12.0726176, -76.9930577 -12.07268)</t>
  </si>
  <si>
    <t>LINESTRING (-76.9888884 -12.0705712, -76.9889284 -12.0707275)</t>
  </si>
  <si>
    <t>LINESTRING (-76.9888884 -12.0705712, -76.9891166 -12.0705261, -76.9892309 -12.0705248, -76.9893478 -12.070551, -76.9895409 -12.07063, -76.9902727 -12.0710272)</t>
  </si>
  <si>
    <t>LINESTRING (-76.9928804 -12.0727034, -76.9929522 -12.0726176)</t>
  </si>
  <si>
    <t>LINESTRING (-76.9928804 -12.0727034, -76.9926694 -12.072591)</t>
  </si>
  <si>
    <t>LINESTRING (-76.9889284 -12.0707275, -76.9887024 -12.0707668)</t>
  </si>
  <si>
    <t>LINESTRING (-76.9889284 -12.0707275, -76.9890542 -12.0712275, -76.9890681 -12.0713027)</t>
  </si>
  <si>
    <t>[279051589, 485543287]</t>
  </si>
  <si>
    <t>LINESTRING (-77.0295757 -12.0735283, -77.0296537 -12.0735381, -77.0299961 -12.0735648, -77.0300129 -12.0735603, -77.0300268 -12.0735462, -77.0302939 -12.0729267)</t>
  </si>
  <si>
    <t>[39411587, 435370535]</t>
  </si>
  <si>
    <t>LINESTRING (-77.0295757 -12.0735283, -77.0295569 -12.0737138, -77.0295614 -12.0739137, -77.0296238 -12.0741025, -77.0297315 -12.0743389, -77.0298078 -12.0745031)</t>
  </si>
  <si>
    <t>LINESTRING (-77.0257077 -12.0841789, -77.0258805 -12.0837742, -77.0264339 -12.0824374, -77.0264875 -12.0823168, -77.0267903 -12.0815249, -77.0275195 -12.079684, -77.0276268 -12.0794205)</t>
  </si>
  <si>
    <t>[323714001, 284929189]</t>
  </si>
  <si>
    <t>LINESTRING (-77.0178268 -12.0630781, -77.0177184 -12.0630639, -77.0172319 -12.0630029, -77.0168971 -12.0629609, -77.0168016 -12.0629489)</t>
  </si>
  <si>
    <t>LINESTRING (-77.0178268 -12.0630781, -77.0177776 -12.0634959, -77.0177088 -12.0640786, -77.0176726 -12.0643863, -77.0176664 -12.0644386)</t>
  </si>
  <si>
    <t>LINESTRING (-77.0174193 -12.0575298, -77.0174244 -12.0576334)</t>
  </si>
  <si>
    <t>LINESTRING (-77.0180494 -12.0616459, -77.0179063 -12.0626022)</t>
  </si>
  <si>
    <t>LINESTRING (-77.0180494 -12.0616459, -77.0184163 -12.0616939, -77.0189399 -12.0617623)</t>
  </si>
  <si>
    <t>LINESTRING (-76.9832679 -12.0849014, -76.9843406 -12.0849496)</t>
  </si>
  <si>
    <t>LINESTRING (-77.0142406 -12.0831862, -77.0142893 -12.0832964, -77.0143066 -12.0833357)</t>
  </si>
  <si>
    <t>[893125822, 893125823]</t>
  </si>
  <si>
    <t>LINESTRING (-77.0142406 -12.0831862, -77.0142994 -12.0831589, -77.0147542 -12.0829474)</t>
  </si>
  <si>
    <t>LINESTRING (-77.0243871 -12.0820623, -77.0241483 -12.0820145, -77.0238799 -12.0819608)</t>
  </si>
  <si>
    <t>LINESTRING (-77.0254756 -12.0822852, -77.0246227 -12.0821114)</t>
  </si>
  <si>
    <t>LINESTRING (-77.0254756 -12.0822852, -77.0251693 -12.0830066)</t>
  </si>
  <si>
    <t>LINESTRING (-76.9976326 -12.0827593, -76.9975037 -12.0827391, -76.9974303 -12.0827611, -76.9973991 -12.0827705, -76.9972734 -12.0828809)</t>
  </si>
  <si>
    <t>LINESTRING (-76.9976326 -12.0827593, -76.9974736 -12.0826568, -76.9973867 -12.0826008, -76.9973191 -12.0825572)</t>
  </si>
  <si>
    <t>LINESTRING (-77.025597 -12.0823092, -77.0254756 -12.0822852)</t>
  </si>
  <si>
    <t>LINESTRING (-77.025597 -12.0823092, -77.0255304 -12.0822202, -77.0255006 -12.0821804, -77.025509 -12.0821221)</t>
  </si>
  <si>
    <t>LINESTRING (-77.0246227 -12.0821114, -77.0243871 -12.0820623)</t>
  </si>
  <si>
    <t>LINESTRING (-77.0246227 -12.0821114, -77.0245909 -12.0820648, -77.0245868 -12.082041, -77.0245841 -12.0820251, -77.0245968 -12.0819796, -77.0246181 -12.0819581, -77.0246663 -12.0819391)</t>
  </si>
  <si>
    <t>Chota</t>
  </si>
  <si>
    <t>LINESTRING (-76.9919871 -12.0800117, -76.9919161 -12.080099)</t>
  </si>
  <si>
    <t>LINESTRING (-76.9919871 -12.0800117, -76.9910708 -12.0793083, -76.9907621 -12.0790463, -76.9906937 -12.0789961)</t>
  </si>
  <si>
    <t>LINESTRING (-77.0244624 -12.0818933, -77.0246663 -12.0819391)</t>
  </si>
  <si>
    <t>LINESTRING (-77.0244624 -12.0818933, -77.0244913 -12.0819298, -77.024496 -12.0819555, -77.0244842 -12.0820162, -77.0244514 -12.0820428, -77.0243871 -12.0820623)</t>
  </si>
  <si>
    <t>LINESTRING (-77.0246663 -12.0819391, -77.025509 -12.0821221)</t>
  </si>
  <si>
    <t>LINESTRING (-76.9906937 -12.0789961, -76.9903496 -12.0794369)</t>
  </si>
  <si>
    <t>LINESTRING (-76.9906937 -12.0789961, -76.9905982 -12.0789246, -76.9901172 -12.0785632)</t>
  </si>
  <si>
    <t>LINESTRING (-76.9906937 -12.0789961, -76.9907327 -12.0789507, -76.9908056 -12.0788659)</t>
  </si>
  <si>
    <t>LINESTRING (-77.01341 -12.089547, -77.0124343 -12.0893975, -77.011804 -12.0893163, -77.0108197 -12.0891726)</t>
  </si>
  <si>
    <t>LINESTRING (-77.01341 -12.089547, -77.0129137 -12.0895256, -77.012514 -12.0894782, -77.012221 -12.0894362)</t>
  </si>
  <si>
    <t>LINESTRING (-77.0024877 -12.0628101, -77.0025318 -12.0628884)</t>
  </si>
  <si>
    <t>LINESTRING (-76.9987123 -12.0636512, -76.9987367 -12.0639428, -76.9987421 -12.0640474, -76.9987204 -12.0641562, -76.9986706 -12.0642514, -76.9984925 -12.0644619)</t>
  </si>
  <si>
    <t>LINESTRING (-76.9930577 -12.07268, -76.992994 -12.0727659)</t>
  </si>
  <si>
    <t>LINESTRING (-76.9930577 -12.07268, -76.9932711 -12.0728062)</t>
  </si>
  <si>
    <t>LINESTRING (-76.9926694 -12.072591, -76.9911605 -12.0717223)</t>
  </si>
  <si>
    <t>LINESTRING (-76.9926694 -12.072591, -76.9927283 -12.0725148, -76.992738 -12.0725017)</t>
  </si>
  <si>
    <t>LINESTRING (-76.9890681 -12.0713027, -76.9890042 -12.0715273)</t>
  </si>
  <si>
    <t>Andrés de Santa Cruz</t>
  </si>
  <si>
    <t>LINESTRING (-76.9890681 -12.0713027, -76.9893155 -12.0714592)</t>
  </si>
  <si>
    <t>LINESTRING (-76.9939541 -12.0738088, -76.9944741 -12.0741509)</t>
  </si>
  <si>
    <t>LINESTRING (-76.9939541 -12.0738088, -76.9933918 -12.0733803)</t>
  </si>
  <si>
    <t>LINESTRING (-76.9939541 -12.0738088, -76.9935522 -12.074319)</t>
  </si>
  <si>
    <t>LINESTRING (-76.9887024 -12.0707668, -76.9886682 -12.0706101)</t>
  </si>
  <si>
    <t>LINESTRING (-76.992994 -12.0727659, -76.9922964 -12.0736498)</t>
  </si>
  <si>
    <t>LINESTRING (-76.992994 -12.0727659, -76.9928804 -12.0727034)</t>
  </si>
  <si>
    <t>LINESTRING (-76.9932088 -12.0728843, -76.9930388 -12.0731018)</t>
  </si>
  <si>
    <t>LINESTRING (-76.9932088 -12.0728843, -76.9930637 -12.0728044, -76.992994 -12.0727659)</t>
  </si>
  <si>
    <t>LINESTRING (-76.9930157 -12.0739077, -76.9935522 -12.074319)</t>
  </si>
  <si>
    <t>LINESTRING (-76.9922964 -12.0736498, -76.9918648 -12.0742027)</t>
  </si>
  <si>
    <t>LINESTRING (-76.9932711 -12.0728062, -76.9932088 -12.0728843)</t>
  </si>
  <si>
    <t>LINESTRING (-76.9931852 -12.0752549, -76.9931403 -12.0751974, -76.993069 -12.0751398, -76.993064 -12.0751067, -76.9930823 -12.0750598)</t>
  </si>
  <si>
    <t>LINESTRING (-76.9931852 -12.0752549, -76.9927317 -12.0750252, -76.9924614 -12.0748917, -76.9923368 -12.0748432)</t>
  </si>
  <si>
    <t>LINESTRING (-76.9930823 -12.0750598, -76.9935522 -12.074319)</t>
  </si>
  <si>
    <t>LINESTRING (-76.9930823 -12.0750598, -76.9940393 -12.075536, -76.9942083 -12.0756231)</t>
  </si>
  <si>
    <t>LINESTRING (-76.9889167 -12.0735992, -76.9889755 -12.0736006, -76.9893877 -12.0735709)</t>
  </si>
  <si>
    <t>LINESTRING (-76.9889167 -12.0735992, -76.9885789 -12.073615, -76.9880485 -12.0736379)</t>
  </si>
  <si>
    <t>LINESTRING (-76.988311 -12.0730684, -76.9887378 -12.0732547, -76.9887787 -12.0732783, -76.9888484 -12.0733727, -76.9889076 -12.0735655, -76.9889167 -12.0735992)</t>
  </si>
  <si>
    <t>LINESTRING (-76.988311 -12.0730684, -76.9881406 -12.073341, -76.9879186 -12.0735307)</t>
  </si>
  <si>
    <t>LINESTRING (-76.9831376 -12.1029222, -76.9831139 -12.1031917, -76.9831103 -12.1032537)</t>
  </si>
  <si>
    <t>LINESTRING (-76.9831376 -12.1029222, -76.9830873 -12.1029228, -76.9830127 -12.1029317, -76.9829382 -12.1029353)</t>
  </si>
  <si>
    <t>LINESTRING (-77.0215722 -12.0814455, -77.0216509 -12.0815074)</t>
  </si>
  <si>
    <t>LINESTRING (-77.0215722 -12.0814455, -77.021759 -12.0813585, -77.0217966 -12.0813432)</t>
  </si>
  <si>
    <t>LINESTRING (-77.0192405 -12.081198, -77.0191701 -12.0811562)</t>
  </si>
  <si>
    <t>LINESTRING (-77.0192405 -12.081198, -77.0191822 -12.0813012, -77.0191388 -12.0813643)</t>
  </si>
  <si>
    <t>LINESTRING (-76.992738 -12.0725017, -76.9933341 -12.0717385)</t>
  </si>
  <si>
    <t>LINESTRING (-76.992738 -12.0725017, -76.9928575 -12.0725716, -76.9929522 -12.0726176)</t>
  </si>
  <si>
    <t>LINESTRING (-76.9902727 -12.0710272, -76.9905053 -12.0706223)</t>
  </si>
  <si>
    <t>LINESTRING (-76.9902727 -12.0710272, -76.9903624 -12.0710809)</t>
  </si>
  <si>
    <t>LINESTRING (-77.0242439 -12.0873877, -77.0244538 -12.0869348)</t>
  </si>
  <si>
    <t>LINESTRING (-77.0319458 -12.0687406, -77.0319536 -12.0685989, -77.0323866 -12.0674872, -77.0327089 -12.0665862, -77.0328056 -12.0662177)</t>
  </si>
  <si>
    <t>[279051588, 568377200, 405575442, 405575443, 338241851]</t>
  </si>
  <si>
    <t>LINESTRING (-77.0319458 -12.0687406, -77.0320036 -12.0685787, -77.0325272 -12.0672777, -77.0329993 -12.0660187, -77.0332877 -12.0652289, -77.0333952 -12.0649537, -77.0336001 -12.0643735, -77.0339244 -12.0634727, -77.0342867 -12.0624514, -77.0346129 -12.0616456, -77.0347588 -12.0612679, -77.034991 -12.0608459)</t>
  </si>
  <si>
    <t>LINESTRING (-77.0126242 -12.0623738, -77.0128636 -12.0624285)</t>
  </si>
  <si>
    <t>LINESTRING (-77.0126242 -12.0623738, -77.0123932 -12.0623417, -77.0118596 -12.0622676)</t>
  </si>
  <si>
    <t>LINESTRING (-77.0100967 -12.0620225, -77.0093933 -12.0619229)</t>
  </si>
  <si>
    <t>LINESTRING (-77.0100967 -12.0620225, -77.0100447 -12.0626, -77.010008 -12.0630318, -77.0099968 -12.0630999, -77.0099736 -12.0632475, -77.0099551 -12.0633653, -77.0098968 -12.0637091, -77.0098355 -12.0640567)</t>
  </si>
  <si>
    <t>LINESTRING (-77.0100967 -12.0620225, -77.0105149 -12.0620807, -77.0109919 -12.0621498)</t>
  </si>
  <si>
    <t>LINESTRING (-77.0124338 -12.0637255, -77.012708 -12.0637633)</t>
  </si>
  <si>
    <t>LINESTRING (-77.0124338 -12.0637255, -77.0126242 -12.0623738)</t>
  </si>
  <si>
    <t>LINESTRING (-76.9967353 -12.0865309, -76.996806 -12.0865404, -76.9969739 -12.0865628, -76.997008 -12.0865691, -76.9970522 -12.0865793, -76.997117 -12.0865977, -76.9972399 -12.0866303, -76.997303 -12.0866465, -76.9973623 -12.0866695, -76.997461 -12.0867192, -76.9977683 -12.0868873, -76.9979272 -12.0869805)</t>
  </si>
  <si>
    <t>[35069061, 35069062, 438032567]</t>
  </si>
  <si>
    <t>LINESTRING (-76.9967353 -12.0865309, -76.9967261 -12.0865947, -76.9966719 -12.0869495, -76.9966592 -12.0870334)</t>
  </si>
  <si>
    <t>LINESTRING (-76.996616 -12.0865164, -76.9967353 -12.0865309)</t>
  </si>
  <si>
    <t>LINESTRING (-76.996616 -12.0865164, -76.9966298 -12.0864257, -76.9966999 -12.0858337)</t>
  </si>
  <si>
    <t>[438660964, 328626190]</t>
  </si>
  <si>
    <t>['60', '85']</t>
  </si>
  <si>
    <t>LINESTRING (-76.9927573 -12.0866727, -76.9908362 -12.0864088, -76.9883692 -12.0860631)</t>
  </si>
  <si>
    <t>LINESTRING (-76.9955318 -12.0871794, -76.993865 -12.0869328)</t>
  </si>
  <si>
    <t>LINESTRING (-76.9955318 -12.0871794, -76.9952644 -12.0870909, -76.9939406 -12.0868747, -76.9930909 -12.0867554, -76.9927573 -12.0866727)</t>
  </si>
  <si>
    <t>LINESTRING (-76.9865089 -12.0852697, -76.9866634 -12.0853364)</t>
  </si>
  <si>
    <t>LINESTRING (-76.9851081 -12.0850109, -76.9854 -12.0849903, -76.9855039 -12.0849981, -76.9855851 -12.0850172, -76.985815 -12.0851003, -76.9859156 -12.0851367, -76.9863264 -12.0852853, -76.9863837 -12.0852935, -76.9864189 -12.0852909, -76.9865089 -12.0852697)</t>
  </si>
  <si>
    <t>LINESTRING (-76.9851081 -12.0850109, -76.9853341 -12.0850499, -76.9858084 -12.0852098, -76.98631 -12.0853855, -76.986707 -12.0855272, -76.9870047 -12.0856059, -76.9872541 -12.0856662, -76.9875116 -12.0857213, -76.9878389 -12.0857763, -76.9884329 -12.0858764)</t>
  </si>
  <si>
    <t>LINESTRING (-76.9835878 -12.1086698, -76.9836453 -12.1078676)</t>
  </si>
  <si>
    <t>LINESTRING (-77.0314844 -12.0594444, -77.0313833 -12.0594315)</t>
  </si>
  <si>
    <t>LINESTRING (-77.0314844 -12.0594444, -77.0314721 -12.0595133, -77.031328 -12.0605696, -77.0313204 -12.0606255, -77.0313047 -12.0607246)</t>
  </si>
  <si>
    <t>LINESTRING (-77.0313047 -12.0607246, -77.031209 -12.0607127)</t>
  </si>
  <si>
    <t>LINESTRING (-77.0313047 -12.0607246, -77.0312947 -12.060795, -77.0311388 -12.0619407, -77.0311301 -12.0620113)</t>
  </si>
  <si>
    <t>LINESTRING (-77.0311301 -12.0620113, -77.0311138 -12.062118, -77.0309743 -12.0632511, -77.030959 -12.0633431)</t>
  </si>
  <si>
    <t>LINESTRING (-77.0311301 -12.0620113, -77.0314521 -12.0620544, -77.0317967 -12.0621038, -77.0320868 -12.0621431, -77.0324167 -12.0621884)</t>
  </si>
  <si>
    <t>LINESTRING (-77.030959 -12.0633431, -77.0309395 -12.0634859, -77.0308015 -12.0645226, -77.0307893 -12.064615, -77.030767 -12.0647466)</t>
  </si>
  <si>
    <t>LINESTRING (-77.030959 -12.0633431, -77.0316337 -12.06342, -77.0318977 -12.0634549)</t>
  </si>
  <si>
    <t>LINESTRING (-77.030767 -12.0647466, -77.0306632 -12.0647315)</t>
  </si>
  <si>
    <t>LINESTRING (-77.030767 -12.0647466, -77.030749 -12.0648878, -77.0306032 -12.0659599, -77.0305965 -12.066009, -77.0305771 -12.0661171)</t>
  </si>
  <si>
    <t>LINESTRING (-77.0305771 -12.0661171, -77.0305655 -12.0662099, -77.0304334 -12.0672053, -77.0304218 -12.0672931, -77.0304059 -12.0674128)</t>
  </si>
  <si>
    <t>LINESTRING (-77.0305771 -12.0661171, -77.0312255 -12.0662014, -77.0318555 -12.0662789)</t>
  </si>
  <si>
    <t>LINESTRING (-77.0304059 -12.0674128, -77.0302992 -12.067399)</t>
  </si>
  <si>
    <t>LINESTRING (-77.0304059 -12.0674128, -77.0303977 -12.0674898, -77.0302415 -12.068627, -77.0302324 -12.0686809)</t>
  </si>
  <si>
    <t>LINESTRING (-77.0302324 -12.0686809, -77.0301514 -12.0692991, -77.0301454 -12.0693453)</t>
  </si>
  <si>
    <t>LINESTRING (-77.0302324 -12.0686809, -77.0308906 -12.0687651, -77.0314704 -12.0688355, -77.0315235 -12.0688419)</t>
  </si>
  <si>
    <t>LINESTRING (-77.0301454 -12.0693453, -77.0300358 -12.0693331)</t>
  </si>
  <si>
    <t>LINESTRING (-77.0301454 -12.0693453, -77.0300261 -12.0702184, -77.0300166 -12.0702954, -77.0300077 -12.0703639)</t>
  </si>
  <si>
    <t>LINESTRING (-77.0298524 -12.0714608, -77.0297482 -12.0714474)</t>
  </si>
  <si>
    <t>LINESTRING (-77.0298524 -12.0714608, -77.0299241 -12.0714691, -77.0305083 -12.0715366)</t>
  </si>
  <si>
    <t>LINESTRING (-77.0298524 -12.0714608, -77.0298371 -12.0715763, -77.029707 -12.0725293)</t>
  </si>
  <si>
    <t>[334603457, 435370535]</t>
  </si>
  <si>
    <t>LINESTRING (-77.029707 -12.0725293, -77.0296812 -12.072706, -77.0295757 -12.0735283)</t>
  </si>
  <si>
    <t>[299781215, 1074838703]</t>
  </si>
  <si>
    <t>Nicolas de Pierola</t>
  </si>
  <si>
    <t>LINESTRING (-77.02436 -12.058399, -77.0242653 -12.0584574, -77.0242446 -12.0584703, -77.0241778 -12.0585115)</t>
  </si>
  <si>
    <t>LINESTRING (-77.0300077 -12.0703639, -77.0299945 -12.0704379)</t>
  </si>
  <si>
    <t>LINESTRING (-77.0300077 -12.0703639, -77.0300959 -12.0703745, -77.0306714 -12.0704433)</t>
  </si>
  <si>
    <t>LINESTRING (-76.9930039 -12.0805432, -76.993093 -12.0803847, -76.9931986 -12.0801024, -76.9932086 -12.080073)</t>
  </si>
  <si>
    <t>LINESTRING (-76.9930039 -12.0805432, -76.9934157 -12.0807966, -76.9934597 -12.0808218, -76.9935305 -12.0808489)</t>
  </si>
  <si>
    <t>LINESTRING (-76.9929818 -12.0786733, -76.9925757 -12.0789551)</t>
  </si>
  <si>
    <t>LINESTRING (-76.9929818 -12.0786733, -76.9932227 -12.0782599, -76.9934378 -12.0778334, -76.9934871 -12.0777355, -76.9937889 -12.077137)</t>
  </si>
  <si>
    <t>LINESTRING (-76.9929818 -12.0786733, -76.9933541 -12.0789333, -76.9935129 -12.0790048)</t>
  </si>
  <si>
    <t>LINESTRING (-76.9929818 -12.0786733, -76.9924081 -12.0782068, -76.9923744 -12.0781808)</t>
  </si>
  <si>
    <t>LINESTRING (-77.001661 -12.0797851, -77.0023264 -12.0800595)</t>
  </si>
  <si>
    <t>LINESTRING (-77.001661 -12.0797851, -77.0016053 -12.0799055)</t>
  </si>
  <si>
    <t>LINESTRING (-77.001661 -12.0797851, -77.0018009 -12.0794462, -77.0018357 -12.079362, -77.0019589 -12.0790635, -77.001994 -12.0789786, -77.0021177 -12.078679, -77.0021525 -12.0785948, -77.0021939 -12.0784892)</t>
  </si>
  <si>
    <t>LINESTRING (-77.0030365 -12.080349, -77.0037515 -12.0806399, -77.0041266 -12.0807926)</t>
  </si>
  <si>
    <t>Calle Diego Cristobal</t>
  </si>
  <si>
    <t>LINESTRING (-77.0030365 -12.080349, -77.0032153 -12.0799189, -77.0032361 -12.079869, -77.0032563 -12.0798205, -77.0033869 -12.0795065, -77.003396 -12.0794847, -77.0034184 -12.0794307, -77.0035554 -12.0791012, -77.003577 -12.0790493, -77.0035916 -12.0790115, -77.0036835 -12.0787953)</t>
  </si>
  <si>
    <t>LINESTRING (-77.000547 -12.0885313, -76.9999526 -12.0884486)</t>
  </si>
  <si>
    <t>LINESTRING (-77.000547 -12.0885313, -77.000398 -12.0896556, -77.0003704 -12.0898185)</t>
  </si>
  <si>
    <t>LINESTRING (-77.0003704 -12.0898185, -77.0009236 -12.0898955)</t>
  </si>
  <si>
    <t>LINESTRING (-77.0003704 -12.0898185, -77.0002662 -12.0904546)</t>
  </si>
  <si>
    <t>LINESTRING (-77.0003704 -12.0898185, -77.000398 -12.0896556, -77.000547 -12.0885313)</t>
  </si>
  <si>
    <t>LINESTRING (-77.0164592 -12.0734608, -77.0163315 -12.0740954)</t>
  </si>
  <si>
    <t>LINESTRING (-77.0164592 -12.0734608, -77.0163432 -12.0734295)</t>
  </si>
  <si>
    <t>LINESTRING (-76.9976855 -12.0726374, -76.9974027 -12.0731255, -76.9969533 -12.0738811)</t>
  </si>
  <si>
    <t>LINESTRING (-77.0052763 -12.073466, -77.0052128 -12.0735773)</t>
  </si>
  <si>
    <t>LINESTRING (-77.0052763 -12.073466, -77.005169 -12.0734057)</t>
  </si>
  <si>
    <t>LINESTRING (-77.005169 -12.0734057, -77.0052288 -12.0733083)</t>
  </si>
  <si>
    <t>LINESTRING (-77.005169 -12.0734057, -77.0041039 -12.0728064, -77.0029413 -12.0721521, -77.0028652 -12.0721093)</t>
  </si>
  <si>
    <t>LINESTRING (-77.0071947 -12.0746928, -77.0072629 -12.0745839)</t>
  </si>
  <si>
    <t>LINESTRING (-77.0071947 -12.0746928, -77.0067629 -12.0744626)</t>
  </si>
  <si>
    <t>LINESTRING (-77.0071947 -12.0746928, -77.0071628 -12.0747438, -77.0069439 -12.0750933)</t>
  </si>
  <si>
    <t>LINESTRING (-77.0086096 -12.0755802, -77.0087194 -12.0754944)</t>
  </si>
  <si>
    <t>LINESTRING (-77.0086096 -12.0755802, -77.0082867 -12.0759312)</t>
  </si>
  <si>
    <t>LINESTRING (-77.0086096 -12.0755802, -77.0080875 -12.0752115, -77.0071947 -12.0746928)</t>
  </si>
  <si>
    <t>LINESTRING (-76.9976968 -12.0692812, -76.9973715 -12.0698607)</t>
  </si>
  <si>
    <t>LINESTRING (-76.9976968 -12.0692812, -76.9976418 -12.0692589, -76.9974691 -12.0691891, -76.9973228 -12.0691598, -76.9971711 -12.0691475, -76.997045 -12.069151, -76.9969324 -12.0691598, -76.9968025 -12.0691741, -76.9966752 -12.0691936, -76.9965659 -12.069218, -76.9964619 -12.069245, -76.9963689 -12.0692755, -76.996276 -12.0693166, -76.9961516 -12.0693867, -76.9960353 -12.0694673, -76.99595 -12.0695431, -76.9958621 -12.069628, -76.9949909 -12.0706802, -76.9949543 -12.0707244)</t>
  </si>
  <si>
    <t>LINESTRING (-77.0133422 -12.0814816, -77.0134369 -12.0814399)</t>
  </si>
  <si>
    <t>LINESTRING (-77.0133422 -12.0814816, -77.013629 -12.0820891, -77.0136648 -12.0821666)</t>
  </si>
  <si>
    <t>LINESTRING (-77.012577 -12.079964, -77.0129943 -12.0807403)</t>
  </si>
  <si>
    <t>LINESTRING (-77.012577 -12.079964, -77.0126634 -12.0799196)</t>
  </si>
  <si>
    <t>Calle Luini</t>
  </si>
  <si>
    <t>LINESTRING (-77.004301 -12.0944804, -77.0043248 -12.0951142)</t>
  </si>
  <si>
    <t>LINESTRING (-77.004301 -12.0944804, -77.0041507 -12.094488, -77.0037114 -12.0945017, -77.0028995 -12.0945123, -77.0028329 -12.0945132, -77.0027366 -12.0945156)</t>
  </si>
  <si>
    <t>LINESTRING (-77.0043248 -12.0951142, -77.004301 -12.0944804)</t>
  </si>
  <si>
    <t>LINESTRING (-77.0043248 -12.0951142, -77.0045471 -12.0951052, -77.0048582 -12.0951104, -77.0052176 -12.0951262)</t>
  </si>
  <si>
    <t>LINESTRING (-77.0154395 -12.0787476, -77.0158534 -12.0785504)</t>
  </si>
  <si>
    <t>LINESTRING (-77.0154395 -12.0787476, -77.0146375 -12.0791432)</t>
  </si>
  <si>
    <t>LINESTRING (-77.0154395 -12.0787476, -77.0156163 -12.0790827)</t>
  </si>
  <si>
    <t>LINESTRING (-77.0158068 -12.079413, -77.0161943 -12.0793178)</t>
  </si>
  <si>
    <t>LINESTRING (-77.0158068 -12.079413, -77.0156163 -12.0790827)</t>
  </si>
  <si>
    <t>LINESTRING (-77.0158068 -12.079413, -77.0157122 -12.0794563, -77.0156591 -12.0794834, -77.015614 -12.0795223, -77.015587 -12.0795764, -77.0155762 -12.0796414, -77.0155871 -12.0797544)</t>
  </si>
  <si>
    <t>LINESTRING (-77.0156163 -12.0790827, -77.0158068 -12.079413)</t>
  </si>
  <si>
    <t>LINESTRING (-77.0156163 -12.0790827, -77.0154395 -12.0787476)</t>
  </si>
  <si>
    <t>Calle San Martín</t>
  </si>
  <si>
    <t>LINESTRING (-77.0156163 -12.0790827, -77.0146401 -12.0795673)</t>
  </si>
  <si>
    <t>LINESTRING (-77.0146401 -12.0795673, -77.0156163 -12.0790827)</t>
  </si>
  <si>
    <t>LINESTRING (-77.0146401 -12.0795673, -77.0146488 -12.0795934, -77.0146484 -12.0796208, -77.0146391 -12.0796466, -77.0146216 -12.0796681, -77.014598 -12.0796829, -77.0145708 -12.0796895, -77.0145429 -12.0796871, -77.0145171 -12.0796759, -77.0144967 -12.0796573, -77.0144833 -12.079633, -77.0144787 -12.0796057, -77.0144834 -12.0795785, -77.0144971 -12.0795542, -77.014518 -12.0795357, -77.014544 -12.0795248, -77.0145722 -12.0795228, -77.0145995 -12.0795299, -77.014623 -12.0795453, -77.0146401 -12.0795673)</t>
  </si>
  <si>
    <t>LINESTRING (-77.0146401 -12.0795673, -77.014623 -12.0795453, -77.0145995 -12.0795299, -77.0145722 -12.0795228, -77.014544 -12.0795248, -77.014518 -12.0795357, -77.0144971 -12.0795542, -77.0144834 -12.0795785, -77.0144787 -12.0796057, -77.0144833 -12.079633, -77.0144967 -12.0796573, -77.0145171 -12.0796759, -77.0145429 -12.0796871, -77.0145708 -12.0796895, -77.014598 -12.0796829, -77.0146216 -12.0796681, -77.0146391 -12.0796466, -77.0146484 -12.0796208, -77.0146488 -12.0795934, -77.0146401 -12.0795673)</t>
  </si>
  <si>
    <t>Pasaje Escirón</t>
  </si>
  <si>
    <t>LINESTRING (-77.007851 -12.0818773, -77.0076626 -12.0814823, -77.0076396 -12.0814351, -77.0076156 -12.0813829, -77.0074993 -12.0811297, -77.007466 -12.0810585, -77.0074431 -12.0810115, -77.0073115 -12.0807205, -77.0072967 -12.0806876, -77.0072607 -12.0806095, -77.0072291 -12.0805257)</t>
  </si>
  <si>
    <t>LINESTRING (-77.0072291 -12.0805257, -77.006856 -12.0806371, -77.0065777 -12.0807306, -77.0062475 -12.0808593, -77.0059523 -12.0810123)</t>
  </si>
  <si>
    <t>LINESTRING (-77.0072291 -12.0805257, -77.0072607 -12.0806095, -77.0072967 -12.0806876, -77.0073115 -12.0807205, -77.0074431 -12.0810115, -77.007466 -12.0810585, -77.0074993 -12.0811297, -77.0076156 -12.0813829, -77.0076396 -12.0814351, -77.0076626 -12.0814823, -77.007851 -12.0818773)</t>
  </si>
  <si>
    <t>LINESTRING (-77.0131762 -12.0885576, -77.0132451 -12.0880309)</t>
  </si>
  <si>
    <t>Pasaje Victor Basul</t>
  </si>
  <si>
    <t>LINESTRING (-77.0131762 -12.0885576, -77.0113173 -12.0883042, -77.0111959 -12.0882877)</t>
  </si>
  <si>
    <t>LINESTRING (-77.0131762 -12.0885576, -77.013123 -12.0889648, -77.013115 -12.0890256, -77.0130889 -12.0892399)</t>
  </si>
  <si>
    <t>LINESTRING (-77.0111959 -12.0882877, -77.0112695 -12.0877937)</t>
  </si>
  <si>
    <t>LINESTRING (-77.0111959 -12.0882877, -77.0111357 -12.0886928, -77.0111007 -12.0889418)</t>
  </si>
  <si>
    <t>LINESTRING (-77.0101986 -12.087001, -77.010764 -12.0870831)</t>
  </si>
  <si>
    <t>LINESTRING (-77.0101986 -12.087001, -77.0101083 -12.0875898, -77.0100117 -12.0882403, -77.0099931 -12.0883978, -77.0099577 -12.0886977, -77.0099477 -12.0887819)</t>
  </si>
  <si>
    <t>LINESTRING (-77.00588 -12.0850746, -77.0059627 -12.0845004, -77.0059736 -12.0844249)</t>
  </si>
  <si>
    <t>[332366129, 426862835]</t>
  </si>
  <si>
    <t>LINESTRING (-77.00588 -12.0850746, -77.0056332 -12.0850409, -77.0055377 -12.0850279, -77.0054948 -12.0853741)</t>
  </si>
  <si>
    <t>LINESTRING (-77.0054948 -12.0853741, -77.0055377 -12.0850279, -77.0056332 -12.0850409, -77.00588 -12.0850746)</t>
  </si>
  <si>
    <t>LINESTRING (-77.0047775 -12.0862811, -77.0047901 -12.086189, -77.004837 -12.0858481, -77.0048497 -12.0857558, -77.0048797 -12.0855545, -77.0048873 -12.085483, -77.0049122 -12.0853014, -77.0049194 -12.0852567, -77.004967 -12.0849238, -77.005 -12.0846633, -77.0050509 -12.0842935)</t>
  </si>
  <si>
    <t>LINESTRING (-77.0047775 -12.0862811, -77.0047252 -12.0868481, -77.0047081 -12.0869298)</t>
  </si>
  <si>
    <t>LINESTRING (-77.0047775 -12.0862811, -77.0050164 -12.0863131, -77.0051005 -12.0863236, -77.0050576 -12.0866645)</t>
  </si>
  <si>
    <t>LINESTRING (-77.0050576 -12.0866645, -77.0051005 -12.0863236, -77.0050164 -12.0863131, -77.0047775 -12.0862811)</t>
  </si>
  <si>
    <t>LINESTRING (-77.0102166 -12.0773074, -77.010196 -12.0771793)</t>
  </si>
  <si>
    <t>LINESTRING (-77.0030275 -12.075969, -77.0042072 -12.0761965, -77.0043317 -12.0762201, -77.0044209 -12.076237)</t>
  </si>
  <si>
    <t>LINESTRING (-77.0030275 -12.075969, -77.0031534 -12.0753765, -77.0033925 -12.0745299)</t>
  </si>
  <si>
    <t>LINESTRING (-77.0005793 -12.0747649, -77.0008464 -12.0743605)</t>
  </si>
  <si>
    <t>LINESTRING (-77.0005793 -12.0747649, -77.0009492 -12.0749899, -77.0010145 -12.0750219)</t>
  </si>
  <si>
    <t>LINESTRING (-77.0112962 -12.0723505, -77.0115113 -12.0720448)</t>
  </si>
  <si>
    <t>LINESTRING (-77.0112962 -12.0723505, -77.0113129 -12.0721908, -77.0113471 -12.0719278)</t>
  </si>
  <si>
    <t>LINESTRING (-77.0263191 -12.0759895, -77.0262382 -12.0759343, -77.0260194 -12.0758373, -77.0260064 -12.0758283, -77.0259967 -12.0758146, -77.025993 -12.0757946, -77.0259918 -12.0757763, -77.0260003 -12.0757524, -77.0260111 -12.0757316, -77.0260292 -12.0757209, -77.0260473 -12.0757117, -77.0260679 -12.0757041, -77.0260924 -12.0756998, -77.0261194 -12.075697)</t>
  </si>
  <si>
    <t>LINESTRING (-77.0263191 -12.0759895, -77.0257862 -12.0757937, -77.0257268 -12.0757718, -77.0255829 -12.075719)</t>
  </si>
  <si>
    <t>LINESTRING (-77.0261194 -12.075697, -77.0262379 -12.0757393, -77.0267475 -12.0759209, -77.0271602 -12.076068)</t>
  </si>
  <si>
    <t>LINESTRING (-76.9974607 -12.0670847, -76.9973487 -12.0672418)</t>
  </si>
  <si>
    <t>LINESTRING (-76.9974607 -12.0670847, -76.9975938 -12.0671643, -76.9981388 -12.0674972)</t>
  </si>
  <si>
    <t>LINESTRING (-77.0058187 -12.0653875, -77.006141 -12.0651535)</t>
  </si>
  <si>
    <t>LINESTRING (-77.0058187 -12.0653875, -77.0059525 -12.0655693, -77.0061804 -12.0658796, -77.0063101 -12.0660634, -77.006621 -12.0665039, -77.0067015 -12.0665563, -77.0067975 -12.0665957, -77.0072294 -12.0666655)</t>
  </si>
  <si>
    <t>LINESTRING (-76.9973487 -12.0672418, -76.9972364 -12.0671663)</t>
  </si>
  <si>
    <t>LINESTRING (-76.9973487 -12.0672418, -76.9971432 -12.0675114, -76.9970517 -12.0676397, -76.9970432 -12.067732, -76.9970432 -12.0678998, -76.9970517 -12.0680677, -76.9970947 -12.0682524, -76.997129 -12.0684202, -76.9971805 -12.0685377, -76.9972577 -12.068672, -76.9973957 -12.0688616)</t>
  </si>
  <si>
    <t>LINESTRING (-76.9981388 -12.0674972, -76.9983509 -12.0671801)</t>
  </si>
  <si>
    <t>LINESTRING (-76.9981388 -12.0674972, -76.9985267 -12.067731, -76.9989019 -12.0680667, -76.9991344 -12.0681937, -77.0000561 -12.068709)</t>
  </si>
  <si>
    <t>LINESTRING (-76.9980298 -12.06636, -76.9979222 -12.0664971, -76.9975623 -12.0669554, -76.9975491 -12.0669722, -76.9974607 -12.0670847)</t>
  </si>
  <si>
    <t>Pasaje Lorenzo Astrana</t>
  </si>
  <si>
    <t>LINESTRING (-76.9980298 -12.06636, -76.9982447 -12.0665499, -76.9985681 -12.0667885)</t>
  </si>
  <si>
    <t>LINESTRING (-76.9988742 -12.0647566, -76.9984925 -12.0644619)</t>
  </si>
  <si>
    <t>LINESTRING (-76.9988742 -12.0647566, -76.9993731 -12.0641376, -76.9994509 -12.0639802, -76.9994396 -12.0638942, -76.999416 -12.0638123, -76.9992792 -12.0636838, -76.9992027 -12.0636642, -76.9990311 -12.0636232)</t>
  </si>
  <si>
    <t>LINESTRING (-76.9985791 -12.0656605, -76.9980298 -12.06636)</t>
  </si>
  <si>
    <t>LINESTRING (-76.9985791 -12.0656605, -76.9990369 -12.0660146)</t>
  </si>
  <si>
    <t>LINESTRING (-76.9927864 -12.0661064, -76.9931499 -12.065503)</t>
  </si>
  <si>
    <t>LINESTRING (-76.9927864 -12.0661064, -76.9939189 -12.0667275)</t>
  </si>
  <si>
    <t>LINESTRING (-76.9882522 -12.0875255, -76.9884324 -12.0881183)</t>
  </si>
  <si>
    <t>LINESTRING (-76.9882522 -12.0875255, -76.9881413 -12.0875279, -76.9880204 -12.0874919, -76.9878664 -12.087405, -76.9877108 -12.0871846, -76.9876401 -12.0869984, -76.9876247 -12.0867998)</t>
  </si>
  <si>
    <t>LINESTRING (-76.9882522 -12.0875255, -76.9887185 -12.0874056, -76.9890175 -12.0873263, -76.9891391 -12.0872752, -76.9892431 -12.0871519, -76.9892723 -12.0870306, -76.9892827 -12.086986)</t>
  </si>
  <si>
    <t>LINESTRING (-76.9823893 -12.0937044, -76.9821054 -12.0939603)</t>
  </si>
  <si>
    <t>LINESTRING (-76.9823893 -12.0937044, -76.9826789 -12.0934183)</t>
  </si>
  <si>
    <t>LINESTRING (-76.9823893 -12.0937044, -76.982309 -12.0937288, -76.9822552 -12.0937225, -76.9822166 -12.0937015, -76.9821886 -12.0936637, -76.9821441 -12.09363)</t>
  </si>
  <si>
    <t>LINESTRING (-76.9879953 -12.0946608, -76.9873477 -12.0948725)</t>
  </si>
  <si>
    <t>LINESTRING (-76.9879953 -12.0946608, -76.9879739 -12.0945973, -76.9879427 -12.0945123, -76.9878235 -12.094222, -76.9876646 -12.0940065, -76.9875101 -12.0938218, -76.9872955 -12.093612, -76.9871324 -12.093419, -76.9869951 -12.0932343, -76.9869446 -12.0931709)</t>
  </si>
  <si>
    <t>LINESTRING (-76.9875201 -12.0953586, -76.9873477 -12.0948725)</t>
  </si>
  <si>
    <t>LINESTRING (-76.9875201 -12.0953586, -76.9877906 -12.0961393, -76.987835 -12.0962573, -76.9878668 -12.0963304)</t>
  </si>
  <si>
    <t>[357517531, 987930859]</t>
  </si>
  <si>
    <t>['Calle Leonard Bernstein', 'Calle 32']</t>
  </si>
  <si>
    <t>LINESTRING (-76.9875201 -12.0953586, -76.9870572 -12.0955303, -76.9870296 -12.0958622, -76.9870627 -12.095961)</t>
  </si>
  <si>
    <t>LINESTRING (-76.979851 -12.1088881, -76.9798395 -12.1088402, -76.9798164 -12.1087566, -76.9797917 -12.1086697, -76.9797403 -12.108448, -76.9796822 -12.1081203, -76.9796653 -12.1080253, -76.9796433 -12.1077054, -76.979636 -12.1075872, -76.9796329 -12.1075364, -76.9796343 -12.107484, -76.9796436 -12.1071258, -76.9796569 -12.1069681, -76.9796721 -12.106818)</t>
  </si>
  <si>
    <t>Duarez</t>
  </si>
  <si>
    <t>LINESTRING (-76.979851 -12.1088881, -76.9793902 -12.1090705, -76.9790051 -12.1091921, -76.9789253 -12.1092102)</t>
  </si>
  <si>
    <t>LINESTRING (-76.9789253 -12.1092102, -76.9790051 -12.1091921, -76.9793902 -12.1090705, -76.979851 -12.1088881)</t>
  </si>
  <si>
    <t>LINESTRING (-76.9789253 -12.1092102, -76.9790128 -12.1093434, -76.9793252 -12.1097917, -76.979483 -12.110051, -76.9795318 -12.110101, -76.9795833 -12.1101235, -76.9795962 -12.1101292, -76.9798 -12.1101525, -76.9798747 -12.1101611, -76.9801691 -12.1101958)</t>
  </si>
  <si>
    <t>LINESTRING (-76.9855832 -12.1105353, -76.9856545 -12.109619)</t>
  </si>
  <si>
    <t>LINESTRING (-76.9855832 -12.1105353, -76.9868446 -12.110634)</t>
  </si>
  <si>
    <t>LINESTRING (-76.9927814 -12.1098775, -76.9924835 -12.1092847, -76.9921956 -12.1087557, -76.9919275 -12.1082355)</t>
  </si>
  <si>
    <t>LINESTRING (-76.9927814 -12.1098775, -76.9924316 -12.1100632, -76.9923766 -12.1100776, -76.9923236 -12.1100836)</t>
  </si>
  <si>
    <t>LINESTRING (-76.9934139 -12.1104026, -76.9930678 -12.1105579)</t>
  </si>
  <si>
    <t>LINESTRING (-76.9934139 -12.1104026, -76.9933887 -12.110343, -76.9930077 -12.1094395, -76.9928656 -12.1091027, -76.9926306 -12.1085456, -76.9924262 -12.1080611, -76.9924038 -12.1080078)</t>
  </si>
  <si>
    <t>LINESTRING (-76.9915045 -12.1084143, -76.9919132 -12.1082079)</t>
  </si>
  <si>
    <t>LINESTRING (-76.9915045 -12.1084143, -76.9918324 -12.1090814, -76.9920948 -12.1096154, -76.9923236 -12.1100836)</t>
  </si>
  <si>
    <t>LINESTRING (-76.9915727 -12.1063841, -76.9910925 -12.1066109)</t>
  </si>
  <si>
    <t>LINESTRING (-76.9915727 -12.1063841, -76.9913132 -12.1058786, -76.9910899 -12.1054194)</t>
  </si>
  <si>
    <t>LINESTRING (-76.9936651 -12.0988653, -76.9948143 -12.0988575)</t>
  </si>
  <si>
    <t>LINESTRING (-76.9936651 -12.0988653, -76.9934937 -12.0988963, -76.9933735 -12.0989228)</t>
  </si>
  <si>
    <t>LINESTRING (-76.9924238 -12.097628, -76.99298 -12.0976343)</t>
  </si>
  <si>
    <t>LINESTRING (-76.9924238 -12.097628, -76.9924266 -12.0973702)</t>
  </si>
  <si>
    <t>LINESTRING (-76.9924238 -12.097628, -76.9924363 -12.0981497, -76.9924292 -12.0981702)</t>
  </si>
  <si>
    <t>LINESTRING (-76.9927481 -12.0867785, -76.992423 -12.0867335, -76.9921474 -12.0866954, -76.9916191 -12.0866216, -76.9910028 -12.0865354)</t>
  </si>
  <si>
    <t>LINESTRING (-76.9927481 -12.0867785, -76.9927011 -12.087047, -76.9926507 -12.0873278, -76.9926418 -12.0874004)</t>
  </si>
  <si>
    <t>LINESTRING (-76.9926418 -12.0874004, -76.9929325 -12.0874352, -76.9931857 -12.0874719)</t>
  </si>
  <si>
    <t>LINESTRING (-77.000917 -12.1057999, -77.00112 -12.1058128)</t>
  </si>
  <si>
    <t>LINESTRING (-77.000917 -12.1057999, -77.000927 -12.1057316, -77.0009573 -12.1055242, -77.0009898 -12.1053013, -77.0009948 -12.1052626, -77.0010026 -12.1052135)</t>
  </si>
  <si>
    <t>LINESTRING (-76.9926746 -12.1058306, -76.9931615 -12.1061352)</t>
  </si>
  <si>
    <t>LINESTRING (-76.9926746 -12.1058306, -76.9925539 -12.1060142, -76.9924657 -12.1061701, -76.9923989 -12.1063338, -76.9923389 -12.1064921, -76.9923269 -12.1066415)</t>
  </si>
  <si>
    <t>LINESTRING (-76.9931615 -12.1061352, -76.9926746 -12.1058306)</t>
  </si>
  <si>
    <t>LINESTRING (-76.9931615 -12.1061352, -76.9935842 -12.1054716)</t>
  </si>
  <si>
    <t>LINESTRING (-76.9931615 -12.1061352, -76.9931477 -12.1061569, -76.9929277 -12.1064978, -76.9928687 -12.1066709, -76.9928366 -12.1069122, -76.9928526 -12.1070643)</t>
  </si>
  <si>
    <t>LINESTRING (-76.9986703 -12.1068408, -76.9986847 -12.10645)</t>
  </si>
  <si>
    <t>LINESTRING (-76.9986703 -12.1068408, -76.9986694 -12.1068578, -76.9986634 -12.1069741, -76.9986622 -12.1069975)</t>
  </si>
  <si>
    <t>LINESTRING (-76.9986703 -12.1068408, -76.9992289 -12.1068692, -76.9994753 -12.1068818, -76.9995527 -12.1068857)</t>
  </si>
  <si>
    <t>LINESTRING (-76.9986847 -12.10645, -76.9986703 -12.1068408)</t>
  </si>
  <si>
    <t>LINESTRING (-77.00112 -12.1058128, -77.0011922 -12.1058116, -77.0018333 -12.105827, -77.0020591 -12.1058314, -77.0020739 -12.1058317, -77.0023862 -12.1058378, -77.002454 -12.1058391)</t>
  </si>
  <si>
    <t>LINESTRING (-77.00112 -12.1058128, -77.0011156 -12.1058602, -77.0011141 -12.1059094)</t>
  </si>
  <si>
    <t>LINESTRING (-77.0035871 -12.1058413, -77.0041095 -12.1058402)</t>
  </si>
  <si>
    <t>[357946219, 964165012]</t>
  </si>
  <si>
    <t>['Pasaje Enrique Meiggs', 'Jirón Arquitecto Fernando Echeandia']</t>
  </si>
  <si>
    <t>LINESTRING (-77.0035871 -12.1058413, -77.0035551 -12.1062577, -77.003552 -12.1062723, -77.0035466 -12.1062858, -77.0035378 -12.1063002, -77.0035303 -12.1063107, -77.0035236 -12.1063181, -77.0035102 -12.1063272, -77.0035019 -12.1063314, -77.0034928 -12.1063347, -77.0034835 -12.1063364, -77.0034773 -12.1063374, -77.0034703 -12.1063375, -77.0034479 -12.1063363, -77.0031953 -12.1063137, -77.0024108 -12.1062382)</t>
  </si>
  <si>
    <t>Jirón Arq. Fernando Echeandia</t>
  </si>
  <si>
    <t>LINESTRING (-77.0024108 -12.1062382, -77.002454 -12.1058391)</t>
  </si>
  <si>
    <t>['Jirón Arquitecto Fernando Echeandia', 'Pasaje Enrique Meiggs']</t>
  </si>
  <si>
    <t>LINESTRING (-77.0024108 -12.1062382, -77.0031953 -12.1063137, -77.0034479 -12.1063363, -77.0034703 -12.1063375, -77.0034773 -12.1063374, -77.0034835 -12.1063364, -77.0034928 -12.1063347, -77.0035019 -12.1063314, -77.0035102 -12.1063272, -77.0035236 -12.1063181, -77.0035303 -12.1063107, -77.0035378 -12.1063002, -77.0035466 -12.1062858, -77.003552 -12.1062723, -77.0035551 -12.1062577, -77.0035871 -12.1058413)</t>
  </si>
  <si>
    <t>[964165016, 357946221]</t>
  </si>
  <si>
    <t>['Jirón Luis Tapia García', 'Calle Alberto Jochamowitz']</t>
  </si>
  <si>
    <t>LINESTRING (-77.0024108 -12.1062382, -77.0024036 -12.1062945, -77.0023939 -12.1063321, -77.0023795 -12.1063579, -77.0023483 -12.1063767, -77.0023051 -12.1063861, -77.0015681 -12.1063016, -77.0015345 -12.106311, -77.0015033 -12.1063321, -77.0014913 -12.1063485, -77.0014817 -12.1063743, -77.0014774 -12.1064134, -77.0014073 -12.107048, -77.0014001 -12.1070738, -77.0013881 -12.1070949, -77.0013617 -12.1071208, -77.0012339 -12.1072175)</t>
  </si>
  <si>
    <t>LINESTRING (-77.002454 -12.1058391, -77.0031356 -12.1058409)</t>
  </si>
  <si>
    <t>LINESTRING (-77.002454 -12.1058391, -77.0024108 -12.1062382)</t>
  </si>
  <si>
    <t>LINESTRING (-77.0012339 -12.1072175, -77.0012237 -12.1073023, -77.0011549 -12.1078701, -77.0011048 -12.1082401, -77.0010832 -12.1082756, -77.0010365 -12.1083151, -77.0009752 -12.1083671, -77.0009392 -12.1084047, -77.0009272 -12.1084376)</t>
  </si>
  <si>
    <t>LINESTRING (-77.0012339 -12.1072175, -77.0012016 -12.1072268, -77.0011608 -12.1072293, -77.0011069 -12.1072326)</t>
  </si>
  <si>
    <t>LINESTRING (-77.0009272 -12.1084376, -77.0009184 -12.1084774, -77.0009054 -12.1085589)</t>
  </si>
  <si>
    <t>LINESTRING (-77.0008901 -12.1086641, -77.0009054 -12.1085589)</t>
  </si>
  <si>
    <t>[357946225, 1095035949]</t>
  </si>
  <si>
    <t>LINESTRING (-77.0008901 -12.1086641, -77.0008582 -12.1086616, -77.0007456 -12.1086464)</t>
  </si>
  <si>
    <t>Avenida Jorge Muelle</t>
  </si>
  <si>
    <t>LINESTRING (-77.0008901 -12.1086641, -77.0008832 -12.1087357, -77.0008795 -12.1087735, -77.0009111 -12.1088393, -77.0009506 -12.1088973)</t>
  </si>
  <si>
    <t>LINESTRING (-77.0013281 -12.1087051, -77.0012056 -12.1086981, -77.000965 -12.1086708, -77.0008901 -12.1086641)</t>
  </si>
  <si>
    <t>LINESTRING (-77.0041795 -12.1058401, -77.0050953 -12.1058224)</t>
  </si>
  <si>
    <t>LINESTRING (-77.0041795 -12.1058401, -77.0041723 -12.1058993, -77.0041083 -12.1064245, -77.0040925 -12.1065405, -77.0040343 -12.1066198, -77.0039595 -12.1066784)</t>
  </si>
  <si>
    <t>LINESTRING (-77.0027407 -12.1104568, -77.0029264 -12.1103091, -77.0030328 -12.1102255, -77.0033189 -12.1100009, -77.0036049 -12.1097763)</t>
  </si>
  <si>
    <t>LINESTRING (-77.0027407 -12.1104568, -77.0025289 -12.1106271, -77.0024755 -12.1107077, -77.0024431 -12.110947, -77.0023851 -12.1114217, -77.0023778 -12.1114811, -77.0023525 -12.1117273)</t>
  </si>
  <si>
    <t>LINESTRING (-77.0027407 -12.1104568, -77.0030985 -12.1108809, -77.0031112 -12.1108959, -77.0034346 -12.1112744, -77.003505 -12.1113596)</t>
  </si>
  <si>
    <t>LINESTRING (-77.003505 -12.1113596, -77.0035197 -12.1112949, -77.0035719 -12.1112314, -77.0038878 -12.1109839, -77.0043352 -12.1106333)</t>
  </si>
  <si>
    <t>LINESTRING (-77.003505 -12.1113596, -77.0035161 -12.1113696, -77.0035643 -12.1114078, -77.0035787 -12.1114192)</t>
  </si>
  <si>
    <t>LINESTRING (-77.003505 -12.1113596, -77.0034346 -12.1112744, -77.0031112 -12.1108959, -77.0030985 -12.1108809, -77.0027407 -12.1104568)</t>
  </si>
  <si>
    <t>LINESTRING (-77.0009506 -12.1088973, -77.0009111 -12.1088393, -77.0008795 -12.1087735, -77.0008832 -12.1087357, -77.0008901 -12.1086641)</t>
  </si>
  <si>
    <t>LINESTRING (-77.0009506 -12.1088973, -77.0015003 -12.1095584, -77.0015675 -12.109628, -77.0016466 -12.1096667, -77.0017178 -12.1096976, -77.0018048 -12.1097053, -77.0018838 -12.1097015, -77.0019471 -12.1096744, -77.0020025 -12.1096357, -77.0020574 -12.1095917)</t>
  </si>
  <si>
    <t>LINESTRING (-77.0009506 -12.1088973, -77.0009064 -12.1088672, -77.0008772 -12.108853, -77.0008495 -12.1088416, -77.0008233 -12.1088302, -77.0007883 -12.1088245, -77.0007202 -12.1088237)</t>
  </si>
  <si>
    <t>LINESTRING (-77.0007202 -12.1088237, -77.0006769 -12.1091268, -77.0006452 -12.109365)</t>
  </si>
  <si>
    <t>LINESTRING (-77.0030163 -12.1073063, -77.0030813 -12.1073865)</t>
  </si>
  <si>
    <t>[357946224, 39551569, 39551555]</t>
  </si>
  <si>
    <t>['Calle Juan Benites', 'Manuel Piqueras', 'Jirón Enrique Seoane']</t>
  </si>
  <si>
    <t>LINESTRING (-77.0030163 -12.1073063, -77.0025636 -12.1067468, -77.0024054 -12.1065529, -77.0023667 -12.1065297, -77.0023289 -12.1065372, -77.0020745 -12.1067377, -77.001792 -12.1069605, -77.0014972 -12.1071928, -77.0016896 -12.1074372, -77.0021387 -12.1080064)</t>
  </si>
  <si>
    <t>LINESTRING (-77.0030163 -12.1073063, -77.0030792 -12.1072614, -77.0031792 -12.107182, -77.0034715 -12.1069499)</t>
  </si>
  <si>
    <t>LINESTRING (-77.0090452 -12.1086159, -77.0091369 -12.1080728, -77.0092088 -12.1076465)</t>
  </si>
  <si>
    <t>LINESTRING (-77.0090452 -12.1086159, -77.0092248 -12.1086116, -77.0093331 -12.10859, -77.0094441 -12.1085553, -77.009516 -12.1085287, -77.009632 -12.1084726, -77.009736 -12.1084126, -77.0097651 -12.1083948, -77.0098455 -12.1083456, -77.0099891 -12.108244, -77.0100449 -12.1081861, -77.0101636 -12.1080214, -77.0102495 -12.1078458)</t>
  </si>
  <si>
    <t>LINESTRING (-76.9836453 -12.1078676, -76.9836622 -12.1076883)</t>
  </si>
  <si>
    <t>LINESTRING (-76.9836453 -12.1078676, -76.9835152 -12.1078595, -76.982888 -12.1078206, -76.9825824 -12.1078017)</t>
  </si>
  <si>
    <t>LINESTRING (-77.0146917 -12.0747622, -77.0147356 -12.075037)</t>
  </si>
  <si>
    <t>LINESTRING (-77.0146917 -12.0747622, -77.015163 -12.074716)</t>
  </si>
  <si>
    <t>LINESTRING (-77.0146917 -12.0747622, -77.0146454 -12.0744677, -77.0146423 -12.0741389)</t>
  </si>
  <si>
    <t>LINESTRING (-77.0027415 -12.0759059, -77.0027212 -12.0760264)</t>
  </si>
  <si>
    <t>LINESTRING (-77.0027415 -12.0759059, -77.0030275 -12.075969)</t>
  </si>
  <si>
    <t>LINESTRING (-77.0044209 -12.076237, -77.004534 -12.0762899)</t>
  </si>
  <si>
    <t>LINESTRING (-77.0044209 -12.076237, -77.0044401 -12.0761414, -77.00451 -12.0758017)</t>
  </si>
  <si>
    <t>LINESTRING (-77.004534 -12.0762899, -77.0045249 -12.0763558)</t>
  </si>
  <si>
    <t>LINESTRING (-77.004534 -12.0762899, -77.0054133 -12.0764749)</t>
  </si>
  <si>
    <t>LINESTRING (-77.0054133 -12.0764749, -77.0053948 -12.0765254)</t>
  </si>
  <si>
    <t>LINESTRING (-77.0054133 -12.0764749, -77.0066257 -12.0767226)</t>
  </si>
  <si>
    <t>LINESTRING (-77.0069334 -12.0767801, -77.0070316 -12.0763066)</t>
  </si>
  <si>
    <t>LINESTRING (-77.0069334 -12.0767801, -77.0074615 -12.0768797)</t>
  </si>
  <si>
    <t>LINESTRING (-77.0103645 -12.0768597, -77.0104948 -12.0768144)</t>
  </si>
  <si>
    <t>LINESTRING (-77.0074615 -12.0768797, -77.0074897 -12.0767026, -77.0076091 -12.0759536, -77.007813 -12.0756074)</t>
  </si>
  <si>
    <t>LINESTRING (-77.0074615 -12.0768797, -77.0079376 -12.0769704, -77.0079794 -12.0769785)</t>
  </si>
  <si>
    <t>LINESTRING (-77.0079794 -12.0769785, -77.0079632 -12.0770342)</t>
  </si>
  <si>
    <t>LINESTRING (-77.0079794 -12.0769785, -77.0084531 -12.0770635)</t>
  </si>
  <si>
    <t>LINESTRING (-77.0084531 -12.0770635, -77.0084416 -12.0771146)</t>
  </si>
  <si>
    <t>LINESTRING (-77.0084531 -12.0770635, -77.0094165 -12.0772316, -77.009591 -12.0772576)</t>
  </si>
  <si>
    <t>LINESTRING (-77.010196 -12.0771793, -77.0101152 -12.0770509, -77.0100832 -12.0770001, -77.0099847 -12.0768385, -77.0099003 -12.0767001, -77.0096739 -12.0764068, -77.0095886 -12.0763005, -77.0093713 -12.0760297, -77.0092002 -12.0758814, -77.0088714 -12.0755964, -77.0087194 -12.0754944)</t>
  </si>
  <si>
    <t>LINESTRING (-77.010196 -12.0771793, -77.0101909 -12.077125, -77.0102338 -12.0769991, -77.0103103 -12.076906, -77.0103645 -12.0768597)</t>
  </si>
  <si>
    <t>LINESTRING (-76.9862842 -12.0816751, -76.9865808 -12.0818976, -76.9866691 -12.0819643)</t>
  </si>
  <si>
    <t>LINESTRING (-76.9862842 -12.0816751, -76.9862735 -12.0816876, -76.9862434 -12.0817226, -76.9859371 -12.0820802, -76.9857904 -12.0822928)</t>
  </si>
  <si>
    <t>LINESTRING (-76.9856953 -12.0824135, -76.9856453 -12.0824813, -76.985579 -12.0825797)</t>
  </si>
  <si>
    <t>LINESTRING (-77.0061936 -12.1116785, -77.0062177 -12.1117415, -77.0063018 -12.1118309)</t>
  </si>
  <si>
    <t>LINESTRING (-77.003907 -12.1066026, -77.0039595 -12.1066784)</t>
  </si>
  <si>
    <t>LINESTRING (-77.003907 -12.1066026, -77.0039758 -12.1065466, -77.0040049 -12.1065095, -77.0040291 -12.1064649, -77.0040425 -12.1063941, -77.0041031 -12.1058934, -77.0041095 -12.1058402)</t>
  </si>
  <si>
    <t>LINESTRING (-77.0041095 -12.1058402, -77.0041795 -12.1058401)</t>
  </si>
  <si>
    <t>LINESTRING (-77.0016447 -12.0877435, -77.0032601 -12.0879906)</t>
  </si>
  <si>
    <t>LINESTRING (-77.0016447 -12.0877435, -77.0018193 -12.0877328, -77.002117 -12.0877092, -77.0023529 -12.0876572, -77.0025802 -12.0875901, -77.0028878 -12.0874586, -77.0029782 -12.0874256, -77.0031034 -12.0873953)</t>
  </si>
  <si>
    <t>LINESTRING (-77.0024943 -12.0875554, -77.0025915 -12.0875228, -77.0026947 -12.0874847, -77.0028807 -12.0874111, -77.0029677 -12.0873943, -77.0031034 -12.0873953)</t>
  </si>
  <si>
    <t>LINESTRING (-77.0010083 -12.0875417, -77.0013155 -12.0874111, -77.0014196 -12.0873877, -77.0015417 -12.0873829, -77.0016583 -12.0873961, -77.0018601 -12.0874332, -77.0022221 -12.0875067, -77.0024943 -12.0875554)</t>
  </si>
  <si>
    <t>LINESTRING (-77.0010083 -12.0875417, -77.0016578 -12.0876098, -77.0018213 -12.0876298, -77.0020071 -12.0876408, -77.0021731 -12.0876304, -77.0023344 -12.0875996, -77.0024943 -12.0875554)</t>
  </si>
  <si>
    <t>LINESTRING (-77.0013208 -12.0796456, -77.001661 -12.0797851)</t>
  </si>
  <si>
    <t>LINESTRING (-77.0013208 -12.0796456, -77.0013462 -12.0795822)</t>
  </si>
  <si>
    <t>LINESTRING (-77.0013462 -12.0795822, -77.0013208 -12.0796456)</t>
  </si>
  <si>
    <t>LINESTRING (-76.9922872 -12.107729, -76.9922249 -12.1076535, -76.992181 -12.1075919, -76.9920248 -12.1072801, -76.9917554 -12.1067408, -76.9915727 -12.1063841)</t>
  </si>
  <si>
    <t>[782759680, 909429682, 909433253]</t>
  </si>
  <si>
    <t>LINESTRING (-76.9922872 -12.107729, -76.9922437 -12.1075698, -76.9922131 -12.1074239, -76.9921848 -12.1072373, -76.9921771 -12.1071865, -76.9921706 -12.1071208, -76.9921621 -12.1070341, -76.9921729 -12.1067802, -76.9921831 -12.106539)</t>
  </si>
  <si>
    <t>LINESTRING (-76.9923269 -12.1066415, -76.992312 -12.1068202, -76.9923329 -12.1070693, -76.9923747 -12.1071911, -76.9925726 -12.1077688, -76.9925879 -12.1078134)</t>
  </si>
  <si>
    <t>LINESTRING (-76.9994049 -12.0949638, -76.9993919 -12.0946751)</t>
  </si>
  <si>
    <t>LINESTRING (-76.9975239 -12.0953623, -76.9973748 -12.0950318)</t>
  </si>
  <si>
    <t>LINESTRING (-77.024085 -12.0726979, -77.02419 -12.0727135, -77.0244318 -12.0727395, -77.0249722 -12.0727975)</t>
  </si>
  <si>
    <t>LINESTRING (-77.0249722 -12.0727975, -77.0250322 -12.0723222)</t>
  </si>
  <si>
    <t>LINESTRING (-77.0249722 -12.0727975, -77.0244318 -12.0727395, -77.02419 -12.0727135, -77.024085 -12.0726979)</t>
  </si>
  <si>
    <t>LINESTRING (-77.0231682 -12.0722887, -77.0226018 -12.0722179)</t>
  </si>
  <si>
    <t>LINESTRING (-77.0245896 -12.0705529, -77.0246451 -12.0705617, -77.0252424 -12.0706558)</t>
  </si>
  <si>
    <t>LINESTRING (-77.0252424 -12.0706558, -77.0252639 -12.0704857)</t>
  </si>
  <si>
    <t>LINESTRING (-77.0252424 -12.0706558, -77.0246451 -12.0705617, -77.0245896 -12.0705529)</t>
  </si>
  <si>
    <t>LINESTRING (-77.0311688 -12.0705878, -77.0311941 -12.0705155)</t>
  </si>
  <si>
    <t>LINESTRING (-77.0311688 -12.0705878, -77.0311086 -12.0705802, -77.0306598 -12.0705234)</t>
  </si>
  <si>
    <t>LINESTRING (-77.0306598 -12.0705234, -77.0306714 -12.0704433)</t>
  </si>
  <si>
    <t>LINESTRING (-77.0306598 -12.0705234, -77.0301443 -12.0704572, -77.0300798 -12.0704489, -77.0299945 -12.0704379)</t>
  </si>
  <si>
    <t>LINESTRING (-77.0299945 -12.0704379, -77.0298885 -12.0704248)</t>
  </si>
  <si>
    <t>LINESTRING (-77.0299945 -12.0704379, -77.0299846 -12.070493, -77.0298612 -12.071377, -77.0298524 -12.0714608)</t>
  </si>
  <si>
    <t>LINESTRING (-77.0298885 -12.0704248, -77.0298988 -12.07035)</t>
  </si>
  <si>
    <t>LINESTRING (-77.0298885 -12.0704248, -77.0298095 -12.0704135, -77.029148 -12.070319)</t>
  </si>
  <si>
    <t>LINESTRING (-77.029148 -12.070319, -77.0290024 -12.0713561)</t>
  </si>
  <si>
    <t>LINESTRING (-77.029148 -12.070319, -77.0285488 -12.0702496, -77.0285027 -12.0702443, -77.0284253 -12.0702359)</t>
  </si>
  <si>
    <t>LINESTRING (-77.0284253 -12.0702359, -77.0282995 -12.0702156)</t>
  </si>
  <si>
    <t>LINESTRING (-77.0284253 -12.0702359, -77.0284167 -12.0702956, -77.0282792 -12.0712726)</t>
  </si>
  <si>
    <t>LINESTRING (-77.0282995 -12.0702156, -77.0283111 -12.0701468)</t>
  </si>
  <si>
    <t>LINESTRING (-77.0282995 -12.0702156, -77.0282278 -12.0702053, -77.0275943 -12.07012)</t>
  </si>
  <si>
    <t>LINESTRING (-77.0275943 -12.07012, -77.027603 -12.0700547)</t>
  </si>
  <si>
    <t>LINESTRING (-77.0275943 -12.07012, -77.0268841 -12.0700369)</t>
  </si>
  <si>
    <t>LINESTRING (-77.0268841 -12.0700369, -77.0267953 -12.0706883)</t>
  </si>
  <si>
    <t>LINESTRING (-77.0268841 -12.0700369, -77.0262726 -12.0699571, -77.0261754 -12.0699444, -77.0261236 -12.0699377)</t>
  </si>
  <si>
    <t>LINESTRING (-77.0261236 -12.0699377, -77.0261322 -12.0698688)</t>
  </si>
  <si>
    <t>LINESTRING (-77.0261236 -12.0699377, -77.026063 -12.0699305, -77.0253451 -12.0698427)</t>
  </si>
  <si>
    <t>LINESTRING (-77.0253451 -12.0698427, -77.0253543 -12.0697693)</t>
  </si>
  <si>
    <t>LINESTRING (-77.0253451 -12.0698427, -77.0249659 -12.0697916, -77.0243297 -12.0697064)</t>
  </si>
  <si>
    <t>LINESTRING (-77.0219646 -12.0693922, -77.0218898 -12.0693824)</t>
  </si>
  <si>
    <t>LINESTRING (-77.0219646 -12.0693922, -77.0219526 -12.069479, -77.0218575 -12.0701653)</t>
  </si>
  <si>
    <t>LINESTRING (-77.0211174 -12.0692761, -77.0211249 -12.0692201)</t>
  </si>
  <si>
    <t>LINESTRING (-77.0211174 -12.0692761, -77.0210133 -12.0700565)</t>
  </si>
  <si>
    <t>LINESTRING (-77.0211174 -12.0692761, -77.0202921 -12.0691799)</t>
  </si>
  <si>
    <t>LINESTRING (-77.0197386 -12.0691051, -77.019626 -12.0698728)</t>
  </si>
  <si>
    <t>LINESTRING (-77.0197386 -12.0691051, -77.0197462 -12.069053)</t>
  </si>
  <si>
    <t>LINESTRING (-77.0197386 -12.0691051, -77.0195829 -12.0690836)</t>
  </si>
  <si>
    <t>LINESTRING (-77.0179805 -12.0688768, -77.0178816 -12.0696095)</t>
  </si>
  <si>
    <t>LINESTRING (-77.0179805 -12.0688768, -77.0170918 -12.068765)</t>
  </si>
  <si>
    <t>LINESTRING (-77.0170918 -12.068765, -77.0169591 -12.0697939)</t>
  </si>
  <si>
    <t>LINESTRING (-77.0170918 -12.068765, -77.0169844 -12.0687495, -77.0160065 -12.0686247)</t>
  </si>
  <si>
    <t>LINESTRING (-77.0160065 -12.0686247, -77.0160132 -12.0685761)</t>
  </si>
  <si>
    <t>LINESTRING (-77.0160065 -12.0686247, -77.0153137 -12.0685306)</t>
  </si>
  <si>
    <t>LINESTRING (-77.0153137 -12.0685306, -77.0151676 -12.0695724)</t>
  </si>
  <si>
    <t>LINESTRING (-77.0153137 -12.0685306, -77.0146683 -12.0684216)</t>
  </si>
  <si>
    <t>LINESTRING (-77.0189406 -12.068998, -77.0179805 -12.0688768)</t>
  </si>
  <si>
    <t>LINESTRING (-77.0202921 -12.0691799, -77.0202989 -12.0691256)</t>
  </si>
  <si>
    <t>LINESTRING (-77.0202921 -12.0691799, -77.0197386 -12.0691051)</t>
  </si>
  <si>
    <t>LINESTRING (-77.0249037 -12.0858376, -77.0249673 -12.0856932)</t>
  </si>
  <si>
    <t>LINESTRING (-77.0249037 -12.0858376, -77.0248829 -12.0858058, -77.0248247 -12.085772, -77.0240989 -12.0856884)</t>
  </si>
  <si>
    <t>LINESTRING (-77.0237049 -12.0888468, -77.0237181 -12.0887226, -77.0238379 -12.08848, -77.0241443 -12.0878478, -77.0241871 -12.0877289, -77.0241998 -12.0876499, -77.0242254 -12.0875365, -77.0242439 -12.0873877)</t>
  </si>
  <si>
    <t>LINESTRING (-77.0237049 -12.0888468, -77.02377 -12.088729, -77.0237862 -12.0887007, -77.024018 -12.0882811, -77.0242669 -12.0877608, -77.0246274 -12.0868627, -77.024902 -12.0862165, -77.0254685 -12.0847393, -77.0257077 -12.0841789)</t>
  </si>
  <si>
    <t>LINESTRING (-77.023325 -12.0893637, -77.0237049 -12.0888468)</t>
  </si>
  <si>
    <t>LINESTRING (-76.9937889 -12.077137, -76.993198 -12.0768419)</t>
  </si>
  <si>
    <t>LINESTRING (-76.9937889 -12.077137, -76.9940116 -12.076716)</t>
  </si>
  <si>
    <t>LINESTRING (-76.9937889 -12.077137, -76.9934871 -12.0777355, -76.9934378 -12.0778334, -76.9932227 -12.0782599, -76.9929818 -12.0786733)</t>
  </si>
  <si>
    <t>LINESTRING (-76.9932086 -12.080073, -76.9933757 -12.0794409)</t>
  </si>
  <si>
    <t>LINESTRING (-76.9932086 -12.080073, -76.9931986 -12.0801024, -76.993093 -12.0803847, -76.9930039 -12.0805432)</t>
  </si>
  <si>
    <t>LINESTRING (-76.9932086 -12.080073, -76.992838 -12.0798084, -76.9925037 -12.0795344)</t>
  </si>
  <si>
    <t>LINESTRING (-76.9925037 -12.0795344, -76.9929407 -12.0792337)</t>
  </si>
  <si>
    <t>LINESTRING (-76.9925037 -12.0795344, -76.9924874 -12.0795393, -76.992472 -12.0795478, -76.992343 -12.079631, -76.9923346 -12.0796417, -76.9923291 -12.0796555, -76.9923199 -12.0796914, -76.9923066 -12.079709, -76.9921569 -12.0798894)</t>
  </si>
  <si>
    <t>LINESTRING (-76.9925037 -12.0795344, -76.992838 -12.0798084, -76.9932086 -12.080073)</t>
  </si>
  <si>
    <t>LINESTRING (-77.0154069 -12.0898246, -77.0146193 -12.0897217, -77.0140165 -12.0896327)</t>
  </si>
  <si>
    <t>LINESTRING (-77.0039076 -12.0868256, -77.0040056 -12.0868366, -77.0047081 -12.0869298)</t>
  </si>
  <si>
    <t>LINESTRING (-77.0039076 -12.0868256, -77.0038966 -12.0868928, -77.0038205 -12.0873559, -77.003809 -12.0873863, -77.0037877 -12.0874729)</t>
  </si>
  <si>
    <t>LINESTRING (-77.0073015 -12.0888134, -77.0067594 -12.0887095, -77.0063598 -12.0886242, -77.0053794 -12.08848, -77.0047277 -12.0883528, -77.0044619 -12.088274)</t>
  </si>
  <si>
    <t>LINESTRING (-77.0073015 -12.0888134, -77.0068398 -12.0887502, -77.006611 -12.0887189, -77.005543 -12.0885715)</t>
  </si>
  <si>
    <t>LINESTRING (-77.0044619 -12.088274, -77.0010716 -12.0878158)</t>
  </si>
  <si>
    <t>LINESTRING (-77.0030581 -12.0882195, -77.0022211 -12.0881256)</t>
  </si>
  <si>
    <t>LINESTRING (-77.0030581 -12.0882195, -77.0012668 -12.087888, -77.0010716 -12.0878158)</t>
  </si>
  <si>
    <t>LINESTRING (-77.0010716 -12.0878158, -77.0005137 -12.0877401)</t>
  </si>
  <si>
    <t>LINESTRING (-77.0005137 -12.0877401, -76.9990272 -12.087644)</t>
  </si>
  <si>
    <t>[621792624, 617275966]</t>
  </si>
  <si>
    <t>LINESTRING (-77.0005137 -12.0877401, -76.9987742 -12.0874871, -76.9985079 -12.0874301, -76.9982297 -12.0873462, -76.9980573 -12.087278, -76.9978246 -12.0871495, -76.9975128 -12.0869639, -76.9973352 -12.0868734, -76.9972453 -12.0868354, -76.9970884 -12.0867954, -76.9968377 -12.0867651)</t>
  </si>
  <si>
    <t>LINESTRING (-76.9990272 -12.087644, -76.9989302 -12.0876282)</t>
  </si>
  <si>
    <t>LINESTRING (-76.992999 -12.0864193, -76.9934154 -12.086471)</t>
  </si>
  <si>
    <t>LINESTRING (-76.992999 -12.0864193, -76.993471 -12.086536, -76.9941617 -12.086633, -76.9946418 -12.0867039, -76.9949288 -12.0867314, -76.9951662 -12.0867327, -76.9953376 -12.0867147)</t>
  </si>
  <si>
    <t>LINESTRING (-77.0031034 -12.0873953, -77.0032195 -12.0874053, -77.0034639 -12.0874264, -77.0035219 -12.0874347, -77.0035715 -12.0874419)</t>
  </si>
  <si>
    <t>LINESTRING (-77.0035715 -12.0874419, -77.0036201 -12.0874489, -77.0037877 -12.0874729)</t>
  </si>
  <si>
    <t>LINESTRING (-77.0035715 -12.0874419, -77.0035774 -12.0873289, -77.0035648 -12.0872131, -77.0035633 -12.0871046, -77.0035874 -12.0868912, -77.0036231 -12.0866775, -77.0037277 -12.0860291)</t>
  </si>
  <si>
    <t>LINESTRING (-77.0037277 -12.0860291, -77.0036421 -12.0860168, -77.0027804 -12.0858931, -77.0021209 -12.0857983)</t>
  </si>
  <si>
    <t>LINESTRING (-77.0037277 -12.0860291, -77.0037628 -12.0860343, -77.0040111 -12.0860707)</t>
  </si>
  <si>
    <t>LINESTRING (-77.0037277 -12.0860291, -77.0037404 -12.0859457, -77.0037436 -12.0859244, -77.0037934 -12.085597)</t>
  </si>
  <si>
    <t>LINESTRING (-77.0291982 -12.0645368, -77.0290712 -12.0645206)</t>
  </si>
  <si>
    <t>LINESTRING (-77.0291982 -12.0645368, -77.0291871 -12.0646063, -77.029176 -12.0646764, -77.0290315 -12.065737, -77.0290267 -12.0657719, -77.0290075 -12.0659131)</t>
  </si>
  <si>
    <t>LINESTRING (-77.0306632 -12.0647315, -77.0305867 -12.0647202, -77.029936 -12.0646349, -77.0293377 -12.0645537, -77.0292892 -12.0645471, -77.0291982 -12.0645368)</t>
  </si>
  <si>
    <t>LINESTRING (-77.0306632 -12.0647315, -77.0306806 -12.064603, -77.0307163 -12.0643363, -77.0307686 -12.0639463, -77.0308335 -12.0634753, -77.0308529 -12.0633291)</t>
  </si>
  <si>
    <t>LINESTRING (-77.0308529 -12.0633291, -77.030959 -12.0633431)</t>
  </si>
  <si>
    <t>LINESTRING (-77.0308529 -12.0633291, -77.0310227 -12.0621133, -77.0310393 -12.062001)</t>
  </si>
  <si>
    <t>LINESTRING (-77.0003475 -12.0855436, -77.0003188 -12.0856844, -77.0002734 -12.0859419, -77.0002061 -12.0864047, -77.0001727 -12.0868511, -77.0000866 -12.0874312)</t>
  </si>
  <si>
    <t>LINESTRING (-77.0003475 -12.0855436, -77.0011199 -12.0856545, -77.001165 -12.085661, -77.0012268 -12.0856699, -77.0014119 -12.0856965, -77.0019175 -12.0857691, -77.0021209 -12.0857983)</t>
  </si>
  <si>
    <t>LINESTRING (-76.9992288 -12.084136, -76.999161 -12.0842893, -76.9990606 -12.0845162, -76.9989822 -12.0847895)</t>
  </si>
  <si>
    <t>LINESTRING (-76.9992288 -12.084136, -76.999282 -12.0840157, -76.9993195 -12.083752, -76.9993555 -12.0834988)</t>
  </si>
  <si>
    <t>[1093996156, 1029400413]</t>
  </si>
  <si>
    <t>LINESTRING (-76.9992288 -12.084136, -76.9991771 -12.0841285, -76.9990873 -12.0841154, -76.9989879 -12.0841009)</t>
  </si>
  <si>
    <t>LINESTRING (-76.9989707 -12.0841672, -76.9989879 -12.0841009)</t>
  </si>
  <si>
    <t>LINESTRING (-76.9989879 -12.0841009, -76.9989406 -12.084095)</t>
  </si>
  <si>
    <t>LINESTRING (-76.9989879 -12.0841009, -76.9989707 -12.0841672)</t>
  </si>
  <si>
    <t>LINESTRING (-76.9989879 -12.0841009, -76.9990873 -12.0841154, -76.9991771 -12.0841285, -76.9992288 -12.084136)</t>
  </si>
  <si>
    <t>LINESTRING (-76.9973336 -12.0853155, -76.997233 -12.0859001)</t>
  </si>
  <si>
    <t>LINESTRING (-76.9979996 -12.0870186, -76.9981105 -12.0870799, -76.9982195 -12.0871259, -76.9983253 -12.0871614, -76.9984574 -12.0872013, -76.9987441 -12.0872473, -76.9999337 -12.0874102)</t>
  </si>
  <si>
    <t>LINESTRING (-76.9981601 -12.0860346, -76.9980782 -12.0860232)</t>
  </si>
  <si>
    <t>LINESTRING (-76.9981601 -12.0860346, -76.9988072 -12.0861245)</t>
  </si>
  <si>
    <t>LINESTRING (-76.9981601 -12.0860346, -76.9980579 -12.0866569, -76.9979996 -12.0870186)</t>
  </si>
  <si>
    <t>LINESTRING (-76.9851539 -12.0827661, -76.9851088 -12.0830054)</t>
  </si>
  <si>
    <t>LINESTRING (-76.9851539 -12.0827661, -76.9845734 -12.0834797, -76.9844303 -12.0836569, -76.9843447 -12.0837851, -76.9842602 -12.0839547, -76.9842009 -12.0841547)</t>
  </si>
  <si>
    <t>LINESTRING (-76.9960836 -12.1112697, -76.9965017 -12.1114005)</t>
  </si>
  <si>
    <t>LINESTRING (-76.9960836 -12.1112697, -76.9964578 -12.111298)</t>
  </si>
  <si>
    <t>[437335601, 401846634]</t>
  </si>
  <si>
    <t>LINESTRING (-76.9965017 -12.1114005, -76.9971869 -12.1114511, -76.998638 -12.1115635)</t>
  </si>
  <si>
    <t>LINESTRING (-76.9897281 -12.1109397, -76.9899789 -12.1108671)</t>
  </si>
  <si>
    <t>[401847857, 330969443, 401846117, 437053678]</t>
  </si>
  <si>
    <t>['Avenida Angamos Este', 'Avenida Primavera']</t>
  </si>
  <si>
    <t>LINESTRING (-76.9897281 -12.1109397, -76.9904473 -12.1109894, -76.9917782 -12.1110745, -76.9919355 -12.1110845, -76.9934773 -12.1111831, -76.9957963 -12.1113445, -76.9965017 -12.1114005)</t>
  </si>
  <si>
    <t>LINESTRING (-76.9934417 -12.1111084, -76.9939844 -12.11114)</t>
  </si>
  <si>
    <t>LINESTRING (-76.9934417 -12.1111084, -76.9934492 -12.1110316, -76.9934713 -12.1109224, -76.9934969 -12.1108405, -76.9935102 -12.1107703, -76.9935102 -12.1106969, -76.9934914 -12.1106137, -76.9934638 -12.1105371, -76.9934139 -12.1104026)</t>
  </si>
  <si>
    <t>LINESTRING (-77.0115113 -12.0720448, -77.0113471 -12.0719278)</t>
  </si>
  <si>
    <t>LINESTRING (-77.0115113 -12.0720448, -77.011619 -12.0719239)</t>
  </si>
  <si>
    <t>LINESTRING (-77.0101027 -12.0773243, -77.0102166 -12.0773074)</t>
  </si>
  <si>
    <t>LINESTRING (-77.0101027 -12.0773243, -77.010067 -12.0771707, -77.0098873 -12.0768403, -77.0096191 -12.0764678, -77.0091863 -12.0760454, -77.0086096 -12.0755802)</t>
  </si>
  <si>
    <t>LINESTRING (-76.9937768 -12.0962815, -76.9935282 -12.0966411, -76.9935137 -12.0967145, -76.9935238 -12.0970561, -76.9945458 -12.0970613, -76.994623 -12.0970706, -76.9950682 -12.0971085)</t>
  </si>
  <si>
    <t>LINESTRING (-76.9951408 -12.0975663, -76.9950061 -12.097543)</t>
  </si>
  <si>
    <t>LINESTRING (-76.9951408 -12.0975663, -76.9950896 -12.0979311, -76.995006 -12.0985262, -76.9949683 -12.098795, -76.9949562 -12.0988609)</t>
  </si>
  <si>
    <t>LINESTRING (-76.9930104 -12.0988693, -76.993373 -12.0988608)</t>
  </si>
  <si>
    <t>LINESTRING (-76.9930104 -12.0988693, -76.9930251 -12.0989905)</t>
  </si>
  <si>
    <t>LINESTRING (-77.0100132 -12.0957637, -77.0099341 -12.0957036, -77.0098579 -12.0956777, -77.0097938 -12.0956853, -77.0097419 -12.0957069, -77.009711 -12.0957328, -77.009669 -12.0957695, -77.0096288 -12.0958364)</t>
  </si>
  <si>
    <t>LINESTRING (-77.0100132 -12.0957637, -77.0099423 -12.0956142, -77.009868 -12.0954757, -77.00981 -12.0953901, -77.0097425 -12.095332, -77.0096662 -12.0952938)</t>
  </si>
  <si>
    <t>LINESTRING (-77.0096288 -12.0958364, -77.0096277 -12.09587, -77.0096591 -12.0961051, -77.009776 -12.0965937)</t>
  </si>
  <si>
    <t>LINESTRING (-77.0062868 -12.101015, -77.0059769 -12.1010618, -77.0057198 -12.1011317, -77.0054307 -12.1012468, -77.0051744 -12.1013045, -77.0049093 -12.1013535, -77.0046749 -12.1013801, -77.0044625 -12.101383)</t>
  </si>
  <si>
    <t>LINESTRING (-77.0062868 -12.101015, -77.0062886 -12.1009479, -77.0062909 -12.100864)</t>
  </si>
  <si>
    <t>LINESTRING (-77.0062868 -12.101015, -77.0062854 -12.1010938, -77.0062851 -12.1016955)</t>
  </si>
  <si>
    <t>LINESTRING (-76.9902586 -12.0957768, -76.9904505 -12.0957774, -76.990627 -12.0957664, -76.9908109 -12.0957297, -76.9910694 -12.0956097, -76.9914632 -12.0953764, -76.9917929 -12.0950968, -76.9919462 -12.094876, -76.9920298 -12.0946695, -76.9921242 -12.0943819, -76.9921557 -12.0942847)</t>
  </si>
  <si>
    <t>LINESTRING (-76.9902586 -12.0957768, -76.9902153 -12.0957218, -76.9902034 -12.0957066, -76.9901854 -12.0956573, -76.9901794 -12.0956033, -76.9901854 -12.0955564, -76.990195 -12.0955305)</t>
  </si>
  <si>
    <t>LINESTRING (-76.990195 -12.0955305, -76.9901854 -12.0955564, -76.9901794 -12.0956033, -76.9901854 -12.0956573, -76.9902034 -12.0957066, -76.9902153 -12.0957218, -76.9902586 -12.0957768)</t>
  </si>
  <si>
    <t>LINESTRING (-76.990195 -12.0955305, -76.9902617 -12.0955004, -76.9906737 -12.095257, -76.9908968 -12.0950556, -76.9915608 -12.0944673)</t>
  </si>
  <si>
    <t>LINESTRING (-77.001791 -12.1011324, -77.0016026 -12.101101)</t>
  </si>
  <si>
    <t>LINESTRING (-77.001791 -12.1011324, -77.0017691 -12.1012296, -77.0016782 -12.1018443, -77.0016666 -12.1019221, -77.001654 -12.1020061)</t>
  </si>
  <si>
    <t>LINESTRING (-76.9978362 -12.0642465, -76.9976854 -12.064261, -76.997562 -12.0642774, -76.9974338 -12.0643167, -76.9973529 -12.0643682, -76.997337 -12.0643783, -76.9972808 -12.0644509, -76.9972359 -12.0645332, -76.9971229 -12.0647898)</t>
  </si>
  <si>
    <t>LINESTRING (-76.9978362 -12.0642465, -76.9981325 -12.0642423, -76.9981778 -12.0642565, -76.9982517 -12.0643005, -76.998422 -12.0644106, -76.9984925 -12.0644619)</t>
  </si>
  <si>
    <t>LINESTRING (-76.9978362 -12.0642465, -76.9978068 -12.0638624, -76.9978005 -12.063734)</t>
  </si>
  <si>
    <t>LINESTRING (-76.9978005 -12.063734, -76.9978068 -12.0638624, -76.9978362 -12.0642465)</t>
  </si>
  <si>
    <t>LINESTRING (-77.033253 -12.0650123, -77.0332687 -12.064966, -77.0336382 -12.0638771, -77.0336713 -12.0637797)</t>
  </si>
  <si>
    <t>LINESTRING (-77.023962 -12.0880152, -77.0242439 -12.0873877)</t>
  </si>
  <si>
    <t>LINESTRING (-77.0231862 -12.0879084, -77.023962 -12.0880152)</t>
  </si>
  <si>
    <t>LINESTRING (-77.0231862 -12.0879084, -77.0231707 -12.087945, -77.0231444 -12.0880075)</t>
  </si>
  <si>
    <t>LINESTRING (-77.0212815 -12.0876939, -77.0207958 -12.0876215)</t>
  </si>
  <si>
    <t>LINESTRING (-77.0212815 -12.0876939, -77.0212671 -12.0878031, -77.0211148 -12.0888446, -77.0211028 -12.0889223)</t>
  </si>
  <si>
    <t>LINESTRING (-77.0161654 -12.0875262, -77.0162765 -12.0877452)</t>
  </si>
  <si>
    <t>LINESTRING (-77.0161654 -12.0875262, -77.0161685 -12.0875843, -77.0161644 -12.0876246, -77.0161483 -12.0876443, -77.0161289 -12.0876574, -77.0161131 -12.087663, -77.0160947 -12.087664, -77.0160729 -12.0876564, -77.0160364 -12.0876286)</t>
  </si>
  <si>
    <t>LINESTRING (-77.0160364 -12.0876286, -77.015535 -12.0866159)</t>
  </si>
  <si>
    <t>LINESTRING (-77.0174181 -12.088401, -77.0174112 -12.0884531)</t>
  </si>
  <si>
    <t>LINESTRING (-77.0174181 -12.088401, -77.017497 -12.0878599)</t>
  </si>
  <si>
    <t>LINESTRING (-77.0174181 -12.088401, -77.0185172 -12.0885396, -77.0186419 -12.0885566)</t>
  </si>
  <si>
    <t>LINESTRING (-77.0193389 -12.0887203, -77.0186333 -12.0886247)</t>
  </si>
  <si>
    <t>LINESTRING (-77.0193389 -12.0887203, -77.0193492 -12.0886581)</t>
  </si>
  <si>
    <t>LINESTRING (-77.019472 -12.0887403, -77.0193389 -12.0887203)</t>
  </si>
  <si>
    <t>LINESTRING (-77.019472 -12.0887403, -77.0193039 -12.0897843)</t>
  </si>
  <si>
    <t>LINESTRING (-77.0186333 -12.0886247, -77.0186419 -12.0885566)</t>
  </si>
  <si>
    <t>[408467959, 35106639]</t>
  </si>
  <si>
    <t>LINESTRING (-77.0186333 -12.0886247, -77.0185084 -12.0886079, -77.0174112 -12.0884531)</t>
  </si>
  <si>
    <t>LINESTRING (-77.0206418 -12.0876034, -77.0207158 -12.0871007)</t>
  </si>
  <si>
    <t>LINESTRING (-77.0005013 -12.1086129, -77.0005154 -12.1085202)</t>
  </si>
  <si>
    <t>LINESTRING (-77.0021387 -12.1080064, -77.0021924 -12.1080745)</t>
  </si>
  <si>
    <t>LINESTRING (-77.0021387 -12.1080064, -77.0016896 -12.1074372, -77.0014972 -12.1071928, -77.001792 -12.1069605, -77.0020745 -12.1067377, -77.0023289 -12.1065372, -77.0023667 -12.1065297, -77.0024054 -12.1065529, -77.0025636 -12.1067468, -77.0030163 -12.1073063)</t>
  </si>
  <si>
    <t>LINESTRING (-77.0021387 -12.1080064, -77.0022023 -12.107956, -77.0025831 -12.1076544)</t>
  </si>
  <si>
    <t>LINESTRING (-77.0009054 -12.1085589, -77.0008901 -12.1086641)</t>
  </si>
  <si>
    <t>LINESTRING (-77.0009054 -12.1085589, -77.0009801 -12.1085677, -77.0012503 -12.1085997, -77.0013227 -12.1086049, -77.0013764 -12.1085971, -77.001422 -12.1085761, -77.0014485 -12.1085541, -77.0014756 -12.1085315, -77.0017257 -12.1083329)</t>
  </si>
  <si>
    <t>LINESTRING (-77.0215899 -12.0720913, -77.021516 -12.0720826)</t>
  </si>
  <si>
    <t>LINESTRING (-77.0215899 -12.0720913, -77.0219168 -12.0721322, -77.0222239 -12.0721706, -77.022507 -12.072206, -77.0226018 -12.0722179)</t>
  </si>
  <si>
    <t>[438006495, 397489943]</t>
  </si>
  <si>
    <t>LINESTRING (-77.0215899 -12.0720913, -77.0215835 -12.072143, -77.0215157 -12.0726323)</t>
  </si>
  <si>
    <t>LINESTRING (-77.0212002 -12.0743519, -77.0212254 -12.0741842)</t>
  </si>
  <si>
    <t>LINESTRING (-77.0212002 -12.0743519, -77.0210799 -12.0743325, -77.0204554 -12.0742463)</t>
  </si>
  <si>
    <t>LINESTRING (-77.0214412 -12.0726229, -77.0215157 -12.0726323)</t>
  </si>
  <si>
    <t>LINESTRING (-77.0214412 -12.0726229, -77.0206844 -12.0725279)</t>
  </si>
  <si>
    <t>[438006496, 438007219]</t>
  </si>
  <si>
    <t>LINESTRING (-77.0214412 -12.0726229, -77.0215088 -12.0721348, -77.021516 -12.0720826)</t>
  </si>
  <si>
    <t>LINESTRING (-77.0216573 -12.0710622, -77.0217317 -12.0710738)</t>
  </si>
  <si>
    <t>LINESTRING (-77.0216573 -12.0710622, -77.0216726 -12.0709518)</t>
  </si>
  <si>
    <t>LINESTRING (-77.0216573 -12.0710622, -77.0212802 -12.0710065, -77.0208941 -12.070953)</t>
  </si>
  <si>
    <t>LINESTRING (-77.021783 -12.0701542, -77.0218575 -12.0701653)</t>
  </si>
  <si>
    <t>LINESTRING (-77.021783 -12.0701542, -77.0210133 -12.0700565)</t>
  </si>
  <si>
    <t>LINESTRING (-77.021783 -12.0701542, -77.0218486 -12.0696802, -77.0218898 -12.0693824)</t>
  </si>
  <si>
    <t>LINESTRING (-77.0218898 -12.0693824, -77.0218974 -12.0693277)</t>
  </si>
  <si>
    <t>LINESTRING (-77.0218898 -12.0693824, -77.0218157 -12.0693709, -77.0215996 -12.0693416, -77.0211174 -12.0692761)</t>
  </si>
  <si>
    <t>LINESTRING (-77.0218974 -12.0693277, -77.0219716 -12.0693394)</t>
  </si>
  <si>
    <t>LINESTRING (-77.0218974 -12.0693277, -77.0221068 -12.0678154)</t>
  </si>
  <si>
    <t>LINESTRING (-77.0221068 -12.0678154, -77.0221732 -12.0678241)</t>
  </si>
  <si>
    <t>LINESTRING (-77.0221068 -12.0678154, -77.0213911 -12.0677207, -77.0213269 -12.0677123)</t>
  </si>
  <si>
    <t>LINESTRING (-77.0221068 -12.0678154, -77.022166 -12.0672724, -77.0223082 -12.06636)</t>
  </si>
  <si>
    <t>LINESTRING (-77.0223082 -12.06636, -77.0215192 -12.0662584)</t>
  </si>
  <si>
    <t>LINESTRING (-77.0223082 -12.06636, -77.022452 -12.0650463)</t>
  </si>
  <si>
    <t>LINESTRING (-77.022452 -12.0650463, -77.022508 -12.0650537)</t>
  </si>
  <si>
    <t>LINESTRING (-77.022452 -12.0650463, -77.0226069 -12.0637932, -77.0226745 -12.0637147)</t>
  </si>
  <si>
    <t>LINESTRING (-77.0232163 -12.0583679, -77.022925 -12.0583347, -77.0220723 -12.0582333, -77.0218357 -12.0582001, -77.021759 -12.0581901)</t>
  </si>
  <si>
    <t>LINESTRING (-77.0232163 -12.0583679, -77.0231767 -12.0591503, -77.023172 -12.0592427)</t>
  </si>
  <si>
    <t>LINESTRING (-77.021759 -12.0581901, -77.0211695 -12.0581209)</t>
  </si>
  <si>
    <t>LINESTRING (-77.023172 -12.0592427, -77.0231301 -12.0601569)</t>
  </si>
  <si>
    <t>LINESTRING (-77.023172 -12.0592427, -77.0238368 -12.0592739)</t>
  </si>
  <si>
    <t>LINESTRING (-77.0230539 -12.0609877, -77.0228741 -12.0622293, -77.0228657 -12.062287)</t>
  </si>
  <si>
    <t>LINESTRING (-77.0230539 -12.0609877, -77.0233456 -12.0610303, -77.0234056 -12.0610389)</t>
  </si>
  <si>
    <t>Jirón Prolongación Cangallo</t>
  </si>
  <si>
    <t>LINESTRING (-77.0214299 -12.060781, -77.0213082 -12.0616628)</t>
  </si>
  <si>
    <t>LINESTRING (-77.0214299 -12.060781, -77.0222416 -12.0608745, -77.0230539 -12.0609877)</t>
  </si>
  <si>
    <t>LINESTRING (-77.0214299 -12.060781, -77.0215125 -12.0601187, -77.0215187 -12.060069, -77.0216592 -12.0589708, -77.021759 -12.0581901)</t>
  </si>
  <si>
    <t>LINESTRING (-77.0254276 -12.0640763, -77.0252541 -12.0654168)</t>
  </si>
  <si>
    <t>LINESTRING (-77.0254276 -12.0640763, -77.0247732 -12.0639903)</t>
  </si>
  <si>
    <t>LINESTRING (-77.0171879 -12.0891065, -77.0170342 -12.0889398, -77.0167284 -12.0886219)</t>
  </si>
  <si>
    <t>LINESTRING (-77.0172684 -12.0892008, -77.0171879 -12.0891065)</t>
  </si>
  <si>
    <t>LINESTRING (-76.9885328 -12.0665963, -76.9884938 -12.0665876, -76.9883973 -12.0665873, -76.9882591 -12.0665982, -76.9881183 -12.06663, -76.987926 -12.0666812)</t>
  </si>
  <si>
    <t>LINESTRING (-76.9885328 -12.0665963, -76.9886483 -12.0666472, -76.9886911 -12.0666679, -76.989687 -12.0672292)</t>
  </si>
  <si>
    <t>LINESTRING (-76.9885328 -12.0665963, -76.9887665 -12.0659689, -76.9887713 -12.0658891, -76.9887665 -12.0658093, -76.988728 -12.0657248, -76.9886944 -12.065659, -76.9886128 -12.0656121, -76.9885456 -12.0655839, -76.9883872 -12.0655557, -76.987686 -12.0654446, -76.987615 -12.0654356)</t>
  </si>
  <si>
    <t>LINESTRING (-77.0073965 -12.0753591, -77.007813 -12.0756074)</t>
  </si>
  <si>
    <t>LINESTRING (-77.0073965 -12.0753591, -77.0073731 -12.0753451, -77.0069439 -12.0750933)</t>
  </si>
  <si>
    <t>LINESTRING (-77.0073965 -12.0753591, -77.0071602 -12.0757716, -77.0071428 -12.075802, -77.0070316 -12.0763066)</t>
  </si>
  <si>
    <t>LINESTRING (-77.004174 -12.0762786, -77.0030281 -12.0760696, -77.0027212 -12.0760264)</t>
  </si>
  <si>
    <t>Cristobal</t>
  </si>
  <si>
    <t>LINESTRING (-77.004174 -12.0762786, -77.0040763 -12.0767545, -77.0040704 -12.0767803, -77.0040577 -12.0768359, -77.004006 -12.0770954, -77.0039958 -12.0771463, -77.0039882 -12.0771834, -77.0039382 -12.0774932)</t>
  </si>
  <si>
    <t>LINESTRING (-77.0039382 -12.0774932, -77.0039882 -12.0771834, -77.0039958 -12.0771463, -77.004006 -12.0770954, -77.0040577 -12.0768359, -77.0040704 -12.0767803, -77.0040763 -12.0767545, -77.004174 -12.0762786)</t>
  </si>
  <si>
    <t>Tomas Catari</t>
  </si>
  <si>
    <t>LINESTRING (-77.0066066 -12.0767787, -77.0066257 -12.0767226)</t>
  </si>
  <si>
    <t>LINESTRING (-77.0066066 -12.0767787, -77.0065915 -12.076773, -77.0053948 -12.0765254)</t>
  </si>
  <si>
    <t>LINESTRING (-77.0066066 -12.0767787, -77.0065221 -12.0771764, -77.0065084 -12.0772407, -77.0064956 -12.0773009, -77.0064307 -12.0776049, -77.0064271 -12.0776233, -77.0064195 -12.0776588, -77.0063637 -12.0779211, -77.0063518 -12.0779774, -77.0063394 -12.078036, -77.0062983 -12.0782267)</t>
  </si>
  <si>
    <t>LINESTRING (-76.9952743 -12.0753395, -76.9955926 -12.0747918)</t>
  </si>
  <si>
    <t>LINESTRING (-76.9952743 -12.0753395, -76.9958254 -12.075673)</t>
  </si>
  <si>
    <t>LINESTRING (-76.9952743 -12.0753395, -76.9945641 -12.0749493)</t>
  </si>
  <si>
    <t>LINESTRING (-76.9907035 -12.0797127, -76.990426 -12.0800614)</t>
  </si>
  <si>
    <t>LINESTRING (-76.9907035 -12.0797127, -76.9903496 -12.0794369)</t>
  </si>
  <si>
    <t>LINESTRING (-76.9907035 -12.0797127, -76.9916488 -12.08041, -76.9929679 -12.0813993)</t>
  </si>
  <si>
    <t>LINESTRING (-76.9804914 -12.1098272, -76.9805595 -12.1099208, -76.9806062 -12.1100024, -76.9806347 -12.1101032, -76.9806425 -12.1102056, -76.9806318 -12.1102956)</t>
  </si>
  <si>
    <t>LINESTRING (-76.9804914 -12.1098272, -76.9805609 -12.1098831, -76.9806182 -12.1099253)</t>
  </si>
  <si>
    <t>LINESTRING (-76.9807078 -12.1103005, -76.9807545 -12.1103036, -76.981783 -12.1103786)</t>
  </si>
  <si>
    <t>LINESTRING (-76.9884875 -12.1106204, -76.9885531 -12.1098232)</t>
  </si>
  <si>
    <t>LINESTRING (-76.9884875 -12.1106204, -76.9885024 -12.110657, -76.9885237 -12.1106905, -76.9885506 -12.1107198, -76.9885823 -12.1107441)</t>
  </si>
  <si>
    <t>LINESTRING (-76.9885823 -12.1107441, -76.9886095 -12.1107654, -76.9887807 -12.1108756)</t>
  </si>
  <si>
    <t>[438888097, 438848341]</t>
  </si>
  <si>
    <t>LINESTRING (-76.9885823 -12.1107441, -76.9887807 -12.1107658, -76.9893907 -12.110821)</t>
  </si>
  <si>
    <t>LINESTRING (-76.9886687 -12.1080427, -76.9896097 -12.1081034)</t>
  </si>
  <si>
    <t>LINESTRING (-76.9886687 -12.1080427, -76.9886376 -12.1079949, -76.9886194 -12.1079434, -76.9885916 -12.1078232, -76.9885654 -12.1076511)</t>
  </si>
  <si>
    <t>LINESTRING (-76.9886687 -12.1080427, -76.9886209 -12.1080393, -76.9880853 -12.1080056, -76.9878446 -12.1079905)</t>
  </si>
  <si>
    <t>LINESTRING (-76.9886687 -12.1080427, -76.9886407 -12.1084733, -76.9886084 -12.1088802)</t>
  </si>
  <si>
    <t>LINESTRING (-76.9995527 -12.1068857, -76.9996829 -12.1068925)</t>
  </si>
  <si>
    <t>LINESTRING (-76.9995527 -12.1068857, -76.9995513 -12.1069028, -76.9995421 -12.1070176, -76.9995407 -12.107035)</t>
  </si>
  <si>
    <t>LINESTRING (-77.0268626 -12.0770489, -77.0274827 -12.0772885)</t>
  </si>
  <si>
    <t>LINESTRING (-77.0268626 -12.0770489, -77.0267021 -12.0774437)</t>
  </si>
  <si>
    <t>LINESTRING (-77.0264495 -12.0781258, -77.0257553 -12.0778477)</t>
  </si>
  <si>
    <t>LINESTRING (-77.0264495 -12.0781258, -77.0270517 -12.0783671)</t>
  </si>
  <si>
    <t>LINESTRING (-77.0264495 -12.0781258, -77.0266119 -12.0776935)</t>
  </si>
  <si>
    <t>LINESTRING (-77.022851 -12.0804452, -77.0225187 -12.0805086)</t>
  </si>
  <si>
    <t>LINESTRING (-77.022851 -12.0804452, -77.0227951 -12.0801861, -77.0226067 -12.079312)</t>
  </si>
  <si>
    <t>Lopez de la</t>
  </si>
  <si>
    <t>LINESTRING (-77.0219167 -12.0755832, -77.0221013 -12.0764562)</t>
  </si>
  <si>
    <t>LINESTRING (-77.0219167 -12.0755832, -77.0218459 -12.0755968, -77.0217106 -12.0756346)</t>
  </si>
  <si>
    <t>LINESTRING (-77.0221013 -12.0764562, -77.0219167 -12.0755832)</t>
  </si>
  <si>
    <t>LINESTRING (-77.0221013 -12.0764562, -77.0223488 -12.0764378, -77.0226057 -12.0764836)</t>
  </si>
  <si>
    <t>LINESTRING (-77.0175828 -12.0737699, -77.0174125 -12.0737227, -77.0171486 -12.0736495)</t>
  </si>
  <si>
    <t>LINESTRING (-77.0174334 -12.0744061, -77.0175828 -12.0737699)</t>
  </si>
  <si>
    <t>LINESTRING (-77.0174334 -12.0744061, -77.0177523 -12.0744988, -77.0178002 -12.0745238, -77.017854 -12.074571, -77.0178819 -12.0746298, -77.0179444 -12.0748101)</t>
  </si>
  <si>
    <t>LINESTRING (-77.0174334 -12.0744061, -77.0174126 -12.0744004, -77.016895 -12.0742583)</t>
  </si>
  <si>
    <t>LINESTRING (-77.0181064 -12.0758593, -77.0178829 -12.0757679)</t>
  </si>
  <si>
    <t>LINESTRING (-77.0142758 -12.0751579, -77.0139421 -12.0752421)</t>
  </si>
  <si>
    <t>LINESTRING (-77.0142758 -12.0751579, -77.0147356 -12.075037)</t>
  </si>
  <si>
    <t>[426920908, 416503223]</t>
  </si>
  <si>
    <t>LINESTRING (-77.0142758 -12.0751579, -77.0141492 -12.0741419, -77.0138011 -12.0741838)</t>
  </si>
  <si>
    <t>LINESTRING (-77.0138011 -12.0741838, -77.0139421 -12.0752421)</t>
  </si>
  <si>
    <t>LINESTRING (-77.0138011 -12.0741838, -77.0133019 -12.0742437)</t>
  </si>
  <si>
    <t>LINESTRING (-77.0138011 -12.0741838, -77.0141492 -12.0741419, -77.0142758 -12.0751579)</t>
  </si>
  <si>
    <t>LINESTRING (-77.0139421 -12.0752421, -77.0142758 -12.0751579)</t>
  </si>
  <si>
    <t>LINESTRING (-77.0139421 -12.0752421, -77.0138011 -12.0741838)</t>
  </si>
  <si>
    <t>LINESTRING (-77.0139421 -12.0752421, -77.0138865 -12.0752561, -77.013474 -12.0753084)</t>
  </si>
  <si>
    <t>LINESTRING (-77.0005002 -12.0716269, -76.9993983 -12.0710044)</t>
  </si>
  <si>
    <t>LINESTRING (-77.0005002 -12.0716269, -77.0003186 -12.0719479, -77.0003093 -12.0719648, -77.0001259 -12.0722802)</t>
  </si>
  <si>
    <t>LINESTRING (-77.0005002 -12.0716269, -77.0006009 -12.0716838, -77.0009003 -12.071853, -77.0010855 -12.0719576)</t>
  </si>
  <si>
    <t>Jirón Pisagua</t>
  </si>
  <si>
    <t>LINESTRING (-77.0118596 -12.0622676, -77.0119675 -12.0615186)</t>
  </si>
  <si>
    <t>LINESTRING (-77.0118596 -12.0622676, -77.0115164 -12.0622199, -77.0109919 -12.0621498)</t>
  </si>
  <si>
    <t>LINESTRING (-77.0118596 -12.0622676, -77.0123932 -12.0623417, -77.0126242 -12.0623738)</t>
  </si>
  <si>
    <t>LINESTRING (-77.0109919 -12.0621498, -77.0105149 -12.0620807, -77.0100967 -12.0620225)</t>
  </si>
  <si>
    <t>LINESTRING (-77.0109919 -12.0621498, -77.0115164 -12.0622199, -77.0118596 -12.0622676)</t>
  </si>
  <si>
    <t>LINESTRING (-76.9885654 -12.1076511, -76.9884198 -12.1078031, -76.9882828 -12.1078927, -76.9881279 -12.1079505, -76.9879652 -12.1079735, -76.9878446 -12.1079905)</t>
  </si>
  <si>
    <t>LINESTRING (-76.9885654 -12.1076511, -76.9885421 -12.1074906, -76.9885335 -12.1074319)</t>
  </si>
  <si>
    <t>LINESTRING (-76.9857642 -12.1078366, -76.9857514 -12.108029)</t>
  </si>
  <si>
    <t>[438740896, 34188004]</t>
  </si>
  <si>
    <t>LINESTRING (-76.9857642 -12.1078366, -76.9861971 -12.1078672, -76.9863321 -12.1078757, -76.9864499 -12.1078788, -76.9865485 -12.1078731, -76.9866931 -12.1078455, -76.9867521 -12.1078334)</t>
  </si>
  <si>
    <t>LINESTRING (-77.0173165 -12.0851886, -77.0173658 -12.085301)</t>
  </si>
  <si>
    <t>LINESTRING (-77.0173165 -12.0851886, -77.0182785 -12.0847459, -77.0183471 -12.0847158)</t>
  </si>
  <si>
    <t>LINESTRING (-77.0079538 -12.0869547, -77.007894 -12.0873687)</t>
  </si>
  <si>
    <t>LINESTRING (-77.0079538 -12.0869547, -77.0084631 -12.0870261, -77.0086374 -12.0870505, -77.0100353 -12.0872464)</t>
  </si>
  <si>
    <t>LINESTRING (-77.0100353 -12.0872464, -77.0100671 -12.0870538)</t>
  </si>
  <si>
    <t>LINESTRING (-77.0100353 -12.0872464, -77.0086374 -12.0870505, -77.0084631 -12.0870261, -77.0079538 -12.0869547)</t>
  </si>
  <si>
    <t>LINESTRING (-76.9931499 -12.065503, -76.9927864 -12.0661064)</t>
  </si>
  <si>
    <t>Calle Carlos Pedemonte</t>
  </si>
  <si>
    <t>LINESTRING (-76.9931499 -12.065503, -76.9942673 -12.0661396)</t>
  </si>
  <si>
    <t>LINESTRING (-76.9931499 -12.065503, -76.993417 -12.0650088, -76.9934465 -12.0648826)</t>
  </si>
  <si>
    <t>LINESTRING (-76.9946065 -12.0655672, -76.9934465 -12.0648826)</t>
  </si>
  <si>
    <t>LINESTRING (-76.9946065 -12.0655672, -76.9942673 -12.0661396)</t>
  </si>
  <si>
    <t>LINESTRING (-76.9946065 -12.0655672, -76.9956953 -12.0661802, -76.9957788 -12.0662415)</t>
  </si>
  <si>
    <t>LINESTRING (-76.9942673 -12.0661396, -76.9931499 -12.065503)</t>
  </si>
  <si>
    <t>LINESTRING (-76.9942673 -12.0661396, -76.9939189 -12.0667275)</t>
  </si>
  <si>
    <t>LINESTRING (-76.9942673 -12.0661396, -76.9946065 -12.0655672)</t>
  </si>
  <si>
    <t>LINESTRING (-76.9939189 -12.0667275, -76.9952208 -12.0674613)</t>
  </si>
  <si>
    <t>LINESTRING (-76.9939189 -12.0667275, -76.9942673 -12.0661396)</t>
  </si>
  <si>
    <t>LINESTRING (-76.9944741 -12.0741509, -76.9939541 -12.0738088)</t>
  </si>
  <si>
    <t>LINESTRING (-76.9944741 -12.0741509, -76.9950355 -12.0744686)</t>
  </si>
  <si>
    <t>LINESTRING (-76.9944741 -12.0741509, -76.9947281 -12.0736989, -76.9948127 -12.0735433, -76.9948541 -12.0734451, -76.99489 -12.073315, -76.9949006 -12.0731772, -76.994911 -12.0730425)</t>
  </si>
  <si>
    <t>LINESTRING (-76.9897388 -12.1064365, -76.9888101 -12.1063761)</t>
  </si>
  <si>
    <t>LINESTRING (-76.9897388 -12.1064365, -76.9897964 -12.1056849, -76.9898063 -12.1056173, -76.9898255 -12.105551, -76.9898635 -12.1054699, -76.9899049 -12.1054091, -76.9899611 -12.1053444, -76.9900247 -12.1052922, -76.9900914 -12.1052548, -76.9903441 -12.1051454)</t>
  </si>
  <si>
    <t>LINESTRING (-76.9896627 -12.1075689, -76.9896711 -12.1074454)</t>
  </si>
  <si>
    <t>LINESTRING (-76.9896627 -12.1075689, -76.989685 -12.1075416, -76.9897249 -12.1075103)</t>
  </si>
  <si>
    <t>LINESTRING (-76.9898692 -12.103119, -76.9894348 -12.1033654)</t>
  </si>
  <si>
    <t>LINESTRING (-76.9919132 -12.1082079, -76.9919275 -12.1082355)</t>
  </si>
  <si>
    <t>LINESTRING (-76.9919132 -12.1082079, -76.9915045 -12.1084143)</t>
  </si>
  <si>
    <t>LINESTRING (-76.9919132 -12.1082079, -76.9919004 -12.108183)</t>
  </si>
  <si>
    <t>LINESTRING (-76.9858149 -12.0914216, -76.9858127 -12.0913729, -76.9858256 -12.0913257)</t>
  </si>
  <si>
    <t>LINESTRING (-76.9859645 -12.09123, -76.9860043 -12.091232, -76.9860425 -12.0912433)</t>
  </si>
  <si>
    <t>LINESTRING (-76.9860259 -12.0915434, -76.9859723 -12.0916544)</t>
  </si>
  <si>
    <t>LINESTRING (-76.9860259 -12.0915434, -76.9859714 -12.0915509, -76.9859174 -12.0915403, -76.98587 -12.091513, -76.9858345 -12.0914719, -76.9858149 -12.0914216)</t>
  </si>
  <si>
    <t>LINESTRING (-76.9861223 -12.0913169, -76.9861383 -12.0913646, -76.9861385 -12.0914148, -76.9861228 -12.0914626)</t>
  </si>
  <si>
    <t>LINESTRING (-76.9861223 -12.0913169, -76.9861859 -12.0913465, -76.9862526 -12.0913539, -76.9863142 -12.0913381, -76.9863951 -12.0913173)</t>
  </si>
  <si>
    <t>LINESTRING (-76.9861228 -12.0914626, -76.9860988 -12.0914971, -76.9860259 -12.0915434)</t>
  </si>
  <si>
    <t>LINESTRING (-76.9858256 -12.0913257, -76.9858038 -12.0911615)</t>
  </si>
  <si>
    <t>LINESTRING (-76.9858256 -12.0913257, -76.9858488 -12.0912886, -76.9858814 -12.0912589, -76.9859209 -12.0912389, -76.9859645 -12.09123)</t>
  </si>
  <si>
    <t>LINESTRING (-76.9861609 -12.0916067, -76.9860938 -12.0916019, -76.9860286 -12.0916183, -76.9859723 -12.0916544)</t>
  </si>
  <si>
    <t>LINESTRING (-76.9861609 -12.0916067, -76.9861098 -12.0915828, -76.9860259 -12.0915434)</t>
  </si>
  <si>
    <t>LINESTRING (-76.9858588 -12.0928835, -76.9857048 -12.0928729)</t>
  </si>
  <si>
    <t>LINESTRING (-76.9858588 -12.0928835, -76.9858553 -12.0929431, -76.9858456 -12.0931075, -76.9857508 -12.0944475)</t>
  </si>
  <si>
    <t>LINESTRING (-76.9860425 -12.0912433, -76.9860746 -12.0912616, -76.9861017 -12.0912866, -76.9861223 -12.0913169)</t>
  </si>
  <si>
    <t>LINESTRING (-76.9860425 -12.0912433, -76.9860414 -12.0911617, -76.9860413 -12.0911262, -76.9859543 -12.0909377)</t>
  </si>
  <si>
    <t>LINESTRING (-76.9850817 -12.0921502, -76.985065 -12.0921868, -76.9850373 -12.0922163, -76.9850014 -12.0922355, -76.984961 -12.0922425, -76.9849205 -12.0922365, -76.9848841 -12.0922181, -76.9848557 -12.0921892, -76.9848382 -12.092153, -76.9848334 -12.0921132, -76.984842 -12.092074, -76.9848629 -12.0920396, -76.9848941 -12.0920136)</t>
  </si>
  <si>
    <t>[427538290, 120582722]</t>
  </si>
  <si>
    <t>LINESTRING (-76.9850817 -12.0921502, -76.985081 -12.092219, -76.9850874 -12.0922549, -76.9851113 -12.0922725, -76.9851513 -12.0922787, -76.9856515 -12.0923053, -76.9856817 -12.0923071, -76.985748 -12.0923109)</t>
  </si>
  <si>
    <t>LINESTRING (-76.9848941 -12.0920136, -76.9851083 -12.0918136)</t>
  </si>
  <si>
    <t>LINESTRING (-76.9848941 -12.0920136, -76.9849334 -12.0919983, -76.9849757 -12.0919967, -76.9850162 -12.0920088, -76.9850503 -12.0920334, -76.9850742 -12.0920676, -76.9850852 -12.0921076)</t>
  </si>
  <si>
    <t>LINESTRING (-76.9851083 -12.0918136, -76.9850852 -12.0921076)</t>
  </si>
  <si>
    <t>LINESTRING (-76.9851083 -12.0918136, -76.9851278 -12.0916729, -76.9851516 -12.0916402, -76.9851919 -12.091632, -76.9857068 -12.0916716, -76.9857266 -12.0916732, -76.9857928 -12.0916788)</t>
  </si>
  <si>
    <t>LINESTRING (-76.9966999 -12.0858337, -76.9967635 -12.0858418, -76.9968227 -12.0858487)</t>
  </si>
  <si>
    <t>LINESTRING (-76.9966999 -12.0858337, -76.9967109 -12.0857629, -76.9968174 -12.0850554)</t>
  </si>
  <si>
    <t>LINESTRING (-77.0029614 -12.071707, -77.0031389 -12.0714115)</t>
  </si>
  <si>
    <t>LINESTRING (-77.0031013 -12.0717482, -77.0030947 -12.0718323, -77.0030947 -12.0719361, -77.0030967 -12.0719826)</t>
  </si>
  <si>
    <t>LINESTRING (-77.0031013 -12.0717482, -77.0030311 -12.0718412, -77.0029337 -12.0719996)</t>
  </si>
  <si>
    <t>LINESTRING (-77.0031162 -12.0720979, -77.003527 -12.0723399)</t>
  </si>
  <si>
    <t>LINESTRING (-77.0234056 -12.0610389, -77.0237329 -12.0610858)</t>
  </si>
  <si>
    <t>LINESTRING (-77.0234056 -12.0610389, -77.0232364 -12.0623241)</t>
  </si>
  <si>
    <t>LINESTRING (-77.0232364 -12.0623241, -77.0235672 -12.0623572)</t>
  </si>
  <si>
    <t>LINESTRING (-77.0232364 -12.0623241, -77.0234056 -12.0610389)</t>
  </si>
  <si>
    <t>LINESTRING (-77.0332614 -12.0622878, -77.0341669 -12.0624064)</t>
  </si>
  <si>
    <t>[427829577, 427829580]</t>
  </si>
  <si>
    <t>LINESTRING (-77.0332614 -12.0622878, -77.033214 -12.0626029, -77.0331805 -12.062919, -77.033163 -12.0629557, -77.0331469 -12.0629701, -77.0331053 -12.0629741, -77.032411 -12.0628864)</t>
  </si>
  <si>
    <t>LINESTRING (-77.032411 -12.0628864, -77.0323314 -12.0634234, -77.0323196 -12.063503)</t>
  </si>
  <si>
    <t>LINESTRING (-77.032411 -12.0628864, -77.0331053 -12.0629741, -77.0331469 -12.0629701, -77.033163 -12.0629557, -77.0331805 -12.062919, -77.033214 -12.0626029, -77.0332614 -12.0622878)</t>
  </si>
  <si>
    <t>Pasaje Francia</t>
  </si>
  <si>
    <t>LINESTRING (-77.0216726 -12.0709518, -77.0217481 -12.0709549)</t>
  </si>
  <si>
    <t>LINESTRING (-77.0216726 -12.0709518, -77.0217213 -12.0706, -77.021783 -12.0701542)</t>
  </si>
  <si>
    <t>LINESTRING (-77.0217481 -12.0709549, -77.0217317 -12.0710738)</t>
  </si>
  <si>
    <t>LINESTRING (-77.0217481 -12.0709549, -77.0216726 -12.0709518)</t>
  </si>
  <si>
    <t>LINESTRING (-77.0217481 -12.0709549, -77.0222433 -12.0710136, -77.0232925 -12.071138)</t>
  </si>
  <si>
    <t>LINESTRING (-77.0232925 -12.071138, -77.0222433 -12.0710136, -77.0217481 -12.0709549)</t>
  </si>
  <si>
    <t>LINESTRING (-77.0261224 -12.0788013, -77.0267763 -12.0790561)</t>
  </si>
  <si>
    <t>LINESTRING (-77.0261224 -12.0788013, -77.0260395 -12.0790104)</t>
  </si>
  <si>
    <t>LINESTRING (-77.0260395 -12.0790104, -77.0261224 -12.0788013)</t>
  </si>
  <si>
    <t>LINESTRING (-77.0260395 -12.0790104, -77.0257955 -12.0789151, -77.0253922 -12.0787575)</t>
  </si>
  <si>
    <t>LINESTRING (-76.9880544 -12.0672314, -76.9882265 -12.0680426)</t>
  </si>
  <si>
    <t>[331007905, 439941553]</t>
  </si>
  <si>
    <t>LINESTRING (-76.9907331 -12.0756493, -76.9899518 -12.0766497, -76.9899004 -12.0767154, -76.989825 -12.076812)</t>
  </si>
  <si>
    <t>LINESTRING (-76.9907331 -12.0756493, -76.9906586 -12.0757973, -76.9906289 -12.075892, -76.9906083 -12.075978, -76.9905741 -12.0761601)</t>
  </si>
  <si>
    <t>LINESTRING (-76.9880332 -12.0680301, -76.9878311 -12.0672013)</t>
  </si>
  <si>
    <t>LINESTRING (-76.9880332 -12.0680301, -76.9882265 -12.0680426)</t>
  </si>
  <si>
    <t>LINESTRING (-76.9883858 -12.0694595, -76.988569 -12.0693949)</t>
  </si>
  <si>
    <t>LINESTRING (-76.9883858 -12.0694595, -76.9882224 -12.0688042, -76.9882066 -12.068741)</t>
  </si>
  <si>
    <t>LINESTRING (-76.9933341 -12.0717385, -76.993521 -12.071854)</t>
  </si>
  <si>
    <t>LINESTRING (-76.9933341 -12.0717385, -76.9908021 -12.0703012)</t>
  </si>
  <si>
    <t>LINESTRING (-76.9933341 -12.0717385, -76.9935952 -12.0714042, -76.9939543 -12.0708949)</t>
  </si>
  <si>
    <t>LINESTRING (-76.9875329 -12.0826173, -76.9879177 -12.0829091)</t>
  </si>
  <si>
    <t>LINESTRING (-76.9875329 -12.0826173, -76.9875222 -12.0826308, -76.9872398 -12.0829871)</t>
  </si>
  <si>
    <t>Calle Miguel Cerna</t>
  </si>
  <si>
    <t>LINESTRING (-76.9872398 -12.0829871, -76.9866659 -12.0825398)</t>
  </si>
  <si>
    <t>LINESTRING (-76.9872398 -12.0829871, -76.9869368 -12.0833693)</t>
  </si>
  <si>
    <t>LINESTRING (-76.9872398 -12.0829871, -76.9875222 -12.0826308, -76.9875329 -12.0826173)</t>
  </si>
  <si>
    <t>LINESTRING (-76.9869368 -12.0833693, -76.9861066 -12.0827284)</t>
  </si>
  <si>
    <t>LINESTRING (-76.9869368 -12.0833693, -76.9872398 -12.0829871)</t>
  </si>
  <si>
    <t>LINESTRING (-77.0200199 -12.0902503, -77.0201895 -12.0902774, -77.0206591 -12.0903374, -77.0207271 -12.0903474, -77.0208964 -12.0903665)</t>
  </si>
  <si>
    <t>LINESTRING (-76.9990978 -12.0985949, -76.9987308 -12.0988254)</t>
  </si>
  <si>
    <t>LINESTRING (-77.0287196 -12.073416, -77.0285802 -12.0744325)</t>
  </si>
  <si>
    <t>LINESTRING (-77.0287196 -12.073416, -77.028862 -12.0723966)</t>
  </si>
  <si>
    <t>LINESTRING (-77.0287196 -12.073416, -77.0294438 -12.0735009)</t>
  </si>
  <si>
    <t>LINESTRING (-76.9937074 -12.0846299, -76.9936693 -12.0846247, -76.993196 -12.0845596, -76.993118 -12.0845476)</t>
  </si>
  <si>
    <t>LINESTRING (-76.9937074 -12.0846299, -76.9936863 -12.0847577, -76.993615 -12.0851616)</t>
  </si>
  <si>
    <t>LINESTRING (-77.0328056 -12.0662177, -77.0331883 -12.0651897, -77.0332141 -12.0651206)</t>
  </si>
  <si>
    <t>LINESTRING (-77.0322307 -12.0634922, -77.0323196 -12.063503)</t>
  </si>
  <si>
    <t>LINESTRING (-77.0322307 -12.0634922, -77.0322415 -12.0634165, -77.0324167 -12.0621884)</t>
  </si>
  <si>
    <t>LINESTRING (-77.0324167 -12.0621884, -77.0325022 -12.062197)</t>
  </si>
  <si>
    <t>LINESTRING (-77.0324167 -12.0621884, -77.0325034 -12.0615418)</t>
  </si>
  <si>
    <t>LINESTRING (-77.0325891 -12.0608869, -77.0327572 -12.0596126)</t>
  </si>
  <si>
    <t>LINESTRING (-77.0325891 -12.0608869, -77.0322572 -12.0608431, -77.0319729 -12.0608101, -77.0317486 -12.0607798, -77.0314289 -12.06074, -77.0313047 -12.0607246)</t>
  </si>
  <si>
    <t>LINESTRING (-77.0327572 -12.0596126, -77.0321424 -12.0595308, -77.0316136 -12.059462, -77.031559 -12.0594539, -77.0314844 -12.0594444)</t>
  </si>
  <si>
    <t>LINESTRING (-77.0315235 -12.0688419, -77.0316148 -12.068853)</t>
  </si>
  <si>
    <t>LINESTRING (-77.0315235 -12.0688419, -77.0316936 -12.0675695)</t>
  </si>
  <si>
    <t>LINESTRING (-77.0316936 -12.0675695, -77.0318555 -12.0662789)</t>
  </si>
  <si>
    <t>LINESTRING (-77.0316936 -12.0675695, -77.0310562 -12.0674975, -77.030513 -12.0674268, -77.0304059 -12.0674128)</t>
  </si>
  <si>
    <t>LINESTRING (-77.0318555 -12.0662789, -77.0319455 -12.06629)</t>
  </si>
  <si>
    <t>LINESTRING (-77.0318555 -12.0662789, -77.0320004 -12.0651107, -77.0320731 -12.0649059)</t>
  </si>
  <si>
    <t>LINESTRING (-77.0191637 -12.0897617, -77.0193389 -12.0887203)</t>
  </si>
  <si>
    <t>LINESTRING (-77.0191637 -12.0897617, -77.0193039 -12.0897843)</t>
  </si>
  <si>
    <t>LINESTRING (-77.0193039 -12.0897843, -77.0191637 -12.0897617)</t>
  </si>
  <si>
    <t>LINESTRING (-77.0193039 -12.0897843, -77.0192724 -12.0899803, -77.0192552 -12.0900781)</t>
  </si>
  <si>
    <t>LINESTRING (-76.9898978 -12.0647885, -76.9898149 -12.0647269, -76.9898024 -12.0647125, -76.9897915 -12.0646881, -76.9897893 -12.0646643, -76.9897946 -12.064641, -76.9898009 -12.0646286, -76.9898093 -12.0646174, -76.9898235 -12.064605, -76.9898403 -12.0645962, -76.9898607 -12.0645914, -76.9898796 -12.0645915, -76.9898979 -12.064596, -76.9899146 -12.0646045, -76.9899771 -12.0646381, -76.9900667 -12.0646862)</t>
  </si>
  <si>
    <t>[315749568, 437871108]</t>
  </si>
  <si>
    <t>['4', '3']</t>
  </si>
  <si>
    <t>['Avenida Nicolas Arriola', 'Avenida Nicolás de Ayllón']</t>
  </si>
  <si>
    <t>LINESTRING (-76.9898978 -12.0647885, -76.9891717 -12.0645492, -76.9890726 -12.0645166, -76.9884118 -12.0643173, -76.9878183 -12.0642234)</t>
  </si>
  <si>
    <t>LINESTRING (-76.990183 -12.0647556, -76.9907088 -12.0650284, -76.9908256 -12.0650642)</t>
  </si>
  <si>
    <t>LINESTRING (-76.989647 -12.1107241, -76.9896374 -12.1108374)</t>
  </si>
  <si>
    <t>LINESTRING (-76.989647 -12.1107241, -76.9896149 -12.1107528, -76.9894553 -12.1107424, -76.989402 -12.110694)</t>
  </si>
  <si>
    <t>LINESTRING (-76.989402 -12.110694, -76.9894659 -12.1098876)</t>
  </si>
  <si>
    <t>LINESTRING (-76.998768 -12.1114655, -76.9991888 -12.111493)</t>
  </si>
  <si>
    <t>LINESTRING (-76.9991888 -12.111493, -76.9992291 -12.1114957)</t>
  </si>
  <si>
    <t>LINESTRING (-76.9990818 -12.1115904, -76.999335 -12.1116058)</t>
  </si>
  <si>
    <t>LINESTRING (-76.9990818 -12.1115904, -76.9991888 -12.111493)</t>
  </si>
  <si>
    <t>LINESTRING (-77.0003547 -12.1096533, -77.0003865 -12.1094359, -77.0003953 -12.1093755, -77.000401 -12.1093606)</t>
  </si>
  <si>
    <t>LINESTRING (-77.0003547 -12.1096533, -77.0003785 -12.1095831, -77.000395 -12.1095356, -77.0004161 -12.1094959, -77.0004392 -12.1094723, -77.000464 -12.1094558, -77.0004922 -12.1094511, -77.0005376 -12.109447, -77.0005631 -12.1094557, -77.0005837 -12.1094668, -77.0006028 -12.1095001, -77.0006189 -12.1095626)</t>
  </si>
  <si>
    <t>LINESTRING (-77.0006189 -12.1095626, -77.000609 -12.1096466, -77.0005822 -12.1098739, -77.0005775 -12.1099137, -77.0005457 -12.1101841, -77.0005376 -12.1102381, -77.0004912 -12.1105488, -77.0004309 -12.1109107)</t>
  </si>
  <si>
    <t>LINESTRING (-77.000401 -12.1093606, -77.000439 -12.1090736, -77.0004979 -12.1086519, -77.0005013 -12.1086129)</t>
  </si>
  <si>
    <t>LINESTRING (-77.000401 -12.1093606, -77.0003252 -12.1093609, -76.999814 -12.1093415, -76.9994578 -12.1093205, -76.9993696 -12.1093153)</t>
  </si>
  <si>
    <t>LINESTRING (-77.0006452 -12.109365, -77.000401 -12.1093606)</t>
  </si>
  <si>
    <t>LINESTRING (-77.0006452 -12.109365, -77.0006365 -12.1094126, -77.0006189 -12.1095626)</t>
  </si>
  <si>
    <t>LINESTRING (-77.0006742 -12.1116851, -77.0017614 -12.1117832)</t>
  </si>
  <si>
    <t>LINESTRING (-77.0006742 -12.1116851, -77.0009731 -12.111623, -77.001143 -12.1116101, -77.0011789 -12.1116074)</t>
  </si>
  <si>
    <t>LINESTRING (-77.0051276 -12.1120061, -77.0070498 -12.1121351, -77.0071366 -12.1121409)</t>
  </si>
  <si>
    <t>LINESTRING (-77.0051276 -12.1120061, -77.005322 -12.1119299, -77.0053612 -12.1119146)</t>
  </si>
  <si>
    <t>[437359826, 437359827]</t>
  </si>
  <si>
    <t>LINESTRING (-77.0053612 -12.1119146, -77.0054788 -12.1119224, -77.0062209 -12.1119717, -77.0062896 -12.1119763)</t>
  </si>
  <si>
    <t>LINESTRING (-76.9899789 -12.1108671, -76.9905062 -12.1109049)</t>
  </si>
  <si>
    <t>LINESTRING (-77.004383 -12.0917993, -77.0042564 -12.0926695)</t>
  </si>
  <si>
    <t>LINESTRING (-77.004383 -12.0917993, -77.004498 -12.0910825)</t>
  </si>
  <si>
    <t>LINESTRING (-77.004383 -12.0917993, -77.0045089 -12.091836, -77.0047063 -12.0919535, -77.0048608 -12.0920626, -77.004974 -12.0921733, -77.0049981 -12.0921969, -77.0051183 -12.092348, -77.0052213 -12.0924823, -77.0053254 -12.0926889)</t>
  </si>
  <si>
    <t>[149297907, 437370149]</t>
  </si>
  <si>
    <t>LINESTRING (-76.995413 -12.0928114, -76.9955145 -12.0928064, -76.9956166 -12.0928065, -76.9957037 -12.092809)</t>
  </si>
  <si>
    <t>LINESTRING (-76.995413 -12.0928114, -76.9954719 -12.0928405, -76.9955274 -12.0928734, -76.9955476 -12.0929113, -76.9955544 -12.0929788, -76.995546 -12.0930479, -76.9955182 -12.0930998, -76.9954786 -12.093131, -76.9954113 -12.0931583)</t>
  </si>
  <si>
    <t>LINESTRING (-76.9954113 -12.0931583, -76.9952828 -12.0931673, -76.9947335 -12.0932512, -76.9940999 -12.0934342, -76.9939782 -12.0934694, -76.9939041 -12.093495, -76.9934282 -12.0936759, -76.9930524 -12.0938572, -76.992813 -12.0939844, -76.99277 -12.0940057, -76.9926987 -12.0940444)</t>
  </si>
  <si>
    <t>LINESTRING (-76.9950735 -12.092236, -76.9945575 -12.0922935)</t>
  </si>
  <si>
    <t>LINESTRING (-76.9950735 -12.092236, -76.9949878 -12.0928451)</t>
  </si>
  <si>
    <t>LINESTRING (-76.9950735 -12.092236, -76.9952167 -12.0913551)</t>
  </si>
  <si>
    <t>LINESTRING (-76.988348 -12.0861998, -76.9879332 -12.0861184, -76.987359 -12.0860329, -76.9868897 -12.0859245)</t>
  </si>
  <si>
    <t>LINESTRING (-76.988348 -12.0861998, -76.98803 -12.086167, -76.9876764 -12.086128, -76.9872366 -12.0860794)</t>
  </si>
  <si>
    <t>LINESTRING (-76.9868897 -12.0859245, -76.9865881 -12.0859042, -76.9863625 -12.085894, -76.9860969 -12.0858818)</t>
  </si>
  <si>
    <t>LINESTRING (-76.9806047 -12.1102938, -76.9806318 -12.1102956)</t>
  </si>
  <si>
    <t>LINESTRING (-76.9848462 -12.1070553, -76.984813 -12.1077033, -76.9848098 -12.1077689)</t>
  </si>
  <si>
    <t>LINESTRING (-76.9848462 -12.1070553, -76.9847839 -12.1074624, -76.9847694 -12.1075873, -76.9847629 -12.1076057, -76.9847463 -12.1076173, -76.9847257 -12.10762, -76.9847057 -12.1076123, -76.9846935 -12.1076043, -76.9846844 -12.1075883, -76.9846772 -12.1074278)</t>
  </si>
  <si>
    <t>LINESTRING (-76.9846772 -12.1074278, -76.9847565 -12.10639)</t>
  </si>
  <si>
    <t>LINESTRING (-76.984901 -12.1064004, -76.9848462 -12.1070553)</t>
  </si>
  <si>
    <t>LINESTRING (-76.984901 -12.1064004, -76.9847565 -12.10639)</t>
  </si>
  <si>
    <t>LINESTRING (-76.981783 -12.1103786, -76.9819631 -12.1102718)</t>
  </si>
  <si>
    <t>LINESTRING (-76.981783 -12.1103786, -76.9827693 -12.1104501)</t>
  </si>
  <si>
    <t>LINESTRING (-77.0050843 -12.105165, -77.0050953 -12.1058224)</t>
  </si>
  <si>
    <t>LINESTRING (-77.0050843 -12.105165, -77.0050898 -12.1040031)</t>
  </si>
  <si>
    <t>LINESTRING (-77.0050843 -12.105165, -77.004498 -12.1051712)</t>
  </si>
  <si>
    <t>LINESTRING (-77.0011069 -12.1072326, -77.0011608 -12.1072293, -77.0012016 -12.1072268, -77.0012339 -12.1072175)</t>
  </si>
  <si>
    <t>LINESTRING (-77.0011069 -12.1072326, -77.0010911 -12.1073452, -77.0010646 -12.1075227, -77.0009534 -12.1082601, -77.0009272 -12.1084376)</t>
  </si>
  <si>
    <t>LINESTRING (-77.0011141 -12.1059094, -77.0011008 -12.1063098, -77.0010131 -12.1069308, -77.000947 -12.1073233, -77.0007686 -12.1084914, -77.0007606 -12.1085454)</t>
  </si>
  <si>
    <t>LINESTRING (-77.0011141 -12.1059094, -77.0011745 -12.1061047, -77.0012154 -12.1062372, -77.0012169 -12.1062571, -77.0012276 -12.106404, -77.001149 -12.1069371, -77.0011069 -12.1072326)</t>
  </si>
  <si>
    <t>LINESTRING (-77.0007456 -12.1086464, -77.0005013 -12.1086129)</t>
  </si>
  <si>
    <t>LINESTRING (-77.0007456 -12.1086464, -77.0007361 -12.1087089, -77.0007202 -12.1088237)</t>
  </si>
  <si>
    <t>LINESTRING (-76.9886584 -12.1063663, -76.9887774 -12.106374, -76.9888101 -12.1063761)</t>
  </si>
  <si>
    <t>LINESTRING (-76.9886584 -12.1063663, -76.9887201 -12.1055522, -76.9888234 -12.104193, -76.9888409 -12.1039287, -76.9888538 -12.1038206, -76.9888763 -12.1037216, -76.988916 -12.103629, -76.9889821 -12.1035106, -76.989029 -12.10345, -76.9891038 -12.103371, -76.9891655 -12.1033241, -76.9892242 -12.1032851, -76.9892939 -12.1032448, -76.9893592 -12.1032106)</t>
  </si>
  <si>
    <t>LINESTRING (-77.0002936 -12.097618, -77.0005849 -12.0974432)</t>
  </si>
  <si>
    <t>LINESTRING (-77.0002936 -12.097618, -77.0002174 -12.0976404, -77.0001491 -12.0976282, -77.0001009 -12.0975979, -77.0000646 -12.0975489, -77.0000255 -12.0974501)</t>
  </si>
  <si>
    <t>LINESTRING (-77.0000255 -12.0974501, -77.0000292 -12.0966342)</t>
  </si>
  <si>
    <t>[438901952, 437589499]</t>
  </si>
  <si>
    <t>['Avenida José Galvez Barrenechea', 'Avenida Galvez Barrenechea']</t>
  </si>
  <si>
    <t>LINESTRING (-77.0104226 -12.1072534, -77.0104418 -12.1071563, -77.0105173 -12.1067742, -77.0108037 -12.1053253)</t>
  </si>
  <si>
    <t>LINESTRING (-77.0104226 -12.1072534, -77.010346 -12.1072401, -77.010331 -12.1072375, -77.0095735 -12.1071063)</t>
  </si>
  <si>
    <t>LINESTRING (-77.0088049 -12.10874, -77.0088131 -12.1086039)</t>
  </si>
  <si>
    <t>LINESTRING (-77.0088049 -12.10874, -77.0085697 -12.1087286, -77.0085121 -12.1087258)</t>
  </si>
  <si>
    <t>LINESTRING (-77.0088131 -12.1086039, -77.0088049 -12.10874)</t>
  </si>
  <si>
    <t>LINESTRING (-77.0088131 -12.1086039, -77.0090049 -12.1086169, -77.0090452 -12.1086159)</t>
  </si>
  <si>
    <t>Martin Luther King</t>
  </si>
  <si>
    <t>LINESTRING (-77.0101258 -12.1086169, -77.0099748 -12.1084402)</t>
  </si>
  <si>
    <t>LINESTRING (-77.0146737 -12.0683686, -77.0153197 -12.0684875)</t>
  </si>
  <si>
    <t>LINESTRING (-77.0146737 -12.0683686, -77.01482 -12.0673334)</t>
  </si>
  <si>
    <t>LINESTRING (-77.01482 -12.0673334, -77.0147397 -12.0673231)</t>
  </si>
  <si>
    <t>LINESTRING (-77.01482 -12.0673334, -77.0149164 -12.0667053)</t>
  </si>
  <si>
    <t>LINESTRING (-77.01482 -12.0673334, -77.0149014 -12.0673457, -77.0154938 -12.0674203)</t>
  </si>
  <si>
    <t>LINESTRING (-77.0149164 -12.0667053, -77.0155853 -12.0668034)</t>
  </si>
  <si>
    <t>LINESTRING (-77.0149164 -12.0667053, -77.0150803 -12.0654246)</t>
  </si>
  <si>
    <t>LINESTRING (-77.015246 -12.0641137, -77.0153603 -12.0641392, -77.0155915 -12.0641778, -77.0159163 -12.0642203)</t>
  </si>
  <si>
    <t>LINESTRING (-77.015246 -12.0641137, -77.0153878 -12.0629383, -77.0154157 -12.0627652)</t>
  </si>
  <si>
    <t>LINESTRING (-77.0154157 -12.0627652, -77.0153601 -12.0627542)</t>
  </si>
  <si>
    <t>LINESTRING (-77.0161071 -12.0601357, -77.0161646 -12.060136, -77.0171615 -12.0602433)</t>
  </si>
  <si>
    <t>LINESTRING (-77.0161071 -12.0601357, -77.0163919 -12.059464, -77.0166156 -12.0589184, -77.0166657 -12.0588525)</t>
  </si>
  <si>
    <t>LINESTRING (-77.0166657 -12.0588525, -77.017338 -12.0589572)</t>
  </si>
  <si>
    <t>LINESTRING (-77.0166657 -12.0588525, -77.0171247 -12.0583628, -77.0171735 -12.0582963)</t>
  </si>
  <si>
    <t>LINESTRING (-77.0174244 -12.0576334, -77.0174193 -12.0575298)</t>
  </si>
  <si>
    <t>LINESTRING (-77.0150803 -12.0654246, -77.0150013 -12.0654126)</t>
  </si>
  <si>
    <t>LINESTRING (-77.0150803 -12.0654246, -77.015246 -12.0641137)</t>
  </si>
  <si>
    <t>LINESTRING (-77.004565 -12.0727865, -77.0046921 -12.0728593)</t>
  </si>
  <si>
    <t>LINESTRING (-77.004565 -12.0727865, -77.0045057 -12.0728952)</t>
  </si>
  <si>
    <t>LINESTRING (-77.0048776 -12.0729657, -77.005729 -12.0734491)</t>
  </si>
  <si>
    <t>LINESTRING (-77.0048776 -12.0729657, -77.0048674 -12.0729817, -77.0048139 -12.07307)</t>
  </si>
  <si>
    <t>LINESTRING (-77.0048776 -12.0729657, -77.0049644 -12.0728296, -77.0050728 -12.0726595)</t>
  </si>
  <si>
    <t>LINESTRING (-77.005729 -12.0734491, -77.0059257 -12.0731159)</t>
  </si>
  <si>
    <t>LINESTRING (-77.005729 -12.0734491, -77.0064671 -12.0738684)</t>
  </si>
  <si>
    <t>LINESTRING (-77.005729 -12.0734491, -77.0057162 -12.0734565, -77.0056582 -12.0735489)</t>
  </si>
  <si>
    <t>LINESTRING (-77.0064671 -12.0738684, -77.0080104 -12.0747786)</t>
  </si>
  <si>
    <t>LINESTRING (-77.0064671 -12.0738684, -77.0065338 -12.0737578, -77.006666 -12.0735487)</t>
  </si>
  <si>
    <t>LINESTRING (-77.0064671 -12.0738684, -77.0064541 -12.0738901, -77.0064006 -12.0739701)</t>
  </si>
  <si>
    <t>LINESTRING (-77.0083403 -12.0749854, -77.0083669 -12.075098)</t>
  </si>
  <si>
    <t>LINESTRING (-77.0083403 -12.0749854, -77.0083753 -12.0749285, -77.0085328 -12.0746791)</t>
  </si>
  <si>
    <t>LINESTRING (-77.0083403 -12.0749854, -77.0089552 -12.075425, -77.0092151 -12.0756103)</t>
  </si>
  <si>
    <t>LINESTRING (-77.0097578 -12.0760601, -77.0099528 -12.0763061)</t>
  </si>
  <si>
    <t>LINESTRING (-77.0097578 -12.0760601, -77.0099254 -12.0758632, -77.0100004 -12.0757849, -77.0100899 -12.0757151, -77.0101798 -12.0756679, -77.0102961 -12.0756398, -77.0104345 -12.0756351, -77.0107827 -12.0756808, -77.0108382 -12.075685)</t>
  </si>
  <si>
    <t>LINESTRING (-77.0099528 -12.0763061, -77.0099858 -12.0763307, -77.0101055 -12.0764255, -77.0101904 -12.0764732, -77.0102844 -12.0765072, -77.0103889 -12.0765151, -77.010495 -12.0764978, -77.0105847 -12.0764534, -77.010664 -12.076392, -77.0107373 -12.0763037, -77.0107953 -12.0761695)</t>
  </si>
  <si>
    <t>LINESTRING (-77.0084907 -12.0798992, -77.0086501 -12.0798377, -77.0087128 -12.0798135, -77.0088992 -12.0797282, -77.0089362 -12.0797089, -77.0090457 -12.0796519, -77.0091897 -12.0795683, -77.0093024 -12.0794958, -77.0093307 -12.0794776, -77.009456 -12.0793798, -77.0094984 -12.0793445, -77.0095904 -12.079268, -77.0097381 -12.0791172, -77.0097744 -12.0790686, -77.0098483 -12.0789696, -77.0099051 -12.0788863, -77.0099296 -12.0788504, -77.0099928 -12.0787519, -77.0100622 -12.0786302, -77.0101405 -12.0784682, -77.010183 -12.0783558, -77.0101908 -12.0783352, -77.0102416 -12.0781166, -77.0102666 -12.0778818, -77.0102684 -12.0778489, -77.0102824 -12.077586)</t>
  </si>
  <si>
    <t>LINESTRING (-77.0084907 -12.0798992, -77.008594 -12.0798946, -77.0086499 -12.0798984, -77.0086976 -12.0799244, -77.0087128 -12.0799632, -77.0086983 -12.0800108, -77.0086636 -12.080061, -77.0085786 -12.0801235)</t>
  </si>
  <si>
    <t>LINESTRING (-77.0085786 -12.0801235, -77.0083357 -12.0802055, -77.0080637 -12.0802846, -77.0075653 -12.0804271, -77.0072291 -12.0805257)</t>
  </si>
  <si>
    <t>LINESTRING (-77.009121 -12.0926694, -77.0090435 -12.0925281, -77.0090344 -12.0925116, -77.0088601 -12.0921939, -77.0087859 -12.0920588, -77.0085129 -12.0915614, -77.0083344 -12.0912361)</t>
  </si>
  <si>
    <t>LINESTRING (-77.0105628 -12.1015263, -77.0106241 -12.1017465, -77.0108541 -12.102231, -77.0110083 -12.1024567, -77.0113529 -12.1028441)</t>
  </si>
  <si>
    <t>LINESTRING (-77.0105628 -12.1015263, -77.0105181 -12.1015406, -77.0104714 -12.1015556, -77.0104124 -12.10157, -77.0103679 -12.1015803, -77.0102502 -12.1016028, -77.0101142 -12.10162)</t>
  </si>
  <si>
    <t>LINESTRING (-77.009591 -12.0772576, -77.0095807 -12.0772893)</t>
  </si>
  <si>
    <t>LINESTRING (-77.009591 -12.0772576, -77.0099533 -12.0773115, -77.0101027 -12.0773243)</t>
  </si>
  <si>
    <t>LINESTRING (-77.0099147 -12.0723723, -77.0097143 -12.0727283)</t>
  </si>
  <si>
    <t>LINESTRING (-77.0099147 -12.0723723, -77.0101345 -12.0718137, -77.010292 -12.0718625, -77.0107024 -12.0719782, -77.0108825 -12.0720247, -77.0107947 -12.0726803)</t>
  </si>
  <si>
    <t>LINESTRING (-77.0099147 -12.0723723, -77.0100919 -12.07249, -77.0103192 -12.0725913, -77.0106025 -12.0726421, -77.0107947 -12.0726803)</t>
  </si>
  <si>
    <t>LINESTRING (-77.0095441 -12.0721742, -77.0093509 -12.0725259)</t>
  </si>
  <si>
    <t>LINESTRING (-77.0095441 -12.0721742, -77.0094556 -12.0721243, -77.0086119 -12.0716479)</t>
  </si>
  <si>
    <t>LINESTRING (-77.008676 -12.0817988, -77.0087735 -12.0820222, -77.0087935 -12.082068, -77.0089998 -12.0825049, -77.0090203 -12.0825484, -77.0091508 -12.0828247, -77.0091725 -12.0828756, -77.0092115 -12.0829672)</t>
  </si>
  <si>
    <t>LINESTRING (-76.997176 -12.0834458, -76.9971586 -12.0835736)</t>
  </si>
  <si>
    <t>LINESTRING (-76.997176 -12.0834458, -76.9970379 -12.0834294)</t>
  </si>
  <si>
    <t>LINESTRING (-77.0042344 -12.0700667, -77.0041411 -12.0699718)</t>
  </si>
  <si>
    <t>LINESTRING (-77.0042344 -12.0700667, -77.0039175 -12.0704033, -77.0037903 -12.0705894, -77.0036771 -12.0707764)</t>
  </si>
  <si>
    <t>LINESTRING (-77.0062956 -12.0680429, -77.0062079 -12.0681306)</t>
  </si>
  <si>
    <t>LINESTRING (-77.0062956 -12.0680429, -77.0064401 -12.0681862, -77.0068781 -12.068505)</t>
  </si>
  <si>
    <t>LINESTRING (-76.9995679 -12.0774668, -76.9997994 -12.0770802)</t>
  </si>
  <si>
    <t>LINESTRING (-76.9995679 -12.0774668, -76.9996937 -12.077543)</t>
  </si>
  <si>
    <t>LINESTRING (-76.9996937 -12.077543, -76.9995679 -12.0774668)</t>
  </si>
  <si>
    <t>LINESTRING (-76.9996937 -12.077543, -76.9992573 -12.0782878, -76.9992088 -12.0783706)</t>
  </si>
  <si>
    <t>LINESTRING (-77.0008257 -12.0756023, -77.0006997 -12.0755311)</t>
  </si>
  <si>
    <t>LINESTRING (-77.0008257 -12.0756023, -77.0001102 -12.0768295)</t>
  </si>
  <si>
    <t>LINESTRING (-77.0017695 -12.0739993, -77.001654 -12.0739346)</t>
  </si>
  <si>
    <t>LINESTRING (-77.0017695 -12.0739993, -77.0015563 -12.0743481, -77.0012952 -12.0748005, -77.0011892 -12.0749841, -77.0011773 -12.0750048, -77.0011249 -12.0750885)</t>
  </si>
  <si>
    <t>LINESTRING (-77.0023275 -12.0730449, -77.0021206 -12.07341)</t>
  </si>
  <si>
    <t>Rio Marañon</t>
  </si>
  <si>
    <t>LINESTRING (-77.0023275 -12.0730449, -77.0022101 -12.0729746)</t>
  </si>
  <si>
    <t>LINESTRING (-77.0025036 -12.0727587, -77.0023831 -12.0726906)</t>
  </si>
  <si>
    <t>LINESTRING (-77.0025036 -12.0727587, -77.002499 -12.072767, -77.0023275 -12.0730449)</t>
  </si>
  <si>
    <t>LINESTRING (-77.0051806 -12.0691507, -77.0050894 -12.0690502)</t>
  </si>
  <si>
    <t>LINESTRING (-77.0051806 -12.0691507, -77.0042344 -12.0700667)</t>
  </si>
  <si>
    <t>LINESTRING (-77.0021206 -12.07341, -77.0019999 -12.0733465)</t>
  </si>
  <si>
    <t>LINESTRING (-77.0021206 -12.07341, -77.0019554 -12.0737066)</t>
  </si>
  <si>
    <t>LINESTRING (-77.0019999 -12.0733465, -77.0022101 -12.0729746)</t>
  </si>
  <si>
    <t>LINESTRING (-77.0019999 -12.0733465, -77.0021206 -12.07341)</t>
  </si>
  <si>
    <t>LINESTRING (-77.0052288 -12.0733083, -77.0053342 -12.0733651)</t>
  </si>
  <si>
    <t>LINESTRING (-77.0053342 -12.0733651, -77.0052763 -12.073466)</t>
  </si>
  <si>
    <t>LINESTRING (-77.0053342 -12.0733651, -77.0056582 -12.0735489)</t>
  </si>
  <si>
    <t>LINESTRING (-77.0057401 -12.073727, -77.0056712 -12.0738343)</t>
  </si>
  <si>
    <t>LINESTRING (-77.0057401 -12.073727, -77.0053465 -12.0735055, -77.0052896 -12.0734735, -77.0052763 -12.073466)</t>
  </si>
  <si>
    <t>LINESTRING (-77.0068321 -12.0743407, -77.0067629 -12.0744626)</t>
  </si>
  <si>
    <t>LINESTRING (-77.0068321 -12.0743407, -77.0063424 -12.0740655, -77.0057401 -12.073727)</t>
  </si>
  <si>
    <t>LINESTRING (-77.0136648 -12.0821666, -77.0137202 -12.0822865)</t>
  </si>
  <si>
    <t>LINESTRING (-77.0136648 -12.0821666, -77.0136559 -12.0822144, -77.0136179 -12.0822607, -77.0135576 -12.0822629, -77.0134954 -12.0822412)</t>
  </si>
  <si>
    <t>LINESTRING (-77.0134954 -12.0822412, -77.0132626 -12.0817253)</t>
  </si>
  <si>
    <t>LINESTRING (-77.0136209 -12.0825194, -77.0134954 -12.0822412)</t>
  </si>
  <si>
    <t>LINESTRING (-77.0136209 -12.0825194, -77.0136317 -12.0824248, -77.0136559 -12.0823877, -77.0137059 -12.0823774, -77.0137851 -12.0824268)</t>
  </si>
  <si>
    <t>LINESTRING (-77.0136209 -12.0825194, -77.0136083 -12.0825358, -77.0136009 -12.0825522, -77.0135949 -12.0825666, -77.0135902 -12.0825798, -77.0135848 -12.0826079)</t>
  </si>
  <si>
    <t>LINESTRING (-77.0137851 -12.0824268, -77.01398 -12.082848)</t>
  </si>
  <si>
    <t>LINESTRING (-77.0158429 -12.0824341, -77.0160226 -12.0823525)</t>
  </si>
  <si>
    <t>LINESTRING (-77.0158429 -12.0824341, -77.0159114 -12.0824682, -77.0159488 -12.0825414, -77.0159235 -12.0826127)</t>
  </si>
  <si>
    <t>LINESTRING (-77.0159235 -12.0826127, -77.0157261 -12.0827033)</t>
  </si>
  <si>
    <t>LINESTRING (-77.0161086 -12.0825301, -77.0159235 -12.0826127)</t>
  </si>
  <si>
    <t>LINESTRING (-77.0161086 -12.0825301, -77.0160358 -12.0825085, -77.016004 -12.0824362, -77.0160226 -12.0823525)</t>
  </si>
  <si>
    <t>LINESTRING (-77.0160226 -12.0823525, -77.0161504 -12.0822945)</t>
  </si>
  <si>
    <t>LINESTRING (-77.018464 -12.0816444, -77.0184336 -12.0815368)</t>
  </si>
  <si>
    <t>LINESTRING (-77.0187047 -12.0795174, -77.0189935 -12.0800455, -77.0190954 -12.0802186, -77.0191598 -12.0803759, -77.0192225 -12.0806535)</t>
  </si>
  <si>
    <t>LINESTRING (-77.0187047 -12.0795174, -77.0185916 -12.0795792, -77.0181622 -12.0798138)</t>
  </si>
  <si>
    <t>LINESTRING (-77.0184403 -12.0792902, -77.0185455 -12.079231)</t>
  </si>
  <si>
    <t>LINESTRING (-77.018162 -12.078519, -77.0185455 -12.079231)</t>
  </si>
  <si>
    <t>LINESTRING (-77.018162 -12.078519, -77.0180519 -12.0785334, -77.0179775 -12.0785453, -77.0177742 -12.0786449, -77.0175756 -12.0787413)</t>
  </si>
  <si>
    <t>LINESTRING (-77.018284 -12.0785071, -77.018162 -12.078519)</t>
  </si>
  <si>
    <t>LINESTRING (-77.0190357 -12.0740565, -77.019058 -12.0738732)</t>
  </si>
  <si>
    <t>LINESTRING (-77.0190357 -12.0740565, -77.0186549 -12.0740059, -77.0185495 -12.0739919)</t>
  </si>
  <si>
    <t>LINESTRING (-77.0225983 -12.0744383, -77.0225424 -12.0746183)</t>
  </si>
  <si>
    <t>LINESTRING (-77.0225983 -12.0744383, -77.022804 -12.0745001, -77.0229971 -12.0745707, -77.0232711 -12.074672, -77.0233228 -12.074691)</t>
  </si>
  <si>
    <t>LINESTRING (-77.0235331 -12.0759783, -77.0235793 -12.0758534, -77.0236847 -12.0755853)</t>
  </si>
  <si>
    <t>LINESTRING (-77.0235331 -12.0759783, -77.0234032 -12.0758822, -77.0232655 -12.075797, -77.023121 -12.0757234, -77.0230771 -12.0757054)</t>
  </si>
  <si>
    <t>LINESTRING (-77.0205285 -12.0841147, -77.0205169 -12.0842314)</t>
  </si>
  <si>
    <t>LINESTRING (-77.0152208 -12.0855141, -77.0154093 -12.0859165, -77.0154557 -12.0860157)</t>
  </si>
  <si>
    <t>LINESTRING (-77.0148394 -12.0846976, -77.014937 -12.0849062)</t>
  </si>
  <si>
    <t>LINESTRING (-77.0148394 -12.0846976, -77.0148317 -12.0847657, -77.0147963 -12.0848037, -77.0147438 -12.0848037, -77.0146627 -12.0847775)</t>
  </si>
  <si>
    <t>LINESTRING (-77.0146627 -12.0847775, -77.014123 -12.0836146, -77.0140989 -12.0835628, -77.0140496 -12.0834564)</t>
  </si>
  <si>
    <t>LINESTRING (-77.0147524 -12.0849708, -77.0146627 -12.0847775)</t>
  </si>
  <si>
    <t>LINESTRING (-77.0147524 -12.0849708, -77.0147908 -12.0849161, -77.0148236 -12.084891, -77.0148785 -12.0848819, -77.014937 -12.0849062)</t>
  </si>
  <si>
    <t>LINESTRING (-77.014937 -12.0849062, -77.0152208 -12.0855141)</t>
  </si>
  <si>
    <t>LINESTRING (-77.0131344 -12.0837082, -77.0134557 -12.0835587, -77.0137924 -12.083402, -77.0138744 -12.083364, -77.0139329 -12.0833366)</t>
  </si>
  <si>
    <t>LINESTRING (-77.0131344 -12.0837082, -77.0131757 -12.0837112, -77.013209 -12.0837203, -77.0132322 -12.0837384, -77.0132414 -12.0837601, -77.0132414 -12.0837827, -77.0132331 -12.0838044, -77.0132219 -12.0838223)</t>
  </si>
  <si>
    <t>LINESTRING (-77.0132219 -12.0838223, -77.0128231 -12.0839985, -77.0120095 -12.0843581)</t>
  </si>
  <si>
    <t>LINESTRING (-77.0116632 -12.0845117, -77.0108488 -12.0848973, -77.0104225 -12.0849978, -77.0101856 -12.0850177, -77.0100909 -12.0850138)</t>
  </si>
  <si>
    <t>LINESTRING (-77.0116632 -12.0845117, -77.0116222 -12.0845077, -77.0116114 -12.0845001, -77.0115793 -12.0844775, -77.0115766 -12.0844237, -77.0115868 -12.0843826)</t>
  </si>
  <si>
    <t>LINESTRING (-77.0115868 -12.0843826, -77.0123837 -12.0840285)</t>
  </si>
  <si>
    <t>LINESTRING (-77.0074512 -12.0844518, -77.0076098 -12.0844732)</t>
  </si>
  <si>
    <t>LINESTRING (-77.0074512 -12.0844518, -77.0074778 -12.08449, -77.0074827 -12.0845369, -77.0074586 -12.0845772, -77.007409 -12.0846248)</t>
  </si>
  <si>
    <t>LINESTRING (-77.007409 -12.0846248, -77.0060972 -12.0844421)</t>
  </si>
  <si>
    <t>LINESTRING (-77.0055058 -12.0843597, -77.0050509 -12.0842935)</t>
  </si>
  <si>
    <t>LINESTRING (-77.0055058 -12.0843597, -77.0054844 -12.0843064, -77.0054844 -12.0842474, -77.0055118 -12.0842076, -77.0055494 -12.084192)</t>
  </si>
  <si>
    <t>LINESTRING (-77.0055494 -12.084192, -77.0058421 -12.0842353)</t>
  </si>
  <si>
    <t>LINESTRING (-77.0027525 -12.083975, -77.0025302 -12.0839437)</t>
  </si>
  <si>
    <t>[961143440, 437886666]</t>
  </si>
  <si>
    <t>LINESTRING (-77.0027525 -12.083975, -77.0027024 -12.0839175, -77.0026953 -12.0838618, -77.0027324 -12.0838171, -77.0027997 -12.0838022)</t>
  </si>
  <si>
    <t>LINESTRING (-77.0027997 -12.0838022, -77.0038619 -12.0839436, -77.0039362 -12.0839549, -77.00404 -12.0839673)</t>
  </si>
  <si>
    <t>LINESTRING (-77.0025712 -12.0837715, -77.0026483 -12.0837819, -77.0027997 -12.0838022)</t>
  </si>
  <si>
    <t>[437886667, 961143439]</t>
  </si>
  <si>
    <t>LINESTRING (-77.0025712 -12.0837715, -77.0025998 -12.0838241, -77.002587 -12.0838841, -77.002576 -12.0838957, -77.0025302 -12.0839437)</t>
  </si>
  <si>
    <t>LINESTRING (-77.0025302 -12.0839437, -77.0023843 -12.0839218)</t>
  </si>
  <si>
    <t>LINESTRING (-77.0007835 -12.0835085, -77.0008417 -12.083517)</t>
  </si>
  <si>
    <t>LINESTRING (-77.0007835 -12.0835085, -77.0008055 -12.083388)</t>
  </si>
  <si>
    <t>LINESTRING (-77.0006868 -12.0834959, -77.0007835 -12.0835085)</t>
  </si>
  <si>
    <t>LINESTRING (-77.0006868 -12.0834959, -77.0008033 -12.083637, -77.0008233 -12.0836539)</t>
  </si>
  <si>
    <t>LINESTRING (-77.000972 -12.0835357, -77.0009982 -12.0835399, -77.0025356 -12.0837663)</t>
  </si>
  <si>
    <t>LINESTRING (-77.0000315 -12.083401, -77.0006789 -12.0834949, -77.0006862 -12.0834959, -77.0006868 -12.0834959)</t>
  </si>
  <si>
    <t>LINESTRING (-77.0000315 -12.083401, -77.000071 -12.083467, -77.0000671 -12.0835269, -77.0000489 -12.0835462, -77.0000045 -12.0835933)</t>
  </si>
  <si>
    <t>LINESTRING (-77.0000045 -12.0835933, -76.9993555 -12.0834988)</t>
  </si>
  <si>
    <t>LINESTRING (-76.9978742 -12.0829071, -76.9976326 -12.0827593)</t>
  </si>
  <si>
    <t>LINESTRING (-76.9978742 -12.0829071, -76.9978902 -12.0828077, -76.9979277 -12.0827478, -76.9980057 -12.08272)</t>
  </si>
  <si>
    <t>LINESTRING (-76.9980057 -12.08272, -76.9986613 -12.0830799, -76.9989089 -12.0831781, -76.9990154 -12.0832203, -76.9994348 -12.0833144, -76.9998936 -12.083381, -77.0000315 -12.083401)</t>
  </si>
  <si>
    <t>LINESTRING (-76.994324 -12.0813245, -76.9941362 -12.0812849)</t>
  </si>
  <si>
    <t>LINESTRING (-76.994324 -12.0813245, -76.9942772 -12.0812621, -76.9943007 -12.0811811, -76.9943842 -12.081162)</t>
  </si>
  <si>
    <t>LINESTRING (-76.9943842 -12.081162, -76.9955011 -12.0814054, -76.9958836 -12.08153)</t>
  </si>
  <si>
    <t>LINESTRING (-76.9924657 -12.0801254, -76.9930039 -12.0805432)</t>
  </si>
  <si>
    <t>LINESTRING (-76.9924657 -12.0801254, -76.9924506 -12.0801477, -76.9923995 -12.0802071, -76.9923805 -12.080224, -76.9923329 -12.0802497)</t>
  </si>
  <si>
    <t>LINESTRING (-76.9923329 -12.0802497, -76.9919871 -12.0800117)</t>
  </si>
  <si>
    <t>LINESTRING (-76.9923329 -12.0802497, -76.9923805 -12.080224, -76.9923995 -12.0802071, -76.9924506 -12.0801477, -76.9924657 -12.0801254)</t>
  </si>
  <si>
    <t>LINESTRING (-76.9901172 -12.0785632, -76.9898048 -12.0783296)</t>
  </si>
  <si>
    <t>LINESTRING (-76.9901172 -12.0785632, -76.990109 -12.0785117, -76.9901278 -12.0784629, -76.9901689 -12.0784297, -76.9902202 -12.0784221)</t>
  </si>
  <si>
    <t>LINESTRING (-76.9902202 -12.0784221, -76.9906981 -12.078787, -76.9908056 -12.0788659)</t>
  </si>
  <si>
    <t>LINESTRING (-76.9899046 -12.0781878, -76.9902202 -12.0784221)</t>
  </si>
  <si>
    <t>LINESTRING (-76.9899046 -12.0781878, -76.9899085 -12.0782372, -76.9898902 -12.078283, -76.9898531 -12.078316, -76.9898048 -12.0783296)</t>
  </si>
  <si>
    <t>LINESTRING (-76.9898048 -12.0783296, -76.9893817 -12.078023, -76.9892914 -12.0779567, -76.9892233 -12.0779066)</t>
  </si>
  <si>
    <t>LINESTRING (-76.9941141 -12.0757197, -76.9939347 -12.0756283, -76.9939098 -12.0756158, -76.9937577 -12.0755393, -76.9934517 -12.0753854)</t>
  </si>
  <si>
    <t>LINESTRING (-77.0004757 -12.0791659, -77.0003994 -12.0792718)</t>
  </si>
  <si>
    <t>LINESTRING (-77.0004757 -12.0791659, -77.0005739 -12.0792339, -77.0006593 -12.0792931, -77.0006934 -12.0793167, -77.0009027 -12.0794506, -77.0010068 -12.0795047, -77.0013208 -12.0796456)</t>
  </si>
  <si>
    <t>LINESTRING (-77.0003994 -12.0792718, -77.0004757 -12.0791659)</t>
  </si>
  <si>
    <t>LINESTRING (-77.0003994 -12.0792718, -77.0002028 -12.0791295, -77.0000064 -12.0789873, -76.9992373 -12.0785247, -76.9991487 -12.0784714)</t>
  </si>
  <si>
    <t>LINESTRING (-77.0016053 -12.0799055, -77.001661 -12.0797851)</t>
  </si>
  <si>
    <t>LINESTRING (-77.0016053 -12.0799055, -77.0015086 -12.0798702, -77.0013349 -12.0798007, -77.0011246 -12.079714, -77.000973 -12.0796428, -77.0008001 -12.0795457, -77.0005838 -12.0793978, -77.0003994 -12.0792718)</t>
  </si>
  <si>
    <t>LINESTRING (-77.0023264 -12.0800595, -77.0030365 -12.080349)</t>
  </si>
  <si>
    <t>LINESTRING (-77.0023264 -12.0800595, -77.0022758 -12.0801799)</t>
  </si>
  <si>
    <t>LINESTRING (-77.0022758 -12.0801799, -77.0016053 -12.0799055)</t>
  </si>
  <si>
    <t>LINESTRING (-77.0022758 -12.0801799, -77.0023264 -12.0800595)</t>
  </si>
  <si>
    <t>LINESTRING (-77.0040811 -12.0808937, -77.0041266 -12.0807926)</t>
  </si>
  <si>
    <t>LINESTRING (-77.0040811 -12.0808937, -77.0037235 -12.0807541, -77.0031071 -12.0805041, -77.0024316 -12.0802446, -77.0022758 -12.0801799)</t>
  </si>
  <si>
    <t>LINESTRING (-77.0041266 -12.0807926, -77.0044327 -12.0809153)</t>
  </si>
  <si>
    <t>LINESTRING (-77.0041266 -12.0807926, -77.0040811 -12.0808937)</t>
  </si>
  <si>
    <t>LINESTRING (-77.0195829 -12.0690836, -77.0195897 -12.0690342)</t>
  </si>
  <si>
    <t>LINESTRING (-77.0195829 -12.0690836, -77.0195377 -12.0690773, -77.0189406 -12.068998)</t>
  </si>
  <si>
    <t>LINESTRING (-77.0028337 -12.0719398, -77.0029337 -12.0719996)</t>
  </si>
  <si>
    <t>LINESTRING (-77.0028337 -12.0719398, -77.0029614 -12.071707)</t>
  </si>
  <si>
    <t>LINESTRING (-77.0029337 -12.0719996, -77.0031162 -12.0720979)</t>
  </si>
  <si>
    <t>LINESTRING (-77.0029337 -12.0719996, -77.0028652 -12.0721093)</t>
  </si>
  <si>
    <t>LINESTRING (-77.0044248 -12.0727061, -77.004565 -12.0727865)</t>
  </si>
  <si>
    <t>LINESTRING (-77.0044248 -12.0727061, -77.0043622 -12.0728137)</t>
  </si>
  <si>
    <t>LINESTRING (-77.0043622 -12.0728137, -77.0045057 -12.0728952)</t>
  </si>
  <si>
    <t>LINESTRING (-77.0043622 -12.0728137, -77.0044248 -12.0727061)</t>
  </si>
  <si>
    <t>LINESTRING (-77.0045057 -12.0728952, -77.0046314 -12.0729665)</t>
  </si>
  <si>
    <t>LINESTRING (-77.0045057 -12.0728952, -77.004565 -12.0727865)</t>
  </si>
  <si>
    <t>LINESTRING (-77.0046921 -12.0728593, -77.0048776 -12.0729657)</t>
  </si>
  <si>
    <t>LINESTRING (-77.0046921 -12.0728593, -77.0046314 -12.0729665)</t>
  </si>
  <si>
    <t>LINESTRING (-77.0046314 -12.0729665, -77.0048139 -12.07307)</t>
  </si>
  <si>
    <t>LINESTRING (-77.0046314 -12.0729665, -77.0046921 -12.0728593)</t>
  </si>
  <si>
    <t>[332361258, 35139458]</t>
  </si>
  <si>
    <t>['Avenida Nicolas Arriola', 'Nicolas Arriola']</t>
  </si>
  <si>
    <t>LINESTRING (-77.0117326 -12.0783883, -77.0124013 -12.0794767, -77.0126634 -12.0799196)</t>
  </si>
  <si>
    <t>LINESTRING (-77.0117326 -12.0783883, -77.012151 -12.0781721, -77.0121699 -12.0781622)</t>
  </si>
  <si>
    <t>LINESTRING (-77.0129943 -12.0807403, -77.0130658 -12.0807064)</t>
  </si>
  <si>
    <t>LINESTRING (-77.0129943 -12.0807403, -77.0131302 -12.0810106, -77.0133422 -12.0814816)</t>
  </si>
  <si>
    <t>LINESTRING (-77.0212254 -12.0741842, -77.0212992 -12.0741954)</t>
  </si>
  <si>
    <t>LINESTRING (-77.0212254 -12.0741842, -77.0212398 -12.0740778, -77.0214412 -12.0726229)</t>
  </si>
  <si>
    <t>LINESTRING (-77.0234335 -12.0818651, -77.0233837 -12.0818549, -77.0230642 -12.0817897)</t>
  </si>
  <si>
    <t>LINESTRING (-77.0234335 -12.0818651, -77.0233884 -12.0818296, -77.0233421 -12.081793, -77.0232239 -12.0816995)</t>
  </si>
  <si>
    <t>LINESTRING (-77.0204768 -12.0845196, -77.0205021 -12.084347)</t>
  </si>
  <si>
    <t>LINESTRING (-77.0099917 -12.0860251, -77.0101223 -12.0860409)</t>
  </si>
  <si>
    <t>LINESTRING (-77.0099917 -12.0860251, -77.0094764 -12.0859552, -77.0087103 -12.0858512, -77.0081177 -12.0857708)</t>
  </si>
  <si>
    <t>LINESTRING (-77.0099917 -12.0860251, -77.0099795 -12.0859427, -77.0099603 -12.0857864)</t>
  </si>
  <si>
    <t>LINESTRING (-76.9919161 -12.080099, -76.9919871 -12.0800117)</t>
  </si>
  <si>
    <t>LINESTRING (-76.9891222 -12.0780364, -76.9888887 -12.0783363)</t>
  </si>
  <si>
    <t>LINESTRING (-76.9891222 -12.0780364, -76.9890325 -12.0780804, -76.9889011 -12.0781486, -76.9887858 -12.0782138, -76.9885809 -12.0783561)</t>
  </si>
  <si>
    <t>LINESTRING (-76.9885809 -12.0783561, -76.9884441 -12.0785271, -76.9883729 -12.0786213)</t>
  </si>
  <si>
    <t>LINESTRING (-77.0045278 -12.0806742, -77.0044327 -12.0809153)</t>
  </si>
  <si>
    <t>LINESTRING (-77.007443 -12.0801058, -77.0075939 -12.0801623)</t>
  </si>
  <si>
    <t>LINESTRING (-77.007443 -12.0801058, -77.0076327 -12.0800573, -77.00787 -12.0799966, -77.0079341 -12.0799793, -77.0081936 -12.0799094, -77.0082488 -12.0798917, -77.0085093 -12.0798013, -77.0085813 -12.0797763, -77.0087035 -12.0797214, -77.0089287 -12.0796095, -77.0091522 -12.0794779, -77.0092557 -12.0794038, -77.0093216 -12.0793566, -77.0093902 -12.0793002, -77.0094344 -12.0792596, -77.0094514 -12.079244, -77.0095449 -12.0791586, -77.0097073 -12.0789924, -77.0098124 -12.0788845)</t>
  </si>
  <si>
    <t>LINESTRING (-77.007443 -12.0801058, -77.0073368 -12.080133, -77.0073138 -12.08014, -77.006865 -12.0802575, -77.0066159 -12.0803248, -77.006474 -12.0803768, -77.0062809 -12.0804491, -77.0060989 -12.0805303, -77.005934 -12.0806154, -77.0058394 -12.0806645, -77.0057453 -12.0807192, -77.0056346 -12.0807929, -77.0055031 -12.0808895, -77.0053935 -12.0809688, -77.0053011 -12.0810401, -77.0051876 -12.0811085, -77.0050721 -12.0811491)</t>
  </si>
  <si>
    <t>LINESTRING (-77.0075939 -12.0801623, -77.0079002 -12.0800756, -77.007999 -12.0800476, -77.0082201 -12.0799812, -77.0082358 -12.0799765, -77.0084907 -12.0798992)</t>
  </si>
  <si>
    <t>LINESTRING (-76.9965065 -12.0873075, -76.9965527 -12.0869711)</t>
  </si>
  <si>
    <t>LINESTRING (-76.9965065 -12.0873075, -76.9964439 -12.087299, -76.9958211 -12.0872149)</t>
  </si>
  <si>
    <t>LINESTRING (-77.0011249 -12.0750885, -77.0010945 -12.0751434)</t>
  </si>
  <si>
    <t>LINESTRING (-77.0011249 -12.0750885, -77.0012005 -12.0751251, -77.0012342 -12.0751386, -77.0014203 -12.0752235, -77.0019853 -12.0755319, -77.0021083 -12.0755951)</t>
  </si>
  <si>
    <t>LINESTRING (-77.0022101 -12.0729746, -77.0023831 -12.0726906)</t>
  </si>
  <si>
    <t>LINESTRING (-77.0022101 -12.0729746, -77.0023275 -12.0730449)</t>
  </si>
  <si>
    <t>LINESTRING (-77.0138061 -12.0822445, -77.0137202 -12.0822865)</t>
  </si>
  <si>
    <t>LINESTRING (-77.0138061 -12.0822445, -77.013825 -12.0822856, -77.0140656 -12.082807)</t>
  </si>
  <si>
    <t>LINESTRING (-77.0137202 -12.0822865, -77.0137851 -12.0824268)</t>
  </si>
  <si>
    <t>LINESTRING (-77.0137202 -12.0822865, -77.0138061 -12.0822445)</t>
  </si>
  <si>
    <t>LINESTRING (-77.0140656 -12.082807, -77.01398 -12.082848)</t>
  </si>
  <si>
    <t>LINESTRING (-77.0140656 -12.082807, -77.0141849 -12.0830655, -77.0142406 -12.0831862)</t>
  </si>
  <si>
    <t>LINESTRING (-77.01398 -12.082848, -77.0140656 -12.082807)</t>
  </si>
  <si>
    <t>LINESTRING (-77.01398 -12.082848, -77.0140614 -12.0830264, -77.0140981 -12.0831066, -77.0141548 -12.0832308)</t>
  </si>
  <si>
    <t>LINESTRING (-77.0177073 -12.0773655, -77.0176148 -12.0774121)</t>
  </si>
  <si>
    <t>LINESTRING (-77.0179063 -12.0626022, -77.0178411 -12.0629925, -77.0178355 -12.0630259, -77.0178268 -12.0630781)</t>
  </si>
  <si>
    <t>LINESTRING (-77.0179063 -12.0626022, -77.0180008 -12.0626133, -77.0188098 -12.062727)</t>
  </si>
  <si>
    <t>LINESTRING (-77.0128636 -12.0624285, -77.012708 -12.0637633)</t>
  </si>
  <si>
    <t>LINESTRING (-77.0128636 -12.0624285, -77.0126242 -12.0623738)</t>
  </si>
  <si>
    <t>LINESTRING (-76.9826872 -12.1062417, -76.9827511 -12.105387)</t>
  </si>
  <si>
    <t>LINESTRING (-76.9826872 -12.1062417, -76.9829017 -12.1062571)</t>
  </si>
  <si>
    <t>LINESTRING (-76.9826872 -12.1062417, -76.9807351 -12.1061018)</t>
  </si>
  <si>
    <t>LINESTRING (-76.9858038 -12.0911615, -76.9858198 -12.0909467)</t>
  </si>
  <si>
    <t>LINESTRING (-76.9858038 -12.0911615, -76.9854015 -12.0906067, -76.9853232 -12.0905794, -76.9852392 -12.0905858, -76.9849626 -12.0905899, -76.9843844 -12.0905163)</t>
  </si>
  <si>
    <t>LINESTRING (-76.9858038 -12.0911615, -76.9858528 -12.0911913, -76.9858941 -12.0912125, -76.9859645 -12.09123)</t>
  </si>
  <si>
    <t>LINESTRING (-76.9866406 -12.0911345, -76.9864776 -12.0912559, -76.9863951 -12.0913173)</t>
  </si>
  <si>
    <t>LINESTRING (-76.9866406 -12.0911345, -76.9866984 -12.0910935, -76.9871503 -12.0907883)</t>
  </si>
  <si>
    <t>LINESTRING (-76.9866406 -12.0911345, -76.9866888 -12.0911986, -76.9877083 -12.0925956, -76.9880594 -12.0931504, -76.9881538 -12.0933938)</t>
  </si>
  <si>
    <t>LINESTRING (-76.9866406 -12.0911345, -76.9865933 -12.0910663, -76.985639 -12.0896918, -76.9856079 -12.0896448)</t>
  </si>
  <si>
    <t>LINESTRING (-76.9918234 -12.1109997, -76.9918924 -12.1110042)</t>
  </si>
  <si>
    <t>LINESTRING (-76.9845092 -12.1096032, -76.9846363 -12.1080079, -76.9846418 -12.1079461)</t>
  </si>
  <si>
    <t>LINESTRING (-76.9845092 -12.1096032, -76.9844553 -12.1095988, -76.9835267 -12.1095222)</t>
  </si>
  <si>
    <t>LINESTRING (-76.9803515 -12.1016096, -76.980465 -12.1016262)</t>
  </si>
  <si>
    <t>LINESTRING (-76.9803515 -12.1016096, -76.9804519 -12.1007466, -76.9804555 -12.1007159, -76.9804802 -12.1005032, -76.9806065 -12.0995541, -76.9807064 -12.0988037, -76.9807113 -12.0987667, -76.9808162 -12.0980419, -76.9808909 -12.0975262)</t>
  </si>
  <si>
    <t>LINESTRING (-76.980465 -12.1016262, -76.9803515 -12.1016096)</t>
  </si>
  <si>
    <t>[149304025, 154906971, 909370436]</t>
  </si>
  <si>
    <t>LINESTRING (-76.980465 -12.1016262, -76.9803612 -12.1024075, -76.9803119 -12.1028122, -76.980287 -12.102999, -76.98028 -12.1030526)</t>
  </si>
  <si>
    <t>LINESTRING (-76.9808909 -12.0975262, -76.9809186 -12.0973416)</t>
  </si>
  <si>
    <t>LINESTRING (-76.9809186 -12.0973416, -76.9810359 -12.0973583)</t>
  </si>
  <si>
    <t>LINESTRING (-76.9809186 -12.0973416, -76.9810306 -12.0966565, -76.9810475 -12.0965535)</t>
  </si>
  <si>
    <t>LINESTRING (-76.9811581 -12.0964454, -76.9811422 -12.0965687)</t>
  </si>
  <si>
    <t>LINESTRING (-76.9811581 -12.0964454, -76.9823674 -12.0966151, -76.9823746 -12.0966162, -76.9833722 -12.0968007)</t>
  </si>
  <si>
    <t>LINESTRING (-76.9855955 -12.0965181, -76.9855883 -12.096518, -76.9854754 -12.0965159, -76.9854632 -12.0965148)</t>
  </si>
  <si>
    <t>LINESTRING (-76.985465 -12.0963225, -76.9854677 -12.0962831)</t>
  </si>
  <si>
    <t>LINESTRING (-76.985465 -12.0963225, -76.9854819 -12.0963232, -76.9855997 -12.0963271, -76.9856165 -12.0963277)</t>
  </si>
  <si>
    <t>LINESTRING (-76.9878183 -12.0642234, -76.9874383 -12.0641562, -76.9873038 -12.0641381)</t>
  </si>
  <si>
    <t>LINESTRING (-76.9878183 -12.0642234, -76.9876433 -12.0642724, -76.9875726 -12.0643129, -76.987527 -12.0643423, -76.9874757 -12.0644135, -76.9874501 -12.0645013, -76.9874413 -12.0647464)</t>
  </si>
  <si>
    <t>LINESTRING (-76.9874413 -12.0647464, -76.9874937 -12.0649545)</t>
  </si>
  <si>
    <t>LINESTRING (-76.9856165 -12.0963277, -76.9856215 -12.0963662, -76.9856219 -12.0964051, -76.9856176 -12.0964437, -76.9856088 -12.0964815, -76.9855955 -12.0965181)</t>
  </si>
  <si>
    <t>LINESTRING (-76.9856165 -12.0963277, -76.9856818 -12.0963316, -76.9861113 -12.0963572)</t>
  </si>
  <si>
    <t>LINESTRING (-76.9861113 -12.0963572, -76.9863165 -12.096368)</t>
  </si>
  <si>
    <t>LINESTRING (-76.9861113 -12.0963572, -76.9861076 -12.0964371, -76.9860958 -12.0965483)</t>
  </si>
  <si>
    <t>LINESTRING (-76.9871188 -12.0964141, -76.9871472 -12.096416, -76.9874919 -12.0964223, -76.9876432 -12.0964014, -76.9878668 -12.0963304)</t>
  </si>
  <si>
    <t>LINESTRING (-76.9871188 -12.0964141, -76.98711 -12.0965002, -76.9871011 -12.0966111)</t>
  </si>
  <si>
    <t>LINESTRING (-76.9871011 -12.0966111, -76.9869601 -12.0966036, -76.9864981 -12.0965766, -76.9862922 -12.0965646, -76.9860958 -12.0965483)</t>
  </si>
  <si>
    <t>LINESTRING (-76.9871011 -12.0966111, -76.98711 -12.0965002, -76.9871188 -12.0964141)</t>
  </si>
  <si>
    <t>LINESTRING (-76.9846418 -12.1079461, -76.9846554 -12.1077584)</t>
  </si>
  <si>
    <t>LINESTRING (-76.9846418 -12.1079461, -76.9845904 -12.1079437, -76.9836453 -12.1078676)</t>
  </si>
  <si>
    <t>LINESTRING (-76.9854677 -12.0962831, -76.9854702 -12.09625, -76.9854814 -12.096088)</t>
  </si>
  <si>
    <t>LINESTRING (-76.9787591 -12.1101715, -76.9799998 -12.1102542)</t>
  </si>
  <si>
    <t>LINESTRING (-76.9787591 -12.1101715, -76.9788633 -12.1101546, -76.9789408 -12.1101285, -76.9789679 -12.1101129, -76.9790016 -12.1100936, -76.9790528 -12.1100504, -76.9791013 -12.1099905, -76.9791364 -12.1099216, -76.9791535 -12.1098481, -76.9791533 -12.109772, -76.9791345 -12.1096936, -76.9790996 -12.1096247, -76.978956 -12.1094262, -76.9789099 -12.1093737, -76.9788606 -12.1093382, -76.9788002 -12.1093157, -76.9787417 -12.1093098, -76.9786705 -12.109319, -76.9786054 -12.1093447, -76.978561 -12.1093805, -76.9785243 -12.1094351, -76.9785073 -12.1094961, -76.9784948 -12.1095677, -76.9784594 -12.1096892, -76.9783883 -12.1097799)</t>
  </si>
  <si>
    <t>LINESTRING (-77.0164824 -12.0718291, -77.0158177 -12.0717467)</t>
  </si>
  <si>
    <t>[438647800, 438647801]</t>
  </si>
  <si>
    <t>Calle Manuel Méndez</t>
  </si>
  <si>
    <t>LINESTRING (-77.0208964 -12.0903665, -77.0210579 -12.0903351, -77.0214629 -12.0903941, -77.0216366 -12.0904194, -77.0218634 -12.0904525, -77.0219259 -12.0904361, -77.0219796 -12.0904098, -77.0220236 -12.0903763, -77.0220512 -12.0903372, -77.0221406 -12.089778, -77.0222132 -12.0892868, -77.0222472 -12.0890663)</t>
  </si>
  <si>
    <t>LINESTRING (-77.0208964 -12.0903665, -77.021047 -12.0903817, -77.0218616 -12.0905263)</t>
  </si>
  <si>
    <t>LINESTRING (-77.0196151 -12.0902708, -77.0200199 -12.0902503)</t>
  </si>
  <si>
    <t>LINESTRING (-77.0136921 -12.0724943, -77.0137232 -12.0725378, -77.0137342 -12.0725898, -77.0137234 -12.0726419, -77.0136925 -12.0726855, -77.0136465 -12.0727138)</t>
  </si>
  <si>
    <t>LINESTRING (-77.0136921 -12.0724943, -77.0138922 -12.0725474, -77.0139338 -12.0725584, -77.0140148 -12.0725799)</t>
  </si>
  <si>
    <t>LINESTRING (-77.0136465 -12.0727138, -77.0134896 -12.07267)</t>
  </si>
  <si>
    <t>LINESTRING (-77.0088482 -12.0699418, -77.0089772 -12.0700401, -77.0090543 -12.0700988)</t>
  </si>
  <si>
    <t>LINESTRING (-77.0088482 -12.0699418, -77.0089251 -12.0699319, -77.0089729 -12.0699258, -77.009076 -12.0698858)</t>
  </si>
  <si>
    <t>LINESTRING (-77.009076 -12.0698858, -77.0099369 -12.0700104)</t>
  </si>
  <si>
    <t>LINESTRING (-77.009076 -12.0698858, -77.0091447 -12.0693675)</t>
  </si>
  <si>
    <t>LINESTRING (-77.009076 -12.0698858, -77.0090543 -12.0700988)</t>
  </si>
  <si>
    <t>LINESTRING (-76.9809975 -12.1088818, -76.980834 -12.1085802, -76.980666 -12.1080914, -76.9806241 -12.107933, -76.9806057 -12.107799)</t>
  </si>
  <si>
    <t>LINESTRING (-76.9809975 -12.1088818, -76.9816192 -12.1086343, -76.9817875 -12.108595, -76.9819212 -12.1085847, -76.9821091 -12.1085906, -76.9823542 -12.1086052, -76.9825279 -12.1086134)</t>
  </si>
  <si>
    <t>LINESTRING (-76.9809975 -12.1088818, -76.9801653 -12.1092868, -76.9801262 -12.1093058)</t>
  </si>
  <si>
    <t>LINESTRING (-76.9868446 -12.110634, -76.9868356 -12.1107392)</t>
  </si>
  <si>
    <t>[438884697, 438884695]</t>
  </si>
  <si>
    <t>LINESTRING (-76.9868446 -12.110634, -76.9869291 -12.1106406, -76.9869888 -12.1106437, -76.9883083 -12.110728, -76.9883928 -12.1107335)</t>
  </si>
  <si>
    <t>LINESTRING (-76.9868356 -12.1107392, -76.9868446 -12.110634)</t>
  </si>
  <si>
    <t>LINESTRING (-76.9868356 -12.1107392, -76.9883015 -12.110842, -76.9883444 -12.110845)</t>
  </si>
  <si>
    <t>[437475732, 437461661]</t>
  </si>
  <si>
    <t>LINESTRING (-76.9887807 -12.1108756, -76.9889171 -12.1108852, -76.9897281 -12.1109397)</t>
  </si>
  <si>
    <t>LINESTRING (-77.007362 -12.1111923, -77.0073862 -12.1111726, -77.0073911 -12.1111686, -77.007414 -12.1111611, -77.0074383 -12.1111624, -77.0074536 -12.1111786, -77.007469 -12.1112038)</t>
  </si>
  <si>
    <t>LINESTRING (-77.007362 -12.1111923, -77.0073877 -12.1108508, -77.0075225 -12.1093427, -77.0075297 -12.1092623)</t>
  </si>
  <si>
    <t>LINESTRING (-77.007469 -12.1112038, -77.0074546 -12.1113859, -77.0073425 -12.1118077)</t>
  </si>
  <si>
    <t>LINESTRING (-77.0048442 -12.0881977, -77.0052685 -12.0881935, -77.005739 -12.0882424, -77.0065635 -12.0883544, -77.0067723 -12.0883488)</t>
  </si>
  <si>
    <t>[621792623, 617275967]</t>
  </si>
  <si>
    <t>LINESTRING (-77.0048442 -12.0881977, -77.0071196 -12.08852, -77.0076258 -12.0885899, -77.0102482 -12.0889523)</t>
  </si>
  <si>
    <t>[321727920, 439937934]</t>
  </si>
  <si>
    <t>LINESTRING (-76.985893 -12.0817921, -76.9854074 -12.0824355, -76.9851539 -12.0827661)</t>
  </si>
  <si>
    <t>LINESTRING (-76.985893 -12.0817921, -76.9858607 -12.0819326, -76.9857963 -12.0822029, -76.9857904 -12.0822928)</t>
  </si>
  <si>
    <t>LINESTRING (-77.0003062 -12.0874619, -77.0007159 -12.0875083, -77.0007894 -12.0875166, -77.0009042 -12.0875302, -77.0010083 -12.0875417)</t>
  </si>
  <si>
    <t>LINESTRING (-77.0003062 -12.0874619, -77.0005658 -12.0875785, -77.0006748 -12.0876274)</t>
  </si>
  <si>
    <t>LINESTRING (-77.0006748 -12.0876274, -77.0016447 -12.0877435)</t>
  </si>
  <si>
    <t>LINESTRING (-76.9905741 -12.0761601, -76.9902478 -12.0765702)</t>
  </si>
  <si>
    <t>LINESTRING (-76.9919982 -12.0734029, -76.9922475 -12.0731339, -76.9926178 -12.0726574, -76.9926694 -12.072591)</t>
  </si>
  <si>
    <t>LINESTRING (-76.9921429 -12.0736412, -76.9919982 -12.0734029)</t>
  </si>
  <si>
    <t>LINESTRING (-76.9921429 -12.0736412, -76.9928343 -12.0727649, -76.9928804 -12.0727034)</t>
  </si>
  <si>
    <t>LINESTRING (-76.9933918 -12.0733803, -76.993853 -12.0727709)</t>
  </si>
  <si>
    <t>LINESTRING (-76.9933918 -12.0733803, -76.9930388 -12.0731018)</t>
  </si>
  <si>
    <t>LINESTRING (-76.9930388 -12.0731018, -76.9932088 -12.0728843)</t>
  </si>
  <si>
    <t>LINESTRING (-76.9930388 -12.0731018, -76.9929816 -12.0731756, -76.9926861 -12.0735568, -76.9922964 -12.0736498)</t>
  </si>
  <si>
    <t>LINESTRING (-76.9929902 -12.0666007, -76.9928961 -12.0665477)</t>
  </si>
  <si>
    <t>LINESTRING (-76.9929902 -12.0666007, -76.9928488 -12.0668346)</t>
  </si>
  <si>
    <t>LINESTRING (-76.9923938 -12.0675873, -76.9923097 -12.0675389)</t>
  </si>
  <si>
    <t>LINESTRING (-76.9923938 -12.0675873, -76.9918765 -12.068486)</t>
  </si>
  <si>
    <t>LINESTRING (-76.9923938 -12.0675873, -76.9942891 -12.0686779, -76.9945602 -12.0688339)</t>
  </si>
  <si>
    <t>LINESTRING (-76.9918765 -12.068486, -76.9917861 -12.068436)</t>
  </si>
  <si>
    <t>LINESTRING (-76.9918765 -12.068486, -76.9941011 -12.0697291)</t>
  </si>
  <si>
    <t>LINESTRING (-76.9918765 -12.068486, -76.9913453 -12.0693978)</t>
  </si>
  <si>
    <t>LINESTRING (-76.9913453 -12.0693978, -76.991241 -12.069338)</t>
  </si>
  <si>
    <t>LINESTRING (-76.9913453 -12.0693978, -76.9939543 -12.0708949)</t>
  </si>
  <si>
    <t>LINESTRING (-76.9913453 -12.0693978, -76.9908021 -12.0703012)</t>
  </si>
  <si>
    <t>LINESTRING (-76.9908021 -12.0703012, -76.9933341 -12.0717385)</t>
  </si>
  <si>
    <t>LINESTRING (-76.9908021 -12.0703012, -76.9907176 -12.0702529)</t>
  </si>
  <si>
    <t>LINESTRING (-76.9908021 -12.0703012, -76.9905914 -12.0706749)</t>
  </si>
  <si>
    <t>LINESTRING (-76.9903624 -12.0710809, -76.9912332 -12.0716017)</t>
  </si>
  <si>
    <t>LINESTRING (-76.9903624 -12.0710809, -76.9902818 -12.0712165)</t>
  </si>
  <si>
    <t>LINESTRING (-76.9902818 -12.0712165, -76.9901879 -12.0711624)</t>
  </si>
  <si>
    <t>LINESTRING (-76.9901879 -12.0711624, -76.9902727 -12.0710272)</t>
  </si>
  <si>
    <t>LINESTRING (-76.9901879 -12.0711624, -76.9894979 -12.0707782, -76.989353 -12.0707192, -76.9891939 -12.0706774, -76.9889284 -12.0707275)</t>
  </si>
  <si>
    <t>LINESTRING (-76.9912332 -12.0716017, -76.992738 -12.0725017)</t>
  </si>
  <si>
    <t>LINESTRING (-76.9912332 -12.0716017, -76.9911605 -12.0717223)</t>
  </si>
  <si>
    <t>LINESTRING (-76.9911605 -12.0717223, -76.9902818 -12.0712165)</t>
  </si>
  <si>
    <t>LINESTRING (-76.9911605 -12.0717223, -76.9912332 -12.0716017)</t>
  </si>
  <si>
    <t>LINESTRING (-76.9887772 -12.0701693, -76.9888884 -12.0705712)</t>
  </si>
  <si>
    <t>LINESTRING (-76.9887772 -12.0701693, -76.9887447 -12.0702462, -76.9887134 -12.0702894, -76.9886727 -12.0703465, -76.9886168 -12.0704026)</t>
  </si>
  <si>
    <t>LINESTRING (-77.0171735 -12.0582963, -77.0183937 -12.0584533)</t>
  </si>
  <si>
    <t>LINESTRING (-77.0171735 -12.0582963, -77.0172064 -12.0582319, -77.0173993 -12.0576992, -77.0174051 -12.057684, -77.0174244 -12.0576334)</t>
  </si>
  <si>
    <t>LINESTRING (-77.0141843 -12.0719632, -77.0148414 -12.0720405)</t>
  </si>
  <si>
    <t>LINESTRING (-77.0141843 -12.0719632, -77.014201 -12.0718449, -77.0143779 -12.0705483, -77.0145176 -12.069527, -77.0145229 -12.0694883)</t>
  </si>
  <si>
    <t>LINESTRING (-77.0146683 -12.0684216, -77.0145982 -12.0683925)</t>
  </si>
  <si>
    <t>LINESTRING (-77.0146683 -12.0684216, -77.0146737 -12.0683686)</t>
  </si>
  <si>
    <t>LINESTRING (-77.0145229 -12.0694883, -77.0151676 -12.0695724)</t>
  </si>
  <si>
    <t>LINESTRING (-77.0145229 -12.0694883, -77.0146683 -12.0684216)</t>
  </si>
  <si>
    <t>LINESTRING (-77.0140873 -12.0725992, -77.0141843 -12.0719632)</t>
  </si>
  <si>
    <t>LINESTRING (-77.0140873 -12.0725992, -77.014177 -12.072623, -77.0153042 -12.0729419)</t>
  </si>
  <si>
    <t>LINESTRING (-77.0140148 -12.0725799, -77.0140873 -12.0725992)</t>
  </si>
  <si>
    <t>LINESTRING (-77.0140148 -12.0725799, -77.0140289 -12.0724835, -77.0141234 -12.0718382, -77.0141393 -12.0717279)</t>
  </si>
  <si>
    <t>LINESTRING (-77.0140392 -12.0726535, -77.0140873 -12.0725992)</t>
  </si>
  <si>
    <t>LINESTRING (-77.0140392 -12.0726535, -77.0140148 -12.0725799)</t>
  </si>
  <si>
    <t>LINESTRING (-77.0248573 -12.0752545, -77.0252471 -12.0753912)</t>
  </si>
  <si>
    <t>LINESTRING (-77.0248417 -12.073831, -77.024864 -12.0736544)</t>
  </si>
  <si>
    <t>LINESTRING (-77.0248417 -12.073831, -77.0245195 -12.0737879, -77.0240967 -12.0737313, -77.0240567 -12.0737241)</t>
  </si>
  <si>
    <t>LINESTRING (-77.0247314 -12.0747054, -77.0247662 -12.0744293)</t>
  </si>
  <si>
    <t>LINESTRING (-77.0247314 -12.0747054, -77.024417 -12.074671, -77.0239995 -12.0746235)</t>
  </si>
  <si>
    <t>LINESTRING (-77.0239995 -12.0746235, -77.024417 -12.074671, -77.0247314 -12.0747054)</t>
  </si>
  <si>
    <t>LINESTRING (-77.0224537 -12.0734107, -77.0224397 -12.073374, -77.022436 -12.073352, -77.0224818 -12.0730557, -77.0225234 -12.0727652, -77.0225648 -12.0724763, -77.0226018 -12.0722179)</t>
  </si>
  <si>
    <t>[862520651, 862520652]</t>
  </si>
  <si>
    <t>LINESTRING (-77.0224537 -12.0734107, -77.0224742 -12.0734029, -77.0224961 -12.0734016, -77.0225174 -12.0734068, -77.0225362 -12.073418, -77.0225507 -12.0734341, -77.0225595 -12.0734538, -77.0225618 -12.0734766, -77.0225566 -12.0734989, -77.0225443 -12.0735184, -77.0225263 -12.0735331, -77.0225045 -12.0735414, -77.0224811 -12.0735424, -77.0224586 -12.073536, -77.0224393 -12.073523, -77.0224259 -12.0735056, -77.0224184 -12.0734851, -77.0224178 -12.0734633, -77.0224239 -12.0734424, -77.0224363 -12.0734242, -77.0224537 -12.0734107)</t>
  </si>
  <si>
    <t>LINESTRING (-77.0224537 -12.0734107, -77.0224363 -12.0734242, -77.0224239 -12.0734424, -77.0224178 -12.0734633, -77.0224184 -12.0734851, -77.0224259 -12.0735056, -77.0224393 -12.073523, -77.0224586 -12.073536, -77.0224811 -12.0735424, -77.0225045 -12.0735414, -77.0225263 -12.0735331, -77.0225443 -12.0735184, -77.0225566 -12.0734989, -77.0225618 -12.0734766, -77.0225595 -12.0734538, -77.0225507 -12.0734341, -77.0225362 -12.073418, -77.0225174 -12.0734068, -77.0224961 -12.0734016, -77.0224742 -12.0734029, -77.0224537 -12.0734107)</t>
  </si>
  <si>
    <t>LINESTRING (-77.0226018 -12.0722179, -77.0231682 -12.0722887)</t>
  </si>
  <si>
    <t>LINESTRING (-77.0226018 -12.0722179, -77.022507 -12.072206, -77.0222239 -12.0721706, -77.0219168 -12.0721322, -77.0215899 -12.0720913)</t>
  </si>
  <si>
    <t>LINESTRING (-77.0226018 -12.0722179, -77.0225648 -12.0724763, -77.0225234 -12.0727652, -77.0224818 -12.0730557, -77.022436 -12.073352, -77.0224397 -12.073374, -77.0224537 -12.0734107)</t>
  </si>
  <si>
    <t>LINESTRING (-77.0244896 -12.0714608, -77.0245462 -12.0714925, -77.0251238 -12.0715957)</t>
  </si>
  <si>
    <t>[862527664, 862527665]</t>
  </si>
  <si>
    <t>LINESTRING (-77.0244896 -12.0714608, -77.0244707 -12.0714759, -77.0244479 -12.0714842, -77.0244235 -12.0714846, -77.0244003 -12.0714772, -77.024381 -12.0714627, -77.0243675 -12.0714429, -77.0243619 -12.0714235, -77.024362 -12.0714034, -77.0243678 -12.0713842, -77.0243789 -12.0713672, -77.0243943 -12.071354, -77.0244129 -12.0713454, -77.0244332 -12.0713423, -77.0244569 -12.0713458, -77.0244781 -12.0713565, -77.0244947 -12.0713733, -77.0245048 -12.0713945, -77.0245074 -12.0714177, -77.0245023 -12.0714405, -77.0244896 -12.0714608)</t>
  </si>
  <si>
    <t>LINESTRING (-77.0244896 -12.0714608, -77.0245023 -12.0714405, -77.0245074 -12.0714177, -77.0245048 -12.0713945, -77.0244947 -12.0713733, -77.0244781 -12.0713565, -77.0244569 -12.0713458, -77.0244332 -12.0713423, -77.0244129 -12.0713454, -77.0243943 -12.071354, -77.0243789 -12.0713672, -77.0243678 -12.0713842, -77.024362 -12.0714034, -77.0243619 -12.0714235, -77.0243675 -12.0714429, -77.024381 -12.0714627, -77.0244003 -12.0714772, -77.0244235 -12.0714846, -77.0244479 -12.0714842, -77.0244707 -12.0714759, -77.0244896 -12.0714608)</t>
  </si>
  <si>
    <t>LINESTRING (-77.0251238 -12.0715957, -77.0251548 -12.0713504, -77.0251959 -12.0710245, -77.0252424 -12.0706558)</t>
  </si>
  <si>
    <t>LINESTRING (-77.0251238 -12.0715957, -77.0245462 -12.0714925, -77.0244896 -12.0714608)</t>
  </si>
  <si>
    <t>LINESTRING (-77.0232239 -12.0816995, -77.0230992 -12.0815968)</t>
  </si>
  <si>
    <t>LINESTRING (-77.0232239 -12.0816995, -77.0231192 -12.0817591, -77.0230642 -12.0817897)</t>
  </si>
  <si>
    <t>LINESTRING (-77.0082579 -12.0830053, -77.0083666 -12.0833705, -77.0084012 -12.0835964, -77.0083965 -12.083827, -77.0083115 -12.0843587, -77.008297 -12.0844626, -77.0082801 -12.0845682)</t>
  </si>
  <si>
    <t>LINESTRING (-77.0082579 -12.0830053, -77.0082061 -12.0830308, -77.0081564 -12.0830553, -77.0081157 -12.0830753)</t>
  </si>
  <si>
    <t>LINESTRING (-77.0138711 -12.0767642, -77.0128707 -12.0772385, -77.012822 -12.0772674)</t>
  </si>
  <si>
    <t>LINESTRING (-77.0180522 -12.0663041, -77.0174185 -12.0662329)</t>
  </si>
  <si>
    <t>LINESTRING (-77.0180522 -12.0663041, -77.0179298 -12.0672068, -77.0179223 -12.0672622)</t>
  </si>
  <si>
    <t>LINESTRING (-77.0179223 -12.0672622, -77.0181932 -12.067298)</t>
  </si>
  <si>
    <t>LINESTRING (-77.0179223 -12.0672622, -77.0172972 -12.0671796)</t>
  </si>
  <si>
    <t>LINESTRING (-77.0179223 -12.0672622, -77.0179298 -12.0672068, -77.0180522 -12.0663041)</t>
  </si>
  <si>
    <t>LINESTRING (-76.99298 -12.0976343, -76.9924238 -12.097628)</t>
  </si>
  <si>
    <t>LINESTRING (-76.9929855 -12.0981098, -76.9924977 -12.0981295, -76.9924292 -12.0981702)</t>
  </si>
  <si>
    <t>LINESTRING (-77.0240567 -12.0737241, -77.0240967 -12.0737313, -77.0245195 -12.0737879, -77.0248417 -12.073831)</t>
  </si>
  <si>
    <t>LINESTRING (-77.020216 -12.086438, -77.0195461 -12.0863752)</t>
  </si>
  <si>
    <t>LINESTRING (-77.020216 -12.086438, -77.020715 -12.0865043, -77.0208005 -12.0865169)</t>
  </si>
  <si>
    <t>LINESTRING (-77.020216 -12.086438, -77.0203062 -12.085811, -77.0203507 -12.0854969)</t>
  </si>
  <si>
    <t>LINESTRING (-77.0008417 -12.083517, -77.0009161 -12.0835279, -77.000972 -12.0835357)</t>
  </si>
  <si>
    <t>Alameda Antúnez de Mayolo</t>
  </si>
  <si>
    <t>LINESTRING (-76.9971586 -12.0835736, -76.9972427 -12.0835842)</t>
  </si>
  <si>
    <t>LINESTRING (-76.9971586 -12.0835736, -76.9970627 -12.0842788, -76.9970336 -12.0844924)</t>
  </si>
  <si>
    <t>LINESTRING (-76.9921557 -12.0942847, -76.9922252 -12.0940704, -76.9923195 -12.0938617)</t>
  </si>
  <si>
    <t>LINESTRING (-76.9921557 -12.0942847, -76.9921229 -12.0942094, -76.9920996 -12.0941895, -76.9920544 -12.0941709, -76.9919757 -12.0941624, -76.9919046 -12.0941701)</t>
  </si>
  <si>
    <t>LINESTRING (-76.9919046 -12.0941701, -76.9919757 -12.0941624, -76.9920544 -12.0941709, -76.9920996 -12.0941895, -76.9921229 -12.0942094, -76.9921557 -12.0942847)</t>
  </si>
  <si>
    <t>LINESTRING (-76.9919046 -12.0941701, -76.9920902 -12.0940242, -76.9923195 -12.0938617)</t>
  </si>
  <si>
    <t>[987930859, 357517531]</t>
  </si>
  <si>
    <t>LINESTRING (-76.9870627 -12.095961, -76.9870296 -12.0958622, -76.9870572 -12.0955303, -76.9875201 -12.0953586)</t>
  </si>
  <si>
    <t>LINESTRING (-77.0024364 -12.101235, -77.0019304 -12.1011552, -77.0018575 -12.1011437, -77.001791 -12.1011324)</t>
  </si>
  <si>
    <t>LINESTRING (-77.0024364 -12.101235, -77.0024219 -12.1013223, -77.0023074 -12.1020115)</t>
  </si>
  <si>
    <t>Jirón Cajabamba</t>
  </si>
  <si>
    <t>LINESTRING (-76.9893609 -12.0792452, -76.9885266 -12.0802936)</t>
  </si>
  <si>
    <t>LINESTRING (-76.9893609 -12.0792452, -76.98901 -12.0789884)</t>
  </si>
  <si>
    <t>LINESTRING (-76.9893609 -12.0792452, -76.9900735 -12.0797861)</t>
  </si>
  <si>
    <t>LINESTRING (-76.9883544 -12.072976, -76.988311 -12.0730684)</t>
  </si>
  <si>
    <t>LINESTRING (-76.9883544 -12.072976, -76.9882326 -12.0729235)</t>
  </si>
  <si>
    <t>LINESTRING (-77.0094098 -12.0782618, -77.0093755 -12.0782558, -77.0088489 -12.078163, -77.0082993 -12.0780662, -77.0082673 -12.0780606)</t>
  </si>
  <si>
    <t>LINESTRING (-77.0094098 -12.0782618, -77.0094468 -12.0780643, -77.0094811 -12.0778656)</t>
  </si>
  <si>
    <t>LINESTRING (-77.0094098 -12.0782618, -77.0094163 -12.0782412, -77.0093122 -12.0787967)</t>
  </si>
  <si>
    <t>LINESTRING (-76.9999513 -12.0770909, -76.9996937 -12.077543)</t>
  </si>
  <si>
    <t>LINESTRING (-76.9999513 -12.0770909, -77.0000132 -12.0771243)</t>
  </si>
  <si>
    <t>LINESTRING (-77.0080043 -12.107611, -77.0079471 -12.1084649)</t>
  </si>
  <si>
    <t>LINESTRING (-77.0080043 -12.107611, -77.0079669 -12.10755, -77.0079445 -12.1075142, -77.0079241 -12.1074895, -77.0079033 -12.107468, -77.0078322 -12.1074083)</t>
  </si>
  <si>
    <t>LINESTRING (-77.0080043 -12.107611, -77.0080419 -12.1075418, -77.0080555 -12.1075233, -77.0080693 -12.1075089, -77.0080853 -12.1074952, -77.0081018 -12.1074852, -77.0081537 -12.107465)</t>
  </si>
  <si>
    <t>LINESTRING (-77.0017842 -12.108399, -77.0017257 -12.1083329)</t>
  </si>
  <si>
    <t>LINESTRING (-77.0017842 -12.108399, -77.0014601 -12.1086582, -77.0014073 -12.1086817, -77.0013281 -12.1087051)</t>
  </si>
  <si>
    <t>LINESTRING (-77.0017257 -12.1083329, -77.0017842 -12.108399)</t>
  </si>
  <si>
    <t>LINESTRING (-77.0017257 -12.1083329, -77.002013 -12.1081051, -77.0021387 -12.1080064)</t>
  </si>
  <si>
    <t>LINESTRING (-77.0026449 -12.1077271, -77.0025831 -12.1076544)</t>
  </si>
  <si>
    <t>LINESTRING (-77.0026449 -12.1077271, -77.0022233 -12.1080508, -77.0021924 -12.1080745)</t>
  </si>
  <si>
    <t>LINESTRING (-77.0025831 -12.1076544, -77.0026449 -12.1077271)</t>
  </si>
  <si>
    <t>LINESTRING (-77.0025831 -12.1076544, -77.0029802 -12.1073399, -77.0030163 -12.1073063)</t>
  </si>
  <si>
    <t>LINESTRING (-77.0046421 -12.0818777, -77.0046702 -12.0818422, -77.0048371 -12.0816291, -77.0048736 -12.0815868, -77.0050561 -12.0813753, -77.0051227 -12.0813161)</t>
  </si>
  <si>
    <t>LINESTRING (-77.0039861 -12.0835098, -77.0040874 -12.0834986)</t>
  </si>
  <si>
    <t>LINESTRING (-76.9990182 -12.0750447, -76.99953 -12.075113)</t>
  </si>
  <si>
    <t>LINESTRING (-76.9990182 -12.0750447, -76.9989697 -12.075412, -76.9989438 -12.0754671, -76.9987239 -12.0758552)</t>
  </si>
  <si>
    <t>LINESTRING (-76.9990182 -12.0750447, -76.999032 -12.0749493, -76.9990698 -12.0745626)</t>
  </si>
  <si>
    <t>LINESTRING (-76.9983578 -12.075092, -76.9978111 -12.0747964)</t>
  </si>
  <si>
    <t>LINESTRING (-76.9987239 -12.0758552, -76.9991745 -12.0761066)</t>
  </si>
  <si>
    <t>LINESTRING (-76.9987239 -12.0758552, -76.9981526 -12.0755289, -76.9980701 -12.0754818, -76.9976021 -12.0752146)</t>
  </si>
  <si>
    <t>LINESTRING (-76.9987239 -12.0758552, -76.9989438 -12.0754671, -76.9989697 -12.075412, -76.9990182 -12.0750447)</t>
  </si>
  <si>
    <t>LINESTRING (-77.0062228 -12.0817656, -77.0061865 -12.0819478, -77.0061318 -12.0822224, -77.0061252 -12.0822902)</t>
  </si>
  <si>
    <t>LINESTRING (-77.0062228 -12.0817656, -77.0057174 -12.0815551, -77.0054975 -12.0814646, -77.0054193 -12.081432)</t>
  </si>
  <si>
    <t>LINESTRING (-77.0205648 -12.0703647, -77.0209674 -12.0704157)</t>
  </si>
  <si>
    <t>LINESTRING (-77.0205648 -12.0703647, -77.0205422 -12.0705312)</t>
  </si>
  <si>
    <t>LINESTRING (-77.0205648 -12.0703647, -77.0201113 -12.0703065, -77.0199402 -12.0702845)</t>
  </si>
  <si>
    <t>LINESTRING (-77.0204924 -12.0708972, -77.0201661 -12.0708519)</t>
  </si>
  <si>
    <t>LINESTRING (-77.0204924 -12.0708972, -77.0208941 -12.070953)</t>
  </si>
  <si>
    <t>LINESTRING (-77.0204924 -12.0708972, -77.0205024 -12.0708235, -77.0205422 -12.0705312)</t>
  </si>
  <si>
    <t>LINESTRING (-77.0205422 -12.0705312, -77.0205648 -12.0703647)</t>
  </si>
  <si>
    <t>LINESTRING (-77.0205422 -12.0705312, -77.0205024 -12.0708235, -77.0204924 -12.0708972)</t>
  </si>
  <si>
    <t>LINESTRING (-77.0205422 -12.0705312, -77.0200912 -12.0704668, -77.019918 -12.0704421)</t>
  </si>
  <si>
    <t>LINESTRING (-77.019918 -12.0704421, -77.0199402 -12.0702845)</t>
  </si>
  <si>
    <t>LINESTRING (-77.019918 -12.0704421, -77.0195392 -12.070378)</t>
  </si>
  <si>
    <t>LINESTRING (-77.019918 -12.0704421, -77.0200912 -12.0704668, -77.0205422 -12.0705312)</t>
  </si>
  <si>
    <t>LINESTRING (-77.015535 -12.0866159, -77.0154751 -12.086493, -77.0154491 -12.0864397, -77.015394 -12.0863267)</t>
  </si>
  <si>
    <t>LINESTRING (-77.015535 -12.0866159, -77.0154877 -12.0866048, -77.0154303 -12.0866116, -77.0153883 -12.0866261, -77.0153473 -12.0866618, -77.0152691 -12.0867605)</t>
  </si>
  <si>
    <t>LINESTRING (-77.0152691 -12.0867605, -77.015215 -12.0869481)</t>
  </si>
  <si>
    <t>LINESTRING (-77.005447 -12.0654962, -77.0046698 -12.0659828)</t>
  </si>
  <si>
    <t>LINESTRING (-77.005447 -12.0654962, -77.0054668 -12.0654908, -77.0054839 -12.0654795, -77.0054963 -12.0654635, -77.0055018 -12.0654495, -77.0055037 -12.0654346, -77.0055019 -12.0654197, -77.0054957 -12.0654042, -77.0054855 -12.065391, -77.0054722 -12.0653808, -77.0054538 -12.0653738, -77.0054341 -12.0653727, -77.0054149 -12.0653775, -77.0053999 -12.0653865, -77.005388 -12.0653992, -77.0053801 -12.0654146, -77.0053768 -12.0654325, -77.0053789 -12.0654506, -77.0053864 -12.0654673, -77.0053978 -12.0654806, -77.0054124 -12.0654902, -77.0054293 -12.0654956, -77.005447 -12.0654962)</t>
  </si>
  <si>
    <t>LINESTRING (-77.005447 -12.0654962, -77.0054293 -12.0654956, -77.0054124 -12.0654902, -77.0053978 -12.0654806, -77.0053864 -12.0654673, -77.0053789 -12.0654506, -77.0053768 -12.0654325, -77.0053801 -12.0654146, -77.005388 -12.0653992, -77.0053999 -12.0653865, -77.0054149 -12.0653775, -77.0054341 -12.0653727, -77.0054538 -12.0653738, -77.0054722 -12.0653808, -77.0054855 -12.065391, -77.0054957 -12.0654042, -77.0055019 -12.0654197, -77.0055037 -12.0654346, -77.0055018 -12.0654495, -77.0054963 -12.0654635, -77.0054839 -12.0654795, -77.0054668 -12.0654908, -77.005447 -12.0654962)</t>
  </si>
  <si>
    <t>[1074838704, 355775773]</t>
  </si>
  <si>
    <t>LINESTRING (-77.0241778 -12.0585115, -77.0240853 -12.0584987, -77.0238798 -12.0584703)</t>
  </si>
  <si>
    <t>LINESTRING (-76.9923729 -12.1079345, -76.9925879 -12.1078134)</t>
  </si>
  <si>
    <t>LINESTRING (-76.9923729 -12.1079345, -76.9923566 -12.1078959, -76.9922872 -12.107729)</t>
  </si>
  <si>
    <t>LINESTRING (-76.9924038 -12.1080078, -76.9923729 -12.1079345)</t>
  </si>
  <si>
    <t>LINESTRING (-76.9924038 -12.1080078, -76.9923376 -12.1080323, -76.9919275 -12.1082355)</t>
  </si>
  <si>
    <t>LINESTRING (-77.0112444 -12.1015091, -77.011215 -12.1014311, -77.0111346 -12.1009957, -77.0111337 -12.1006144)</t>
  </si>
  <si>
    <t>LINESTRING (-77.0105078 -12.1012826, -77.0105295 -12.1013797, -77.0105628 -12.1015263)</t>
  </si>
  <si>
    <t>LINESTRING (-77.0113438 -12.0779867, -77.0112315 -12.0781995)</t>
  </si>
  <si>
    <t>LINESTRING (-77.0113438 -12.0779867, -77.0115364 -12.0782723, -77.011591 -12.0783533, -77.011643 -12.0784304)</t>
  </si>
  <si>
    <t>LINESTRING (-77.0252471 -12.0753912, -77.025503 -12.07548, -77.0256551 -12.0755315)</t>
  </si>
  <si>
    <t>LINESTRING (-77.0252471 -12.0753912, -77.0252659 -12.0754352, -77.025264 -12.0754828, -77.0252417 -12.0755252, -77.0252032 -12.0755543, -77.0251567 -12.0755623)</t>
  </si>
  <si>
    <t>LINESTRING (-77.0251567 -12.0755623, -77.0246461 -12.0753751)</t>
  </si>
  <si>
    <t>LINESTRING (-76.9883786 -12.0726016, -76.9885078 -12.072649)</t>
  </si>
  <si>
    <t>LINESTRING (-76.9883786 -12.0726016, -76.988485 -12.0723481, -76.9886034 -12.0720657)</t>
  </si>
  <si>
    <t>LINESTRING (-76.9886682 -12.0706101, -76.9888884 -12.0705712)</t>
  </si>
  <si>
    <t>LINESTRING (-76.9886682 -12.0706101, -76.9886168 -12.0704026)</t>
  </si>
  <si>
    <t>LINESTRING (-76.9886168 -12.0704026, -76.9883858 -12.0694595)</t>
  </si>
  <si>
    <t>LINESTRING (-76.988392 -12.0686962, -76.988569 -12.0693949)</t>
  </si>
  <si>
    <t>LINESTRING (-76.988392 -12.0686962, -76.9882066 -12.068741)</t>
  </si>
  <si>
    <t>LINESTRING (-76.9900121 -12.0648382, -76.9899577 -12.0648145, -76.9898978 -12.0647885)</t>
  </si>
  <si>
    <t>LINESTRING (-76.9900667 -12.0646862, -76.9900121 -12.0648382)</t>
  </si>
  <si>
    <t>LINESTRING (-76.9900667 -12.0646862, -76.990183 -12.0647556)</t>
  </si>
  <si>
    <t>LINESTRING (-76.9901034 -12.0645844, -76.9900667 -12.0646862)</t>
  </si>
  <si>
    <t>LINESTRING (-76.9901034 -12.0645844, -76.990118 -12.0646661, -76.9901425 -12.0647117, -76.990183 -12.0647556)</t>
  </si>
  <si>
    <t>LINESTRING (-77.0234857 -12.0640507, -77.0234786 -12.0641378, -77.0236238 -12.0651953)</t>
  </si>
  <si>
    <t>LINESTRING (-77.0235297 -12.063827, -77.023384 -12.0638079)</t>
  </si>
  <si>
    <t>LINESTRING (-77.0235297 -12.063827, -77.0234857 -12.0640507)</t>
  </si>
  <si>
    <t>LINESTRING (-76.9949543 -12.0707244, -76.9952591 -12.0709577)</t>
  </si>
  <si>
    <t>LINESTRING (-76.9949543 -12.0707244, -76.9949162 -12.0707715, -76.9932711 -12.0728062)</t>
  </si>
  <si>
    <t>LINESTRING (-76.9977228 -12.0664412, -76.9976102 -12.0663453)</t>
  </si>
  <si>
    <t>LINESTRING (-76.9977228 -12.0664412, -76.9977881 -12.066357, -76.9984226 -12.0655389, -76.9989977 -12.0647976, -76.9994935 -12.0641584, -76.9996154 -12.0640012, -76.9996844 -12.0638904, -76.9997314 -12.0637844, -76.9997591 -12.0636944, -76.9997733 -12.0636257, -76.9997823 -12.0635526)</t>
  </si>
  <si>
    <t>LINESTRING (-76.9954016 -12.0723679, -76.9957409 -12.0723915)</t>
  </si>
  <si>
    <t>LINESTRING (-76.9954016 -12.0723679, -76.9950138 -12.0723353)</t>
  </si>
  <si>
    <t>LINESTRING (-76.9954016 -12.0723679, -76.9953052 -12.0722698, -76.9952472 -12.0721618, -76.9952532 -12.0720306)</t>
  </si>
  <si>
    <t>LINESTRING (-77.0055444 -12.0875229, -77.0056393 -12.0875313)</t>
  </si>
  <si>
    <t>LINESTRING (-77.0055444 -12.0875229, -77.0055573 -12.0874348, -77.0055907 -12.0872081, -77.0055981 -12.0871495, -77.0056009 -12.0871388, -77.0056103 -12.0870751)</t>
  </si>
  <si>
    <t>LINESTRING (-77.0056393 -12.0875313, -77.0055444 -12.0875229)</t>
  </si>
  <si>
    <t>LINESTRING (-77.0056393 -12.0875313, -77.005557 -12.0881024, -77.005545 -12.0881885)</t>
  </si>
  <si>
    <t>LINESTRING (-76.9969193 -12.0652523, -76.9966961 -12.0657167)</t>
  </si>
  <si>
    <t>LINESTRING (-76.9969193 -12.0652523, -76.997082 -12.0648827, -76.9971229 -12.0647898)</t>
  </si>
  <si>
    <t>Jirón Toquepala</t>
  </si>
  <si>
    <t>LINESTRING (-76.9969193 -12.0652523, -76.9971247 -12.0653434, -76.9973497 -12.065494, -76.9975586 -12.065674)</t>
  </si>
  <si>
    <t>LINESTRING (-76.9959564 -12.0672494, -76.9961777 -12.0667878)</t>
  </si>
  <si>
    <t>LINESTRING (-76.9959564 -12.0672494, -76.9960299 -12.067174, -76.9961338 -12.0671123, -76.9962248 -12.0670769, -76.9963112 -12.0670632, -76.9963395 -12.0670593)</t>
  </si>
  <si>
    <t>LINESTRING (-76.9959564 -12.0672494, -76.9959118 -12.0673424, -76.9959078 -12.0674189, -76.995944 -12.0676425)</t>
  </si>
  <si>
    <t>LINESTRING (-76.9963395 -12.0670593, -76.9964116 -12.0670495, -76.9964747 -12.0670312, -76.9965342 -12.0669833, -76.996714 -12.0667749)</t>
  </si>
  <si>
    <t>LINESTRING (-76.9963395 -12.0670593, -76.9963112 -12.0670632, -76.9962248 -12.0670769, -76.9961338 -12.0671123, -76.9960299 -12.067174, -76.9959564 -12.0672494)</t>
  </si>
  <si>
    <t>LINESTRING (-76.9963395 -12.0670593, -76.9962575 -12.0670198, -76.9962097 -12.0669787, -76.9961805 -12.0669251, -76.9961676 -12.0668703, -76.9961777 -12.0667878)</t>
  </si>
  <si>
    <t>LINESTRING (-76.9972563 -12.0660688, -76.9975586 -12.065674)</t>
  </si>
  <si>
    <t>LINESTRING (-76.9972563 -12.0660688, -76.9969658 -12.0664482)</t>
  </si>
  <si>
    <t>LINESTRING (-76.9972563 -12.0660688, -76.9976102 -12.0663453)</t>
  </si>
  <si>
    <t>LINESTRING (-76.9972563 -12.0660688, -76.9969652 -12.0658607, -76.9966961 -12.0657167)</t>
  </si>
  <si>
    <t>LINESTRING (-76.9976102 -12.0663453, -76.9982364 -12.0655272)</t>
  </si>
  <si>
    <t>LINESTRING (-76.9976102 -12.0663453, -76.9972563 -12.0660688)</t>
  </si>
  <si>
    <t>LINESTRING (-76.9976102 -12.0663453, -76.9977228 -12.0664412)</t>
  </si>
  <si>
    <t>LINESTRING (-76.9975586 -12.065674, -76.9978838 -12.0652493)</t>
  </si>
  <si>
    <t>LINESTRING (-76.9975586 -12.065674, -76.9972563 -12.0660688)</t>
  </si>
  <si>
    <t>LINESTRING (-76.9975586 -12.065674, -76.9973497 -12.065494, -76.9971247 -12.0653434, -76.9969193 -12.0652523)</t>
  </si>
  <si>
    <t>LINESTRING (-76.9971229 -12.0647898, -76.9966962 -12.0646045)</t>
  </si>
  <si>
    <t>LINESTRING (-76.9971229 -12.0647898, -76.997082 -12.0648827, -76.9969193 -12.0652523)</t>
  </si>
  <si>
    <t>LINESTRING (-76.9971229 -12.0647898, -76.9972359 -12.0645332, -76.9972808 -12.0644509, -76.997337 -12.0643783, -76.9973529 -12.0643682, -76.9974338 -12.0643167, -76.997562 -12.0642774, -76.9976854 -12.064261, -76.9978362 -12.0642465)</t>
  </si>
  <si>
    <t>LINESTRING (-76.9971229 -12.0647898, -76.9973286 -12.0648898, -76.9975233 -12.0649988, -76.9976821 -12.0651075, -76.9978838 -12.0652493)</t>
  </si>
  <si>
    <t>LINESTRING (-76.996714 -12.0667749, -76.9970717 -12.0670488)</t>
  </si>
  <si>
    <t>LINESTRING (-76.996714 -12.0667749, -76.9967281 -12.0667586, -76.9969658 -12.0664482)</t>
  </si>
  <si>
    <t>LINESTRING (-76.996714 -12.0667749, -76.9965342 -12.0669833, -76.9964747 -12.0670312, -76.9964116 -12.0670495, -76.9963395 -12.0670593)</t>
  </si>
  <si>
    <t>LINESTRING (-76.9971799 -12.0671235, -76.9972364 -12.0671663)</t>
  </si>
  <si>
    <t>LINESTRING (-76.9971799 -12.0671235, -76.9970717 -12.0670488)</t>
  </si>
  <si>
    <t>LINESTRING (-76.9971799 -12.0671235, -76.9973974 -12.0668502, -76.9977228 -12.0664412)</t>
  </si>
  <si>
    <t>LINESTRING (-76.9941011 -12.0697291, -76.9918765 -12.068486)</t>
  </si>
  <si>
    <t>LINESTRING (-76.9941011 -12.0697291, -76.9945602 -12.0688339)</t>
  </si>
  <si>
    <t>LINESTRING (-76.9939543 -12.0708949, -76.9939873 -12.0708481)</t>
  </si>
  <si>
    <t>LINESTRING (-76.9939543 -12.0708949, -76.9913453 -12.0693978)</t>
  </si>
  <si>
    <t>LINESTRING (-76.9939543 -12.0708949, -76.9941586 -12.0710222)</t>
  </si>
  <si>
    <t>LINESTRING (-76.9939543 -12.0708949, -76.9939559 -12.0704637, -76.9939723 -12.0701591, -76.9940225 -12.069938, -76.9941011 -12.0697291)</t>
  </si>
  <si>
    <t>LINESTRING (-76.990426 -12.0800614, -76.9907822 -12.080334)</t>
  </si>
  <si>
    <t>LINESTRING (-76.990426 -12.0800614, -76.9907035 -12.0797127)</t>
  </si>
  <si>
    <t>LINESTRING (-76.990426 -12.0800614, -76.9896217 -12.0810722)</t>
  </si>
  <si>
    <t>LINESTRING (-76.9896217 -12.0810722, -76.990426 -12.0800614)</t>
  </si>
  <si>
    <t>LINESTRING (-76.9896217 -12.0810722, -76.9898305 -12.0812068, -76.9898525 -12.0812151, -76.9898736 -12.081215, -76.9901257 -12.0812057)</t>
  </si>
  <si>
    <t>LINESTRING (-76.9896217 -12.0810722, -76.9894051 -12.0813634, -76.9893211 -12.0814763)</t>
  </si>
  <si>
    <t>LINESTRING (-77.0118098 -12.0823658, -77.0117899 -12.0823746, -77.0116317 -12.082447)</t>
  </si>
  <si>
    <t>LINESTRING (-77.0118098 -12.0823658, -77.0127871 -12.0819351, -77.013189 -12.0817579)</t>
  </si>
  <si>
    <t>LINESTRING (-77.0118098 -12.0823658, -77.0115397 -12.0817802, -77.0115292 -12.0817574, -77.0113106 -12.0812832, -77.0120475 -12.0809691, -77.012683 -12.0806888)</t>
  </si>
  <si>
    <t>LINESTRING (-77.0140717 -12.0880707, -77.014129 -12.0876681)</t>
  </si>
  <si>
    <t>Capri</t>
  </si>
  <si>
    <t>LINESTRING (-77.0140717 -12.0880707, -77.0140935 -12.0880734, -77.0141216 -12.0880869, -77.0141439 -12.0881083, -77.0141581 -12.0881356, -77.0141626 -12.0881659, -77.014157 -12.0881961, -77.0141419 -12.0882229, -77.0141188 -12.0882436, -77.0140902 -12.088256, -77.0140578 -12.0882588, -77.0140263 -12.088251, -77.0139992 -12.0882335, -77.0139796 -12.0882082, -77.0139696 -12.0881779, -77.0139703 -12.0881462, -77.0139818 -12.0881164, -77.0140027 -12.0880921, -77.0140306 -12.0880758, -77.0140624 -12.0880695, -77.0140717 -12.0880707)</t>
  </si>
  <si>
    <t>LINESTRING (-77.0140717 -12.0880707, -77.0140624 -12.0880695, -77.0140306 -12.0880758, -77.0140027 -12.0880921, -77.0139818 -12.0881164, -77.0139703 -12.0881462, -77.0139696 -12.0881779, -77.0139796 -12.0882082, -77.0139992 -12.0882335, -77.0140263 -12.088251, -77.0140578 -12.0882588, -77.0140902 -12.088256, -77.0141188 -12.0882436, -77.0141419 -12.0882229, -77.014157 -12.0881961, -77.0141626 -12.0881659, -77.0141581 -12.0881356, -77.0141439 -12.0881083, -77.0141216 -12.0880869, -77.0140935 -12.0880734, -77.0140717 -12.0880707)</t>
  </si>
  <si>
    <t>LINESTRING (-76.993198 -12.0768419, -76.9937889 -12.077137)</t>
  </si>
  <si>
    <t>LINESTRING (-76.993198 -12.0768419, -76.9928058 -12.0766349)</t>
  </si>
  <si>
    <t>Calle La Capea</t>
  </si>
  <si>
    <t>LINESTRING (-76.993198 -12.0768419, -76.9928512 -12.0775501, -76.9923744 -12.0781808)</t>
  </si>
  <si>
    <t>LINESTRING (-76.9923744 -12.0781808, -76.9920016 -12.0778924)</t>
  </si>
  <si>
    <t>LINESTRING (-76.9923744 -12.0781808, -76.9924081 -12.0782068, -76.9929818 -12.0786733)</t>
  </si>
  <si>
    <t>LINESTRING (-76.9923744 -12.0781808, -76.9928512 -12.0775501, -76.993198 -12.0768419)</t>
  </si>
  <si>
    <t>LINESTRING (-76.9913347 -12.0779996, -76.9904094 -12.0772965)</t>
  </si>
  <si>
    <t>LINESTRING (-76.9913347 -12.0779996, -76.9916201 -12.0776115)</t>
  </si>
  <si>
    <t>LINESTRING (-76.9913347 -12.0779996, -76.9915182 -12.0781391, -76.991704 -12.0782802)</t>
  </si>
  <si>
    <t>LINESTRING (-76.9916201 -12.0776115, -76.9912694 -12.0773465)</t>
  </si>
  <si>
    <t>LINESTRING (-76.9916201 -12.0776115, -76.9913347 -12.0779996)</t>
  </si>
  <si>
    <t>LINESTRING (-76.9916201 -12.0776115, -76.9920382 -12.0770626, -76.992396 -12.0764226)</t>
  </si>
  <si>
    <t>LINESTRING (-76.9950355 -12.0744686, -76.9944741 -12.0741509)</t>
  </si>
  <si>
    <t>LINESTRING (-76.9950355 -12.0744686, -76.9955926 -12.0747918)</t>
  </si>
  <si>
    <t>LINESTRING (-76.9950355 -12.0744686, -76.9955992 -12.0735138, -76.9956773 -12.0733679, -76.9956921 -12.0732759, -76.995695 -12.0731017)</t>
  </si>
  <si>
    <t>LINESTRING (-76.9943287 -12.0721486, -76.9952591 -12.0709577)</t>
  </si>
  <si>
    <t>LINESTRING (-76.9943287 -12.0721486, -76.993853 -12.0727709)</t>
  </si>
  <si>
    <t>LINESTRING (-76.9943287 -12.0721486, -76.9944865 -12.0722482, -76.9946335 -12.0723033, -76.9950138 -12.0723353)</t>
  </si>
  <si>
    <t>LINESTRING (-76.9993983 -12.0710044, -77.0005002 -12.0716269)</t>
  </si>
  <si>
    <t>LINESTRING (-76.9993983 -12.0710044, -76.9989962 -12.071648)</t>
  </si>
  <si>
    <t>LINESTRING (-76.9993983 -12.0710044, -76.9997436 -12.0704518)</t>
  </si>
  <si>
    <t>LINESTRING (-76.9990369 -12.0660146, -76.9985791 -12.0656605)</t>
  </si>
  <si>
    <t>LINESTRING (-76.9990369 -12.0660146, -76.9988349 -12.066348, -76.9985681 -12.0667885)</t>
  </si>
  <si>
    <t>LINESTRING (-76.9990369 -12.0660146, -76.999077 -12.0659569, -76.9996974 -12.0651692)</t>
  </si>
  <si>
    <t>LINESTRING (-77.0121838 -12.0731901, -77.0121568 -12.0732166, -77.0121085 -12.0734841, -77.012096 -12.0738545, -77.0120924 -12.0739615, -77.0121675 -12.0743688)</t>
  </si>
  <si>
    <t>LINESTRING (-77.0121838 -12.0731901, -77.012106 -12.0730772, -77.0121065 -12.0730534, -77.0121149 -12.0730357, -77.0121312 -12.0730219, -77.0121485 -12.0730132, -77.0121666 -12.0730106, -77.0121843 -12.0730128, -77.0122007 -12.0730206, -77.0122879 -12.0731316)</t>
  </si>
  <si>
    <t>LINESTRING (-77.0059895 -12.0677384, -77.0064013 -12.0673914, -77.0068169 -12.0670204)</t>
  </si>
  <si>
    <t>LINESTRING (-77.0059895 -12.0677384, -77.0061249 -12.0678775, -77.0061872 -12.067945)</t>
  </si>
  <si>
    <t>LINESTRING (-77.006141 -12.0651535, -77.0066503 -12.065838)</t>
  </si>
  <si>
    <t>LINESTRING (-77.006141 -12.0651535, -77.0058187 -12.0653875)</t>
  </si>
  <si>
    <t>LINESTRING (-77.006141 -12.0651535, -77.0067255 -12.0645102)</t>
  </si>
  <si>
    <t>LINESTRING (-77.0066503 -12.065838, -77.006141 -12.0651535)</t>
  </si>
  <si>
    <t>LINESTRING (-77.0066503 -12.065838, -77.0072054 -12.0648334)</t>
  </si>
  <si>
    <t>LINESTRING (-77.0066503 -12.065838, -77.0067336 -12.0659501, -77.0068038 -12.0660148, -77.0069141 -12.066052, -77.0074711 -12.0661066)</t>
  </si>
  <si>
    <t>LINESTRING (-77.0045936 -12.0643292, -77.0039182 -12.0633938)</t>
  </si>
  <si>
    <t>LINESTRING (-77.0045936 -12.0643292, -77.0038384 -12.0648032)</t>
  </si>
  <si>
    <t>LINESTRING (-77.0045936 -12.0643292, -77.0048607 -12.0641513)</t>
  </si>
  <si>
    <t>LINESTRING (-77.0039182 -12.0633938, -77.0032132 -12.0638917)</t>
  </si>
  <si>
    <t>LINESTRING (-77.0039182 -12.0633938, -77.004504 -12.0629952)</t>
  </si>
  <si>
    <t>LINESTRING (-77.0039182 -12.0633938, -77.0045936 -12.0643292)</t>
  </si>
  <si>
    <t>LINESTRING (-77.0039182 -12.0633938, -77.0034468 -12.0628086, -77.0032771 -12.062585)</t>
  </si>
  <si>
    <t>LINESTRING (-77.0051509 -12.0639456, -77.004504 -12.0629952)</t>
  </si>
  <si>
    <t>LINESTRING (-77.0051509 -12.0639456, -77.0048607 -12.0641513)</t>
  </si>
  <si>
    <t>LINESTRING (-77.0051509 -12.0639456, -77.0058677 -12.0634734)</t>
  </si>
  <si>
    <t>LINESTRING (-77.0068169 -12.0670204, -77.006054 -12.0659806, -77.0059933 -12.0658947, -77.0058272 -12.0656594, -77.0052476 -12.0647818, -77.0052795 -12.0646795)</t>
  </si>
  <si>
    <t>LINESTRING (-77.0068169 -12.0670204, -77.0071353 -12.0667239, -77.0072294 -12.0666655)</t>
  </si>
  <si>
    <t>LINESTRING (-77.0068169 -12.0670204, -77.0064013 -12.0673914, -77.0059895 -12.0677384)</t>
  </si>
  <si>
    <t>LINESTRING (-76.9985681 -12.0667885, -76.9983509 -12.0671801)</t>
  </si>
  <si>
    <t>LINESTRING (-76.9985681 -12.0667885, -76.9988349 -12.066348, -76.9990369 -12.0660146)</t>
  </si>
  <si>
    <t>LINESTRING (-76.9985681 -12.0667885, -76.9982447 -12.0665499, -76.9980298 -12.06636)</t>
  </si>
  <si>
    <t>Calle Juan Leonardi</t>
  </si>
  <si>
    <t>LINESTRING (-77.000362 -12.0643081, -76.999915 -12.063939)</t>
  </si>
  <si>
    <t>LINESTRING (-77.000362 -12.0643081, -77.0003545 -12.0643136, -76.9999377 -12.0648556, -76.9996974 -12.0651692)</t>
  </si>
  <si>
    <t>LINESTRING (-77.000362 -12.0643081, -77.00056 -12.0641062, -77.0007022 -12.0639921, -77.0008374 -12.0639087, -77.0010433 -12.0638282, -77.0013054 -12.0637284, -77.0016343 -12.063663, -77.0018884 -12.063664, -77.0020452 -12.063698, -77.0021846 -12.063716, -77.0023191 -12.0637132)</t>
  </si>
  <si>
    <t>LINESTRING (-76.999915 -12.063939, -76.9992347 -12.0647993)</t>
  </si>
  <si>
    <t>LINESTRING (-76.999915 -12.063939, -77.000362 -12.0643081)</t>
  </si>
  <si>
    <t>LINESTRING (-76.9885266 -12.0802936, -76.9893609 -12.0792452)</t>
  </si>
  <si>
    <t>LINESTRING (-76.9885266 -12.0802936, -76.9892263 -12.0808639)</t>
  </si>
  <si>
    <t>LINESTRING (-76.9885266 -12.0802936, -76.98819 -12.0800375)</t>
  </si>
  <si>
    <t>LINESTRING (-76.9907344 -12.0822135, -76.9907247 -12.0817221)</t>
  </si>
  <si>
    <t>LINESTRING (-76.9907344 -12.0822135, -76.9907743 -12.0822131, -76.9912672 -12.0822032)</t>
  </si>
  <si>
    <t>LINESTRING (-76.9907344 -12.0822135, -76.990119 -12.0822265, -76.9897702 -12.0822337, -76.9897157 -12.0822348)</t>
  </si>
  <si>
    <t>Calle Pascual Quiñones</t>
  </si>
  <si>
    <t>LINESTRING (-76.9892662 -12.0820197, -76.9886417 -12.0827961)</t>
  </si>
  <si>
    <t>LINESTRING (-76.9892662 -12.0820197, -76.9893174 -12.0820593, -76.9894613 -12.0821405, -76.9894781 -12.08215, -76.9897157 -12.0822348)</t>
  </si>
  <si>
    <t>LINESTRING (-76.9892662 -12.0820197, -76.9891288 -12.0819136, -76.989004 -12.0818414, -76.9888764 -12.0818393, -76.9887316 -12.0819232, -76.9882475 -12.0825096)</t>
  </si>
  <si>
    <t>LINESTRING (-76.9886417 -12.0827961, -76.9890578 -12.0830984)</t>
  </si>
  <si>
    <t>LINESTRING (-76.9886417 -12.0827961, -76.9882475 -12.0825096)</t>
  </si>
  <si>
    <t>LINESTRING (-76.9886417 -12.0827961, -76.9892662 -12.0820197)</t>
  </si>
  <si>
    <t>LINESTRING (-77.0003011 -12.1007428, -77.0005025 -12.1006657, -77.0005731 -12.1006418, -77.0006633 -12.100626, -77.0008813 -12.1006311)</t>
  </si>
  <si>
    <t>LINESTRING (-77.0003011 -12.1007428, -77.0003105 -12.1006837, -77.0003118 -12.1006451, -77.0003098 -12.1006044, -77.0003024 -12.1005618, -77.000277 -12.1005026)</t>
  </si>
  <si>
    <t>LINESTRING (-77.0114294 -12.076721, -77.0114212 -12.0767676, -77.0113815 -12.0769671, -77.0113738 -12.0771935, -77.0113921 -12.0775668, -77.0112239 -12.0778089)</t>
  </si>
  <si>
    <t>LINESTRING (-77.0244707 -12.0758826, -77.0246461 -12.0753751)</t>
  </si>
  <si>
    <t>LINESTRING (-77.0244707 -12.0758826, -77.0236847 -12.0755853)</t>
  </si>
  <si>
    <t>LINESTRING (-76.9992347 -12.0647993, -76.9985791 -12.0656605)</t>
  </si>
  <si>
    <t>LINESTRING (-76.9992347 -12.0647993, -76.9996974 -12.0651692)</t>
  </si>
  <si>
    <t>LINESTRING (-77.0014671 -12.0713127, -77.0014204 -12.0713916)</t>
  </si>
  <si>
    <t>LINESTRING (-77.0014671 -12.0713127, -77.000823 -12.0709434, -77.0004157 -12.0707099, -76.9998414 -12.0703806, -76.9993265 -12.0700854, -76.9992342 -12.0700309)</t>
  </si>
  <si>
    <t>LINESTRING (-77.0010855 -12.0719576, -77.0015283 -12.0722077)</t>
  </si>
  <si>
    <t>LINESTRING (-77.0010855 -12.0719576, -77.0014204 -12.0713916)</t>
  </si>
  <si>
    <t>LINESTRING (-77.0010855 -12.0719576, -77.0009003 -12.071853, -77.0006009 -12.0716838, -77.0005002 -12.0716269)</t>
  </si>
  <si>
    <t>LINESTRING (-76.9952532 -12.0720306, -76.9957787 -12.071352)</t>
  </si>
  <si>
    <t>LINESTRING (-76.9952532 -12.0720306, -76.9950138 -12.0723353)</t>
  </si>
  <si>
    <t>LINESTRING (-76.9952532 -12.0720306, -76.9952472 -12.0721618, -76.9953052 -12.0722698, -76.9954016 -12.0723679)</t>
  </si>
  <si>
    <t>LINESTRING (-76.9950138 -12.0723353, -76.9954016 -12.0723679)</t>
  </si>
  <si>
    <t>LINESTRING (-76.9950138 -12.0723353, -76.9952532 -12.0720306)</t>
  </si>
  <si>
    <t>LINESTRING (-76.9950138 -12.0723353, -76.9946335 -12.0723033, -76.9944865 -12.0722482, -76.9943287 -12.0721486)</t>
  </si>
  <si>
    <t>LINESTRING (-76.9875219 -12.08009, -76.987567 -12.0801251, -76.9879056 -12.0803849)</t>
  </si>
  <si>
    <t>LINESTRING (-76.9875219 -12.08009, -76.9873573 -12.0803008, -76.9862842 -12.0816751)</t>
  </si>
  <si>
    <t>LINESTRING (-76.9888933 -12.0853026, -76.9894073 -12.0853569)</t>
  </si>
  <si>
    <t>LINESTRING (-76.9888933 -12.0853026, -76.9889612 -12.084792)</t>
  </si>
  <si>
    <t>LINESTRING (-76.9888933 -12.0853026, -76.9886024 -12.0852513, -76.9883069 -12.0851908, -76.9879677 -12.0851205)</t>
  </si>
  <si>
    <t>LINESTRING (-77.0025356 -12.0837663, -77.0025712 -12.0837715)</t>
  </si>
  <si>
    <t>Ore</t>
  </si>
  <si>
    <t>LINESTRING (-77.0025356 -12.0837663, -77.0025522 -12.0836447)</t>
  </si>
  <si>
    <t>LINESTRING (-77.009776 -12.0965937, -77.0098011 -12.0966743)</t>
  </si>
  <si>
    <t>LINESTRING (-77.0021476 -12.0681435, -77.0020983 -12.0682818, -77.0019131 -12.0687221)</t>
  </si>
  <si>
    <t>LINESTRING (-77.002813 -12.0669135, -77.0027782 -12.0669507, -77.0027138 -12.0669796, -77.002577 -12.0670347, -77.0024312 -12.0670526, -77.0023558 -12.067011, -77.0022544 -12.0669507, -77.0021235 -12.0668645, -77.001961 -12.0668341, -77.0017656 -12.0667957, -77.0016512 -12.0667697, -77.0015621 -12.0667349, -77.0014895 -12.0666812, -77.0014182 -12.0666022, -77.0013195 -12.0664882)</t>
  </si>
  <si>
    <t>LINESTRING (-77.002813 -12.0669135, -77.0027407 -12.066859, -77.0026924 -12.0668213, -77.0025923 -12.0667737, -77.0024847 -12.0667, -77.0024552 -12.0666685, -77.0024292 -12.0666229, -77.0023832 -12.0665673, -77.0023435 -12.0665425, -77.0022842 -12.0665073, -77.0021927 -12.0665097, -77.0021166 -12.0665063, -77.0020267 -12.0665028, -77.0019287 -12.0665039, -77.0018521 -12.0664621, -77.0018057 -12.0664268, -77.0017498 -12.0663581, -77.001717 -12.0662764, -77.0017124 -12.0661917, -77.0015292 -12.0662959, -77.0013885 -12.0664249, -77.0013195 -12.0664882)</t>
  </si>
  <si>
    <t>LINESTRING (-77.002813 -12.0669135, -77.0028948 -12.0669751, -77.0029508 -12.066999, -77.003041 -12.0670621, -77.0031458 -12.0671912, -77.0032085 -12.0672805, -77.0032938 -12.0674214, -77.0033425 -12.0674963, -77.0033909 -12.0675521, -77.0034777 -12.0676283, -77.0035584 -12.0676225, -77.0035942 -12.0675983, -77.0036136 -12.067545, -77.0035215 -12.067359, -77.0034905 -12.0672964, -77.0034671 -12.0671837, -77.0034566 -12.0671331, -77.0034138 -12.0669274, -77.0034003 -12.0668626, -77.0033397 -12.0667567, -77.0032153 -12.0666678, -77.0030864 -12.066599, -77.0030145 -12.0665399, -77.0029338 -12.0664812, -77.0028145 -12.0663945, -77.0027102 -12.0662839, -77.0026572 -12.0662364, -77.0026135 -12.0662134)</t>
  </si>
  <si>
    <t>LINESTRING (-76.9993732 -12.0666105, -76.9992967 -12.0665875, -76.9992471 -12.0665757, -76.9992203 -12.066577, -76.9992055 -12.0665862, -76.9991697 -12.0666381, -76.9991468 -12.066706, -76.9989432 -12.0669921, -76.9988407 -12.0671312, -76.9986509 -12.067364)</t>
  </si>
  <si>
    <t>LINESTRING (-76.9993732 -12.0666105, -76.9993905 -12.0665794, -76.9994704 -12.0664101, -76.9995012 -12.066292, -76.9995286 -12.0662011, -76.9995564 -12.0661096, -76.9995707 -12.0660537, -76.9996092 -12.0659407, -76.9996477 -12.0658798, -76.9997079 -12.0658029, -76.9997866 -12.0657589, -76.9999076 -12.0656974, -77.0000088 -12.0656576, -77.0001192 -12.0656142, -77.0001618 -12.0655812, -77.0002078 -12.0655393, -77.0002612 -12.0654292, -77.000313 -12.0652601, -77.0003535 -12.0651671, -77.0003671 -12.0651372, -77.0003944 -12.0650644)</t>
  </si>
  <si>
    <t>['Avenida La Cumbre', 'Pasaje Tarma']</t>
  </si>
  <si>
    <t>LINESTRING (-76.9993732 -12.0666105, -76.9993315 -12.0667134, -76.9992592 -12.0669111, -76.9992318 -12.0669838, -76.9992127 -12.0670674, -76.9992066 -12.0671047, -76.9992036 -12.0671232, -76.9992022 -12.0671638, -76.9992116 -12.0672248, -76.9992441 -12.0672642, -76.9993106 -12.0673137, -76.9997411 -12.0675722, -76.9998321 -12.0676106, -76.9998818 -12.067612, -76.9999205 -12.0675889, -76.9999655 -12.0675102, -76.9999829 -12.0674749, -77.0000254 -12.0673888, -77.0001029 -12.0673151, -77.0002454 -12.0672925, -77.000272 -12.0672917, -77.0003669 -12.0672928, -77.0004485 -12.0672982, -77.0007105 -12.0673225, -77.0008104 -12.0673276, -77.0009141 -12.067356, -77.0010026 -12.0673862, -77.0011214 -12.0674524, -77.0012744 -12.0675425, -77.0014093 -12.0675945, -77.0014517 -12.067599, -77.0014863 -12.0675857, -77.0015589 -12.0674775)</t>
  </si>
  <si>
    <t>LINESTRING (-77.0079991 -12.0644721, -77.0079392 -12.0646579)</t>
  </si>
  <si>
    <t>LINESTRING (-77.0055308 -12.0623064, -77.0053137 -12.0624445, -77.005157 -12.0625533, -77.004504 -12.0629952)</t>
  </si>
  <si>
    <t>LINESTRING (-77.0055308 -12.0623064, -77.0056236 -12.0622474, -77.0056867 -12.0622073, -77.0060112 -12.062104, -77.0061027 -12.0620915, -77.0062953 -12.0620652, -77.0068243 -12.0620545, -77.007766 -12.0619827)</t>
  </si>
  <si>
    <t>LINESTRING (-77.0055308 -12.0623064, -77.0055074 -12.062413, -77.0054798 -12.062505, -77.0053516 -12.0628053)</t>
  </si>
  <si>
    <t>LINESTRING (-77.0053516 -12.0628053, -77.0054798 -12.062505, -77.0055074 -12.062413, -77.0055308 -12.0623064)</t>
  </si>
  <si>
    <t>LINESTRING (-76.9807172 -12.0963898, -76.9810652 -12.0964318)</t>
  </si>
  <si>
    <t>LINESTRING (-76.9807172 -12.0963898, -76.9807284 -12.0963057, -76.980818 -12.0956299)</t>
  </si>
  <si>
    <t>LINESTRING (-76.9827693 -12.1104501, -76.9830556 -12.1104709, -76.9843331 -12.1105635, -76.984368 -12.110566, -76.984444 -12.1105715)</t>
  </si>
  <si>
    <t>LINESTRING (-76.982522 -12.1103142, -76.9831812 -12.1103643, -76.9832711 -12.1103712, -76.9843399 -12.1104524, -76.9843823 -12.1104556, -76.9844503 -12.1104602)</t>
  </si>
  <si>
    <t>LINESTRING (-76.982522 -12.1103142, -76.9826454 -12.110382, -76.9827693 -12.1104501)</t>
  </si>
  <si>
    <t>LINESTRING (-76.9799998 -12.1102542, -76.9801691 -12.1101958)</t>
  </si>
  <si>
    <t>LINESTRING (-76.9799998 -12.1102542, -76.9806047 -12.1102938)</t>
  </si>
  <si>
    <t>LINESTRING (-77.0076407 -12.1092841, -77.0075297 -12.1092623)</t>
  </si>
  <si>
    <t>LINESTRING (-77.0076407 -12.1092841, -77.0076284 -12.1093525, -77.007469 -12.1112038)</t>
  </si>
  <si>
    <t>LINESTRING (-76.9928391 -12.0856291, -76.9929404 -12.0856473)</t>
  </si>
  <si>
    <t>LINESTRING (-76.9928391 -12.0856291, -76.9928951 -12.0852283, -76.9929655 -12.08482, -76.9929971 -12.0845916, -76.9930058 -12.0845339)</t>
  </si>
  <si>
    <t>LINESTRING (-76.9929404 -12.0856473, -76.9929159 -12.0858147, -76.9929118 -12.0858429)</t>
  </si>
  <si>
    <t>LINESTRING (-76.9929118 -12.0858429, -76.9928112 -12.0858285)</t>
  </si>
  <si>
    <t>LINESTRING (-76.9929118 -12.0858429, -76.9928817 -12.0860486, -76.9928693 -12.0861332, -76.9928403 -12.0863317, -76.9928313 -12.0863931)</t>
  </si>
  <si>
    <t>LINESTRING (-76.9928112 -12.0858285, -76.9928391 -12.0856291)</t>
  </si>
  <si>
    <t>LINESTRING (-76.9907822 -12.080334, -76.990426 -12.0800614)</t>
  </si>
  <si>
    <t>LINESTRING (-76.9907822 -12.080334, -76.9901682 -12.0811547, -76.9901257 -12.0812057)</t>
  </si>
  <si>
    <t>LINESTRING (-76.9907822 -12.080334, -76.9913424 -12.0807566, -76.9918488 -12.0811362)</t>
  </si>
  <si>
    <t>LINESTRING (-76.9918488 -12.0811362, -76.9907081 -12.0812027)</t>
  </si>
  <si>
    <t>LINESTRING (-76.9918488 -12.0811362, -76.9924033 -12.0815627, -76.9924115 -12.0815719, -76.9924201 -12.0815825, -76.9924375 -12.0816961)</t>
  </si>
  <si>
    <t>LINESTRING (-76.9918488 -12.0811362, -76.9913424 -12.0807566, -76.9907822 -12.080334)</t>
  </si>
  <si>
    <t>LINESTRING (-76.9919669 -12.0762108, -76.992396 -12.0764226)</t>
  </si>
  <si>
    <t>LINESTRING (-76.9919669 -12.0762108, -76.9914665 -12.0759637)</t>
  </si>
  <si>
    <t>Carabanchel</t>
  </si>
  <si>
    <t>LINESTRING (-76.9919669 -12.0762108, -76.9916628 -12.0767967, -76.9912694 -12.0773465)</t>
  </si>
  <si>
    <t>LINESTRING (-76.9912694 -12.0773465, -76.9916201 -12.0776115)</t>
  </si>
  <si>
    <t>LINESTRING (-76.9912694 -12.0773465, -76.9907062 -12.0769193)</t>
  </si>
  <si>
    <t>LINESTRING (-76.9912694 -12.0773465, -76.9916628 -12.0767967, -76.9919669 -12.0762108)</t>
  </si>
  <si>
    <t>LINESTRING (-76.9893155 -12.0714592, -76.9890042 -12.0715273)</t>
  </si>
  <si>
    <t>LINESTRING (-76.9893155 -12.0714592, -76.9893839 -12.0715024, -76.9905941 -12.0721919, -76.992075 -12.0730294)</t>
  </si>
  <si>
    <t>LINESTRING (-76.9883444 -12.110845, -76.9887807 -12.1108756)</t>
  </si>
  <si>
    <t>LINESTRING (-76.9883444 -12.110845, -76.9883928 -12.1107335)</t>
  </si>
  <si>
    <t>LINESTRING (-76.9859723 -12.0916544, -76.9859498 -12.0917126, -76.985943 -12.0917456, -76.9859381 -12.0917778, -76.9858588 -12.0928835)</t>
  </si>
  <si>
    <t>LINESTRING (-77.0243378 -12.0696395, -77.0243297 -12.0697064)</t>
  </si>
  <si>
    <t>LINESTRING (-77.0243378 -12.0696395, -77.0253543 -12.0697693)</t>
  </si>
  <si>
    <t>LINESTRING (-77.0243297 -12.0697064, -77.0241986 -12.0696889, -77.0235053 -12.0695963, -77.0231412 -12.0695477, -77.0220653 -12.0694045, -77.0219646 -12.0693922)</t>
  </si>
  <si>
    <t>LINESTRING (-76.9896711 -12.1074454, -76.9896995 -12.1070294)</t>
  </si>
  <si>
    <t>LINESTRING (-76.9896711 -12.1074454, -76.9896627 -12.1075689)</t>
  </si>
  <si>
    <t>LINESTRING (-76.9896711 -12.1074454, -76.9896998 -12.1074853, -76.9897249 -12.1075103)</t>
  </si>
  <si>
    <t>[149320658, 427537084]</t>
  </si>
  <si>
    <t>['30', '20']</t>
  </si>
  <si>
    <t>LINESTRING (-76.9897249 -12.1075103, -76.9898944 -12.1075267, -76.9898646 -12.1081213)</t>
  </si>
  <si>
    <t>LINESTRING (-77.0108197 -12.0891726, -77.0107478 -12.0892039)</t>
  </si>
  <si>
    <t>[621792624, 621792625, 1020155919]</t>
  </si>
  <si>
    <t>LINESTRING (-77.0108197 -12.0891726, -77.010713 -12.0891561, -77.0100945 -12.0890652, -77.0078502 -12.0887355, -77.0076091 -12.0886997, -77.0073681 -12.0886638, -77.0044619 -12.088274)</t>
  </si>
  <si>
    <t>LINESTRING (-77.0108639 -12.0892208, -77.0107478 -12.0892039)</t>
  </si>
  <si>
    <t>LINESTRING (-77.0108639 -12.0892208, -77.0108436 -12.0891987, -77.0108197 -12.0891726)</t>
  </si>
  <si>
    <t>LINESTRING (-77.0102482 -12.0889523, -77.0104267 -12.088977)</t>
  </si>
  <si>
    <t>LINESTRING (-77.0083548 -12.0885611, -77.0086756 -12.0886567, -77.010051 -12.088855, -77.0102482 -12.0889523)</t>
  </si>
  <si>
    <t>LINESTRING (-77.0083548 -12.0885611, -77.0093872 -12.0887046, -77.0098123 -12.0887636)</t>
  </si>
  <si>
    <t>LINESTRING (-77.0315814 -12.0694445, -77.0317259 -12.0690416, -77.0317845 -12.0688784)</t>
  </si>
  <si>
    <t>LINESTRING (-77.0315814 -12.0694445, -77.0315202 -12.0690238, -77.0315166 -12.0689481, -77.0315235 -12.0688419)</t>
  </si>
  <si>
    <t>LINESTRING (-77.0303603 -12.0727627, -77.0303753 -12.0726186)</t>
  </si>
  <si>
    <t>LINESTRING (-77.0303603 -12.0727627, -77.0304144 -12.0726291, -77.0308236 -12.0715729)</t>
  </si>
  <si>
    <t>LINESTRING (-76.9831017 -12.0950668, -76.9829262 -12.0952199)</t>
  </si>
  <si>
    <t>LINESTRING (-76.9831017 -12.0950668, -76.9836286 -12.094533, -76.9836688 -12.0944968)</t>
  </si>
  <si>
    <t>LINESTRING (-76.9831017 -12.0950668, -76.9830971 -12.0950945, -76.9830954 -12.0951201, -76.9831014 -12.0951556, -76.9831149 -12.0951796, -76.9831309 -12.0952044, -76.9831453 -12.0952217, -76.9831728 -12.0952513)</t>
  </si>
  <si>
    <t>LINESTRING (-76.9831728 -12.0952513, -76.9829262 -12.0952199)</t>
  </si>
  <si>
    <t>LINESTRING (-76.9831728 -12.0952513, -76.9835718 -12.0953118)</t>
  </si>
  <si>
    <t>LINESTRING (-76.9831728 -12.0952513, -76.9831453 -12.0952217, -76.9831309 -12.0952044, -76.9831149 -12.0951796, -76.9831014 -12.0951556, -76.9830954 -12.0951201, -76.9830971 -12.0950945, -76.9831017 -12.0950668)</t>
  </si>
  <si>
    <t>LINESTRING (-77.0188276 -12.090158, -77.0189334 -12.0901732)</t>
  </si>
  <si>
    <t>LINESTRING (-77.0189334 -12.0901732, -77.0196151 -12.0902708)</t>
  </si>
  <si>
    <t>LINESTRING (-77.0189334 -12.0901732, -77.0191141 -12.0900565)</t>
  </si>
  <si>
    <t>LINESTRING (-77.0057959 -12.066068, -77.0050744 -12.0665641)</t>
  </si>
  <si>
    <t>LINESTRING (-77.0057959 -12.066068, -77.0058108 -12.0660728, -77.0058265 -12.0660735, -77.0058419 -12.0660703, -77.0058558 -12.0660632, -77.0058674 -12.0660529, -77.0058759 -12.06604, -77.0058806 -12.0660253, -77.0058813 -12.06601, -77.0058779 -12.065995, -77.0058706 -12.0659814, -77.0058591 -12.0659694, -77.0058447 -12.065961, -77.0058284 -12.0659569, -77.0058116 -12.0659573, -77.0057956 -12.0659623, -77.0057817 -12.0659714, -77.0057709 -12.065984, -77.005764 -12.065999, -77.0057617 -12.0660153, -77.0057641 -12.0660315, -77.005771 -12.0660465, -77.0057819 -12.066059, -77.0057959 -12.066068)</t>
  </si>
  <si>
    <t>LINESTRING (-77.0057959 -12.066068, -77.0057819 -12.066059, -77.005771 -12.0660465, -77.0057641 -12.0660315, -77.0057617 -12.0660153, -77.005764 -12.065999, -77.0057709 -12.065984, -77.0057817 -12.0659714, -77.0057956 -12.0659623, -77.0058116 -12.0659573, -77.0058284 -12.0659569, -77.0058447 -12.065961, -77.0058591 -12.0659694, -77.0058706 -12.0659814, -77.0058779 -12.065995, -77.0058813 -12.06601, -77.0058806 -12.0660253, -77.0058759 -12.06604, -77.0058674 -12.0660529, -77.0058558 -12.0660632, -77.0058419 -12.0660703, -77.0058265 -12.0660735, -77.0058108 -12.0660728, -77.0057959 -12.066068)</t>
  </si>
  <si>
    <t>LINESTRING (-77.0204776 -12.076787, -77.0188533 -12.076144)</t>
  </si>
  <si>
    <t>[621806877, 621806879]</t>
  </si>
  <si>
    <t>LINESTRING (-77.0204776 -12.076787, -77.02044 -12.0769001, -77.0204088 -12.0770161, -77.0203851 -12.0771338, -77.0203732 -12.0772531, -77.0203606 -12.0773796, -77.0203608 -12.0775067, -77.0203697 -12.0776336, -77.0203928 -12.0777586)</t>
  </si>
  <si>
    <t>LINESTRING (-77.020521 -12.0766837, -77.0213751 -12.077021)</t>
  </si>
  <si>
    <t>LINESTRING (-77.020521 -12.0766837, -77.0204776 -12.076787)</t>
  </si>
  <si>
    <t>LINESTRING (-77.0226067 -12.079312, -77.0224147 -12.0784213)</t>
  </si>
  <si>
    <t>LINESTRING (-77.0226067 -12.079312, -77.022714 -12.0792909, -77.022762 -12.0792815, -77.0228113 -12.0792674)</t>
  </si>
  <si>
    <t>LINESTRING (-77.0230771 -12.0757054, -77.0227527 -12.0765338)</t>
  </si>
  <si>
    <t>LINESTRING (-77.0230771 -12.0757054, -77.0229707 -12.0756619, -77.0229319 -12.0756497)</t>
  </si>
  <si>
    <t>LINESTRING (-77.0229319 -12.0756497, -77.0232058 -12.0749769, -77.0232558 -12.0748539)</t>
  </si>
  <si>
    <t>LINESTRING (-77.0229319 -12.0756497, -77.0228156 -12.075613, -77.0226569 -12.075577, -77.0224957 -12.0755542, -77.022333 -12.0755447, -77.0221701 -12.0755485, -77.0220082 -12.0755658, -77.0219167 -12.0755832)</t>
  </si>
  <si>
    <t>LINESTRING (-77.0179444 -12.0748101, -77.0179833 -12.0749221)</t>
  </si>
  <si>
    <t>LINESTRING (-77.0179444 -12.0748101, -77.0183757 -12.0749362)</t>
  </si>
  <si>
    <t>LINESTRING (-77.0179444 -12.0748101, -77.0178819 -12.0746298, -77.017854 -12.074571, -77.0178002 -12.0745238, -77.0177523 -12.0744988, -77.0174334 -12.0744061)</t>
  </si>
  <si>
    <t>LINESTRING (-77.0183757 -12.0749362, -77.018356 -12.0750312)</t>
  </si>
  <si>
    <t>LINESTRING (-77.0211764 -12.078984, -77.0217246 -12.07825)</t>
  </si>
  <si>
    <t>LINESTRING (-77.0211764 -12.078984, -77.0206137 -12.0797515, -77.020556 -12.0798668, -77.0205323 -12.0799791, -77.020537 -12.0800779)</t>
  </si>
  <si>
    <t>LINESTRING (-77.0211764 -12.078984, -77.0212857 -12.0790572, -77.0214591 -12.0791495, -77.0216412 -12.0792241)</t>
  </si>
  <si>
    <t>LINESTRING (-77.0228113 -12.0792674, -77.0229939 -12.0801088, -77.0229994 -12.0801342, -77.0231784 -12.080958)</t>
  </si>
  <si>
    <t>LINESTRING (-77.0228113 -12.0792674, -77.0229182 -12.079237, -77.0230699 -12.07918, -77.0232163 -12.0791106, -77.0233083 -12.0790529, -77.0233531 -12.0790249, -77.0234675 -12.0789532, -77.0235755 -12.0788643)</t>
  </si>
  <si>
    <t>LINESTRING (-77.0192803 -12.0789791, -77.0195407 -12.0789491)</t>
  </si>
  <si>
    <t>LINESTRING (-77.0192803 -12.0789791, -77.0190695 -12.0790054, -77.0189183 -12.0790469)</t>
  </si>
  <si>
    <t>LINESTRING (-77.0192803 -12.0789791, -77.0191965 -12.0790253, -77.0191474 -12.0790797, -77.0191218 -12.0791477, -77.0191435 -12.0792621)</t>
  </si>
  <si>
    <t>LINESTRING (-77.0191435 -12.0792621, -77.0190697 -12.0791366, -77.0190231 -12.0790862, -77.0189737 -12.0790586, -77.0189183 -12.0790469)</t>
  </si>
  <si>
    <t>LINESTRING (-77.0191435 -12.0792621, -77.0192884 -12.0795037, -77.019447 -12.079768)</t>
  </si>
  <si>
    <t>LINESTRING (-77.0191435 -12.0792621, -77.0191218 -12.0791477, -77.0191474 -12.0790797, -77.0191965 -12.0790253, -77.0192803 -12.0789791)</t>
  </si>
  <si>
    <t>LINESTRING (-76.9997543 -12.0978426, -77.0000275 -12.0978379)</t>
  </si>
  <si>
    <t>LINESTRING (-76.984795 -12.0884077, -76.9848568 -12.0883816, -76.9853826 -12.0881591)</t>
  </si>
  <si>
    <t>LINESTRING (-76.984795 -12.0884077, -76.9850177 -12.0888059, -76.9850285 -12.0888252)</t>
  </si>
  <si>
    <t>LINESTRING (-76.9841614 -12.0883348, -76.9840457 -12.0881347)</t>
  </si>
  <si>
    <t>LINESTRING (-76.9841614 -12.0883348, -76.9844372 -12.0888644, -76.9845426 -12.0891012)</t>
  </si>
  <si>
    <t>LINESTRING (-76.9841614 -12.0883348, -76.9841082 -12.0882864, -76.9840775 -12.0882674, -76.984033 -12.0882547, -76.98399 -12.088263, -76.983922 -12.0883113)</t>
  </si>
  <si>
    <t>LINESTRING (-76.983922 -12.0883113, -76.9837868 -12.0886062, -76.9837002 -12.0889825, -76.9835507 -12.0900592)</t>
  </si>
  <si>
    <t>LINESTRING (-77.0149493 -12.085576, -77.0150191 -12.0855454)</t>
  </si>
  <si>
    <t>LINESTRING (-77.0149493 -12.085576, -77.014929 -12.0855849, -77.0137329 -12.0861215, -77.01296 -12.0864682)</t>
  </si>
  <si>
    <t>LINESTRING (-77.0149493 -12.085576, -77.0140418 -12.0835889, -77.0139939 -12.0834812)</t>
  </si>
  <si>
    <t>LINESTRING (-77.0151396 -12.0860189, -77.0151405 -12.0859895, -77.0151439 -12.0858134)</t>
  </si>
  <si>
    <t>LINESTRING (-77.0151396 -12.0860189, -77.0150014 -12.0856973, -77.0149493 -12.085576)</t>
  </si>
  <si>
    <t>LINESTRING (-77.0101223 -12.0860409, -77.0099917 -12.0860251)</t>
  </si>
  <si>
    <t>LINESTRING (-77.0101223 -12.0860409, -77.0102048 -12.0866142, -77.0102048 -12.0869604, -77.0101986 -12.087001)</t>
  </si>
  <si>
    <t>LINESTRING (-77.0174112 -12.0884531, -77.0174181 -12.088401)</t>
  </si>
  <si>
    <t>LINESTRING (-77.0174112 -12.0884531, -77.0173927 -12.0884505, -77.0172871 -12.0884347, -77.0172377 -12.08844, -77.0172022 -12.088452, -77.017175 -12.0884674, -77.0170258 -12.0886097)</t>
  </si>
  <si>
    <t>LINESTRING (-77.0160252 -12.0872328, -77.0161654 -12.0875262)</t>
  </si>
  <si>
    <t>LINESTRING (-77.0065132 -12.1091258, -77.0065119 -12.1091389, -77.0065082 -12.1091771, -77.0065068 -12.109192)</t>
  </si>
  <si>
    <t>LINESTRING (-77.0065132 -12.1091258, -77.0066001 -12.1091312, -77.0068552 -12.109147, -77.0074351 -12.109183, -77.0074676 -12.109185, -77.0075383 -12.1091894)</t>
  </si>
  <si>
    <t>LINESTRING (-77.0066257 -12.0767226, -77.0066066 -12.0767787)</t>
  </si>
  <si>
    <t>LINESTRING (-77.0066257 -12.0767226, -77.0069334 -12.0767801)</t>
  </si>
  <si>
    <t>LINESTRING (-77.0173681 -12.0666266, -77.0172972 -12.0671796)</t>
  </si>
  <si>
    <t>LINESTRING (-77.0173681 -12.0666266, -77.0172642 -12.0666157)</t>
  </si>
  <si>
    <t>LINESTRING (-76.998038 -12.071871, -76.9981271 -12.0719228)</t>
  </si>
  <si>
    <t>LINESTRING (-76.998038 -12.071871, -76.9981798 -12.0716234, -76.9983836 -12.0712828)</t>
  </si>
  <si>
    <t>LINESTRING (-77.017237 -12.0676436, -77.0170983 -12.0687147)</t>
  </si>
  <si>
    <t>LINESTRING (-77.017237 -12.0676436, -77.0171266 -12.0676288, -77.0167238 -12.0675773, -77.016166 -12.067506)</t>
  </si>
  <si>
    <t>LINESTRING (-77.00048 -12.0846339, -77.0006346 -12.0846577)</t>
  </si>
  <si>
    <t>LINESTRING (-77.00048 -12.0846339, -77.0007013 -12.084163, -77.0007414 -12.0840218, -77.0007593 -12.0838793, -77.0007681 -12.0837045)</t>
  </si>
  <si>
    <t>LINESTRING (-77.0104339 -12.1032278, -77.0102513 -12.1039977, -77.0101583 -12.1044155)</t>
  </si>
  <si>
    <t>LINESTRING (-77.0104339 -12.1032278, -77.0104463 -12.1031276, -77.0105003 -12.1028064, -77.0105461 -12.1025336)</t>
  </si>
  <si>
    <t>LINESTRING (-77.0068271 -12.0818863, -77.0067727 -12.0820057)</t>
  </si>
  <si>
    <t>LINESTRING (-77.0068271 -12.0818863, -77.0068989 -12.0819185, -77.0075156 -12.0821946, -77.0076113 -12.0822374, -77.0077436 -12.0823446, -77.0078462 -12.0824277, -77.0079117 -12.0824808, -77.0081094 -12.0827234, -77.0081743 -12.0828335)</t>
  </si>
  <si>
    <t>LINESTRING (-77.0067727 -12.0820057, -77.0062228 -12.0817656)</t>
  </si>
  <si>
    <t>LINESTRING (-77.0067727 -12.0820057, -77.0068271 -12.0818863)</t>
  </si>
  <si>
    <t>LINESTRING (-76.9913344 -12.0841585, -76.9929288 -12.0843876, -76.9930204 -12.0843979)</t>
  </si>
  <si>
    <t>LINESTRING (-76.9913344 -12.0841585, -76.9913312 -12.0841799, -76.9913199 -12.0842561, -76.9913127 -12.0843042)</t>
  </si>
  <si>
    <t>LINESTRING (-77.021516 -12.0720826, -77.0215899 -12.0720913)</t>
  </si>
  <si>
    <t>LINESTRING (-77.021516 -12.0720826, -77.0216573 -12.0710622)</t>
  </si>
  <si>
    <t>LINESTRING (-77.0047557 -12.1102973, -77.0051835 -12.109957)</t>
  </si>
  <si>
    <t>LINESTRING (-77.0047557 -12.1102973, -77.0047648 -12.1103091, -77.0047877 -12.110339, -77.0047959 -12.1103497)</t>
  </si>
  <si>
    <t>LINESTRING (-77.0047959 -12.1103497, -77.0045306 -12.1105593, -77.0044484 -12.1106242, -77.0043758 -12.1106825)</t>
  </si>
  <si>
    <t>LINESTRING (-77.0047959 -12.1103497, -77.0047877 -12.110339, -77.0047648 -12.1103091, -77.0047557 -12.1102973)</t>
  </si>
  <si>
    <t>LINESTRING (-77.0061204 -12.1093179, -77.0060516 -12.1093699, -77.0059472 -12.1094511, -77.0056643 -12.1096711)</t>
  </si>
  <si>
    <t>LINESTRING (-77.0061204 -12.1093179, -77.0061111 -12.1093068, -77.006083 -12.1092733, -77.0060725 -12.1092608)</t>
  </si>
  <si>
    <t>LINESTRING (-76.999899 -12.0633977, -77.0004941 -12.0633177, -77.0009516 -12.063273, -77.0012259 -12.0632309, -77.0012371 -12.0632284, -77.0014707 -12.0631767, -77.0014998 -12.0631685, -77.0016697 -12.0631206, -77.0017371 -12.0631016, -77.001985 -12.0630134, -77.0020713 -12.0629794, -77.002209 -12.0629252, -77.0023684 -12.0628594)</t>
  </si>
  <si>
    <t>LINESTRING (-76.999899 -12.0633977, -76.9999099 -12.0634888, -76.9999111 -12.0635273)</t>
  </si>
  <si>
    <t>LINESTRING (-77.0003394 -12.0634409, -76.9999111 -12.0635273)</t>
  </si>
  <si>
    <t>LINESTRING (-77.0003394 -12.0634409, -77.0001769 -12.0635898, -77.0000174 -12.063808, -76.999915 -12.063939)</t>
  </si>
  <si>
    <t>LINESTRING (-76.9928488 -12.0668346, -76.9923938 -12.0675873)</t>
  </si>
  <si>
    <t>LINESTRING (-76.9928488 -12.0668346, -76.9927571 -12.0667826)</t>
  </si>
  <si>
    <t>LINESTRING (-76.9927571 -12.0667826, -76.9928961 -12.0665477)</t>
  </si>
  <si>
    <t>LINESTRING (-76.9927571 -12.0667826, -76.9928488 -12.0668346)</t>
  </si>
  <si>
    <t>LINESTRING (-77.0135848 -12.0826079, -77.013189 -12.0817579)</t>
  </si>
  <si>
    <t>LINESTRING (-77.0135848 -12.0826079, -77.0135902 -12.0825798, -77.0135949 -12.0825666, -77.0136009 -12.0825522, -77.0136083 -12.0825358, -77.0136209 -12.0825194)</t>
  </si>
  <si>
    <t>LINESTRING (-77.0032501 -12.0714812, -77.0031013 -12.0717482)</t>
  </si>
  <si>
    <t>LINESTRING (-77.0032501 -12.0714812, -77.0031389 -12.0714115)</t>
  </si>
  <si>
    <t>LINESTRING (-77.0031389 -12.0714115, -77.0032501 -12.0714812)</t>
  </si>
  <si>
    <t>LINESTRING (-77.0031389 -12.0714115, -77.0032828 -12.071172, -77.0033485 -12.0710627, -77.0035044 -12.07078)</t>
  </si>
  <si>
    <t>LINESTRING (-77.0006774 -12.0690583, -77.0012234 -12.0693676)</t>
  </si>
  <si>
    <t>LINESTRING (-77.0006774 -12.0690583, -77.0006234 -12.0691242)</t>
  </si>
  <si>
    <t>LINESTRING (-77.0195392 -12.070378, -77.019626 -12.0698728)</t>
  </si>
  <si>
    <t>LINESTRING (-77.0195392 -12.070378, -77.019918 -12.0704421)</t>
  </si>
  <si>
    <t>LINESTRING (-77.0195392 -12.070378, -77.0195307 -12.0704274, -77.0194775 -12.0707563)</t>
  </si>
  <si>
    <t>LINESTRING (-76.9905053 -12.0706223, -76.9907176 -12.0702529)</t>
  </si>
  <si>
    <t>LINESTRING (-76.9905053 -12.0706223, -76.9905914 -12.0706749)</t>
  </si>
  <si>
    <t>LINESTRING (-76.9905914 -12.0706749, -76.9903624 -12.0710809)</t>
  </si>
  <si>
    <t>LINESTRING (-76.9905914 -12.0706749, -76.9905053 -12.0706223)</t>
  </si>
  <si>
    <t>LINESTRING (-77.0021939 -12.0784892, -77.0019488 -12.0783936)</t>
  </si>
  <si>
    <t>LINESTRING (-77.0021939 -12.0784892, -77.0021525 -12.0785948, -77.0021177 -12.078679, -77.001994 -12.0789786, -77.0019589 -12.0790635, -77.0018357 -12.079362, -77.0018009 -12.0794462, -77.001661 -12.0797851)</t>
  </si>
  <si>
    <t>LINESTRING (-77.0021939 -12.0784892, -77.0022612 -12.0783177, -77.0022723 -12.0782911, -77.002325 -12.0781642, -77.0023881 -12.0779385)</t>
  </si>
  <si>
    <t>LINESTRING (-76.9872806 -12.0650076, -76.9874937 -12.0649545)</t>
  </si>
  <si>
    <t>LINESTRING (-76.9872806 -12.0650076, -76.9871075 -12.0643008, -76.9871079 -12.0642637, -76.9871316 -12.0641122)</t>
  </si>
  <si>
    <t>LINESTRING (-76.9874937 -12.0649545, -76.987615 -12.0654356)</t>
  </si>
  <si>
    <t>LINESTRING (-76.9874937 -12.0649545, -76.9872806 -12.0650076)</t>
  </si>
  <si>
    <t>LINESTRING (-76.9986622 -12.1069975, -76.9986301 -12.1069961, -76.998027 -12.1069678)</t>
  </si>
  <si>
    <t>LINESTRING (-76.9986622 -12.1069975, -76.9986634 -12.1069741, -76.9986694 -12.1068578, -76.9986703 -12.1068408)</t>
  </si>
  <si>
    <t>LINESTRING (-76.9966718 -12.1068619, -76.9966177 -12.1068572, -76.9965863 -12.1068545, -76.9958628 -12.1067957)</t>
  </si>
  <si>
    <t>LINESTRING (-76.9966718 -12.1068619, -76.9966733 -12.1068366, -76.9966791 -12.1067372, -76.9966804 -12.1067158)</t>
  </si>
  <si>
    <t>LINESTRING (-76.9966804 -12.1067158, -76.9974607 -12.1067863)</t>
  </si>
  <si>
    <t>LINESTRING (-76.9966804 -12.1067158, -76.9966791 -12.1067372, -76.9966733 -12.1068366, -76.9966718 -12.1068619)</t>
  </si>
  <si>
    <t>LINESTRING (-77.0153042 -12.0729419, -77.0156308 -12.0730343)</t>
  </si>
  <si>
    <t>LINESTRING (-77.0153042 -12.0729419, -77.015244 -12.0731381)</t>
  </si>
  <si>
    <t>LINESTRING (-77.015244 -12.0731381, -77.0148923 -12.0730397)</t>
  </si>
  <si>
    <t>LINESTRING (-77.015244 -12.0731381, -77.0153042 -12.0729419)</t>
  </si>
  <si>
    <t>LINESTRING (-77.0034715 -12.1069499, -77.00353 -12.1070222)</t>
  </si>
  <si>
    <t>LINESTRING (-77.0034715 -12.1069499, -77.0037252 -12.1067484, -77.0038288 -12.1066661, -77.003907 -12.1066026)</t>
  </si>
  <si>
    <t>LINESTRING (-77.00353 -12.1070222, -77.0034715 -12.1069499)</t>
  </si>
  <si>
    <t>LINESTRING (-77.00353 -12.1070222, -77.0031162 -12.1073583, -77.0030813 -12.1073865)</t>
  </si>
  <si>
    <t>LINESTRING (-77.0168821 -12.0814644, -77.0170246 -12.081409)</t>
  </si>
  <si>
    <t>LINESTRING (-77.0168821 -12.0814644, -77.0167764 -12.0812359, -77.0167403 -12.0811048)</t>
  </si>
  <si>
    <t>LINESTRING (-77.0170246 -12.081409, -77.0168821 -12.0814644)</t>
  </si>
  <si>
    <t>LINESTRING (-77.0170246 -12.081409, -77.0170914 -12.0815691, -77.0171548 -12.0817271, -77.0171727 -12.0817719, -77.0171964 -12.0818309)</t>
  </si>
  <si>
    <t>LINESTRING (-77.0056217 -12.1096153, -77.0060725 -12.1092608)</t>
  </si>
  <si>
    <t>LINESTRING (-77.0056217 -12.1096153, -77.0056312 -12.1096278, -77.0056557 -12.1096598, -77.0056643 -12.1096711)</t>
  </si>
  <si>
    <t>LINESTRING (-77.0056643 -12.1096711, -77.0054168 -12.1098627, -77.0052954 -12.1099568, -77.0052249 -12.1100101)</t>
  </si>
  <si>
    <t>LINESTRING (-77.0056643 -12.1096711, -77.0056557 -12.1096598, -77.0056312 -12.1096278, -77.0056217 -12.1096153)</t>
  </si>
  <si>
    <t>LINESTRING (-77.0210825 -12.0855969, -77.0210678 -12.0857043)</t>
  </si>
  <si>
    <t>LINESTRING (-77.0210825 -12.0855969, -77.0209366 -12.0855769)</t>
  </si>
  <si>
    <t>LINESTRING (-77.0209184 -12.0856902, -77.0210678 -12.0857043)</t>
  </si>
  <si>
    <t>LINESTRING (-77.0209184 -12.0856902, -77.0209209 -12.0856729, -77.0209366 -12.0855769)</t>
  </si>
  <si>
    <t>LINESTRING (-77.0249874 -12.0834333, -77.0248286 -12.0838327)</t>
  </si>
  <si>
    <t>LINESTRING (-77.0249874 -12.0834333, -77.0250141 -12.0833662)</t>
  </si>
  <si>
    <t>LINESTRING (-77.0257927 -12.0835476, -77.0258264 -12.0834664)</t>
  </si>
  <si>
    <t>LINESTRING (-77.0257927 -12.0835476, -77.0249874 -12.0834333)</t>
  </si>
  <si>
    <t>LINESTRING (-77.0014204 -12.0713916, -77.0014671 -12.0713127)</t>
  </si>
  <si>
    <t>LINESTRING (-77.0014204 -12.0713916, -77.0010855 -12.0719576)</t>
  </si>
  <si>
    <t>LINESTRING (-77.0014204 -12.0713916, -76.9997436 -12.0704518)</t>
  </si>
  <si>
    <t>[700377009, 617430436, 700377007]</t>
  </si>
  <si>
    <t>LINESTRING (-76.9802479 -12.0964006, -76.9804423 -12.0964227, -76.9805451 -12.0964343, -76.9817607 -12.0965821, -76.982499 -12.0966816, -76.9827085 -12.0967221, -76.982936 -12.0967709, -76.9830452 -12.0968064, -76.9832276 -12.0968517, -76.9833966 -12.0968812, -76.9834845 -12.0968923, -76.9835884 -12.096893, -76.9838096 -12.0968484, -76.9839043 -12.0968056, -76.983999 -12.0967628)</t>
  </si>
  <si>
    <t>viaduct</t>
  </si>
  <si>
    <t>[700377012, 700377013, 700377014]</t>
  </si>
  <si>
    <t>LINESTRING (-76.9802479 -12.0964006, -76.9803563 -12.0964458, -76.9804183 -12.0964835, -76.9804559 -12.0965233, -76.9804843 -12.0965849, -76.9805067 -12.0966833, -76.9805067 -12.0967797, -76.9803205 -12.0979984, -76.9802875 -12.0980745)</t>
  </si>
  <si>
    <t>LINESTRING (-77.013989 -12.0895051, -77.0141716 -12.0895305)</t>
  </si>
  <si>
    <t>LINESTRING (-76.9883729 -12.0786213, -76.9883206 -12.079066)</t>
  </si>
  <si>
    <t>LINESTRING (-76.9883206 -12.079066, -76.9880347 -12.0794332)</t>
  </si>
  <si>
    <t>LINESTRING (-76.9857904 -12.0822928, -76.9856953 -12.0824135)</t>
  </si>
  <si>
    <t>LINESTRING (-76.9880347 -12.0794332, -76.9880096 -12.0794654, -76.9875219 -12.08009)</t>
  </si>
  <si>
    <t>LINESTRING (-76.9892233 -12.0779066, -76.9890562 -12.0777839)</t>
  </si>
  <si>
    <t>LINESTRING (-76.9892233 -12.0779066, -76.9891222 -12.0780364)</t>
  </si>
  <si>
    <t>LINESTRING (-76.9893341 -12.0777642, -76.9892233 -12.0779066)</t>
  </si>
  <si>
    <t>LINESTRING (-76.9893341 -12.0777642, -76.9894004 -12.0778134, -76.9897811 -12.0780961)</t>
  </si>
  <si>
    <t>LINESTRING (-76.985579 -12.0825797, -76.9851539 -12.0827661)</t>
  </si>
  <si>
    <t>[151303082, 484033125, 758630711]</t>
  </si>
  <si>
    <t>['Auxiliar Avenida Circunvalación', 'Avenida Javier Prado Este']</t>
  </si>
  <si>
    <t>['residential', 'secondary']</t>
  </si>
  <si>
    <t>LINESTRING (-76.985579 -12.0825797, -76.9855402 -12.0826372, -76.9854733 -12.0827319, -76.985431 -12.0828099, -76.985403 -12.0828497, -76.985378 -12.0828853, -76.985375 -12.08289, -76.9853029 -12.0830014, -76.9852453 -12.0831568, -76.9852278 -12.0832623, -76.985219 -12.0833351, -76.9852178 -12.0834525, -76.9852557 -12.0837522, -76.9852989 -12.0838763, -76.9853999 -12.0840657, -76.9856621 -12.0844442, -76.9857962 -12.0846069, -76.9859426 -12.0847514, -76.9860934 -12.0848896, -76.9862588 -12.0849979, -76.9864309 -12.085112)</t>
  </si>
  <si>
    <t>LINESTRING (-76.9956463 -12.0986149, -76.9956067 -12.0988612)</t>
  </si>
  <si>
    <t>LINESTRING (-77.0166814 -12.0883493, -77.0169887 -12.0886875)</t>
  </si>
  <si>
    <t>LINESTRING (-77.0166814 -12.0883493, -77.0167143 -12.0883347, -77.0167665 -12.0883273)</t>
  </si>
  <si>
    <t>LINESTRING (-77.0167284 -12.0886219, -77.0164321 -12.0882866)</t>
  </si>
  <si>
    <t>LINESTRING (-77.0167284 -12.0886219, -77.0166848 -12.0885328, -77.0166653 -12.0884816, -77.0166593 -12.0884416, -77.0166593 -12.0884088, -77.0166653 -12.0883702, -77.0166814 -12.0883493)</t>
  </si>
  <si>
    <t>[461615101, 261105734]</t>
  </si>
  <si>
    <t>LINESTRING (-77.0173683 -12.0890794, -77.0174838 -12.0891986, -77.017745 -12.0894683, -77.017908 -12.08962, -77.0180463 -12.0897554, -77.01819 -12.0898691, -77.0181987 -12.089876, -77.0183833 -12.0899897, -77.0185626 -12.0900674, -77.0188276 -12.090158)</t>
  </si>
  <si>
    <t>LINESTRING (-77.0173683 -12.0890794, -77.0173795 -12.0891262, -77.0173781 -12.0891504, -77.0173741 -12.089176, -77.0173641 -12.0891891, -77.0173419 -12.0892022, -77.0173205 -12.0892068, -77.0172684 -12.0892008)</t>
  </si>
  <si>
    <t>LINESTRING (-77.0107454 -12.0730478, -77.0107947 -12.0726803)</t>
  </si>
  <si>
    <t>LINESTRING (-77.0107454 -12.0730478, -77.0103459 -12.0729975, -77.0102175 -12.0729641, -77.0100962 -12.0729203, -77.0097143 -12.0727283)</t>
  </si>
  <si>
    <t>LINESTRING (-77.0107454 -12.0730478, -77.0111411 -12.0730976, -77.0111887 -12.0731038)</t>
  </si>
  <si>
    <t>LINESTRING (-77.0107454 -12.0730478, -77.0107408 -12.0730825, -77.0106895 -12.0734655)</t>
  </si>
  <si>
    <t>LINESTRING (-77.0111887 -12.0731038, -77.0114385 -12.073136)</t>
  </si>
  <si>
    <t>LINESTRING (-77.0111887 -12.0731038, -77.0111411 -12.0730976, -77.0107454 -12.0730478)</t>
  </si>
  <si>
    <t>LINESTRING (-77.0111887 -12.0731038, -77.0112836 -12.0724548, -77.0112962 -12.0723505)</t>
  </si>
  <si>
    <t>LINESTRING (-77.0097999 -12.1102452, -77.009803 -12.1097229)</t>
  </si>
  <si>
    <t>LINESTRING (-76.9901301 -12.0834352, -76.9910697 -12.0835943)</t>
  </si>
  <si>
    <t>LINESTRING (-76.9901301 -12.0834352, -76.9900417 -12.0839757)</t>
  </si>
  <si>
    <t>LINESTRING (-76.9901301 -12.0834352, -76.9901112 -12.0834324, -76.9897081 -12.0833718, -76.9893793 -12.0832723, -76.9890578 -12.0830984)</t>
  </si>
  <si>
    <t>LINESTRING (-77.0050857 -12.0779808, -77.005118 -12.0777911, -77.0051259 -12.0777449, -77.005134 -12.0777017, -77.0051507 -12.0776264, -77.0052088 -12.077364, -77.0052197 -12.0773148, -77.0052763 -12.0770598, -77.005294 -12.0769801, -77.0053029 -12.0769399, -77.0053168 -12.0768771, -77.0053948 -12.0765254)</t>
  </si>
  <si>
    <t>LINESTRING (-76.995006 -12.0678382, -76.9940666 -12.0672349, -76.9935297 -12.066907, -76.9929902 -12.0666007)</t>
  </si>
  <si>
    <t>[1008972249, 621550106, 1008972252]</t>
  </si>
  <si>
    <t>LINESTRING (-76.995006 -12.0678382, -76.9950226 -12.0678092, -76.9951981 -12.0675011, -76.9952208 -12.0674613)</t>
  </si>
  <si>
    <t>LINESTRING (-76.9939873 -12.0708481, -76.9939543 -12.0708949)</t>
  </si>
  <si>
    <t>LINESTRING (-76.9939873 -12.0708481, -76.9941963 -12.0705518, -76.9942213 -12.070519, -76.9944527 -12.0702149, -76.9949819 -12.0695198, -76.9953807 -12.0689671, -76.9953829 -12.0689024)</t>
  </si>
  <si>
    <t>LINESTRING (-76.9955419 -12.0692259, -76.9955534 -12.069211, -76.9959506 -12.0687029)</t>
  </si>
  <si>
    <t>LINESTRING (-76.9955419 -12.0692259, -76.995512 -12.0691265, -76.9953829 -12.0689024)</t>
  </si>
  <si>
    <t>LINESTRING (-76.9964312 -12.0648477, -76.9965561 -12.0649077)</t>
  </si>
  <si>
    <t>LINESTRING (-76.9964312 -12.0648477, -76.9964518 -12.0648061, -76.9965777 -12.0645523, -76.9969231 -12.0638138)</t>
  </si>
  <si>
    <t>LINESTRING (-76.9965561 -12.0649077, -76.9962676 -12.065532)</t>
  </si>
  <si>
    <t>LINESTRING (-76.9965561 -12.0649077, -76.9964312 -12.0648477)</t>
  </si>
  <si>
    <t>LINESTRING (-77.0238635 -12.0812896, -77.0237733 -12.0808408)</t>
  </si>
  <si>
    <t>LINESTRING (-77.0225187 -12.0805086, -77.022851 -12.0804452)</t>
  </si>
  <si>
    <t>LINESTRING (-77.0221899 -12.0866427, -77.0217176 -12.0865724)</t>
  </si>
  <si>
    <t>LINESTRING (-77.0221899 -12.0866427, -77.0223032 -12.0858757)</t>
  </si>
  <si>
    <t>LINESTRING (-76.9913957 -12.0670131, -76.9923097 -12.0675389)</t>
  </si>
  <si>
    <t>LINESTRING (-76.9913957 -12.0670131, -76.9910875 -12.0668358, -76.9902138 -12.0663333)</t>
  </si>
  <si>
    <t>Pasaje 1 de Mayo</t>
  </si>
  <si>
    <t>LINESTRING (-76.9913957 -12.0670131, -76.9910726 -12.0675478, -76.9908582 -12.0679026)</t>
  </si>
  <si>
    <t>LINESTRING (-76.9908582 -12.0679026, -76.989687 -12.0672292)</t>
  </si>
  <si>
    <t>LINESTRING (-76.9908582 -12.0679026, -76.9917861 -12.068436)</t>
  </si>
  <si>
    <t>LINESTRING (-76.9908582 -12.0679026, -76.9910726 -12.0675478, -76.9913957 -12.0670131)</t>
  </si>
  <si>
    <t>LINESTRING (-76.9863951 -12.0913173, -76.9864776 -12.0912559, -76.9866406 -12.0911345)</t>
  </si>
  <si>
    <t>LINESTRING (-76.9863951 -12.0913173, -76.9862885 -12.091392, -76.9862592 -12.0914059, -76.9861909 -12.0914382, -76.9861228 -12.0914626)</t>
  </si>
  <si>
    <t>LINESTRING (-76.9858198 -12.0909467, -76.9858038 -12.0911615)</t>
  </si>
  <si>
    <t>LINESTRING (-76.9859543 -12.0909377, -76.9860413 -12.0911262, -76.9860414 -12.0911617, -76.9860425 -12.0912433)</t>
  </si>
  <si>
    <t>LINESTRING (-77.0215077 -12.0889725, -77.0211028 -12.0889223)</t>
  </si>
  <si>
    <t>LINESTRING (-77.0215077 -12.0889725, -77.021656 -12.0881247)</t>
  </si>
  <si>
    <t>LINESTRING (-77.0215077 -12.0889725, -77.0215307 -12.0889753, -77.0220136 -12.089031)</t>
  </si>
  <si>
    <t>LINESTRING (-77.0149682 -12.0868822, -77.0150875 -12.0864782)</t>
  </si>
  <si>
    <t>LINESTRING (-77.0149682 -12.0868822, -77.0150273 -12.0868406, -77.0151045 -12.0868164, -77.0151679 -12.0868447, -77.0151974 -12.0868804, -77.015215 -12.0869481)</t>
  </si>
  <si>
    <t>LINESTRING (-77.015215 -12.0869481, -77.0150827 -12.0874072, -77.0149782 -12.0877721, -77.0148885 -12.0880854)</t>
  </si>
  <si>
    <t>LINESTRING (-77.0295103 -12.0731406, -77.0295414 -12.0729667, -77.029603 -12.0725145)</t>
  </si>
  <si>
    <t>LINESTRING (-77.012221 -12.0894362, -77.0118749 -12.0893865, -77.0114184 -12.0893229, -77.0112402 -12.0892802, -77.0108639 -12.0892208)</t>
  </si>
  <si>
    <t>LINESTRING (-77.0098011 -12.0966743, -77.009912 -12.0969896, -77.010105 -12.0973592, -77.0102809 -12.0976963, -77.0104532 -12.0981509, -77.0105339 -12.0984322, -77.010571 -12.0985615, -77.0105836 -12.0986055)</t>
  </si>
  <si>
    <t>LINESTRING (-77.0098011 -12.0966743, -77.009627 -12.0967299, -77.0095667 -12.0966951)</t>
  </si>
  <si>
    <t>LINESTRING (-77.0007606 -12.1085454, -77.0007456 -12.1086464)</t>
  </si>
  <si>
    <t>[387038867, 1095035948]</t>
  </si>
  <si>
    <t>LINESTRING (-77.0007606 -12.1085454, -77.0008734 -12.1085566, -77.0009054 -12.1085589)</t>
  </si>
  <si>
    <t>LINESTRING (-77.0005154 -12.1085202, -77.0007606 -12.1085454)</t>
  </si>
  <si>
    <t>LINESTRING (-77.0005154 -12.1085202, -77.0005214 -12.108481, -77.0005727 -12.1081436, -77.0006301 -12.1077664, -77.000672 -12.1074788, -77.0006969 -12.1072861, -77.0007143 -12.1071797, -77.0007275 -12.1070988)</t>
  </si>
  <si>
    <t>LINESTRING (-76.9945809 -12.0945379, -76.9947997 -12.0944807)</t>
  </si>
  <si>
    <t>LINESTRING (-76.9945809 -12.0945379, -76.9942485 -12.0946391, -76.9939671 -12.0947281, -76.9937789 -12.0948101, -76.9937078 -12.0948544, -76.9933891 -12.0950528)</t>
  </si>
  <si>
    <t>LINESTRING (-76.9947809 -12.094613, -76.9947997 -12.0944807)</t>
  </si>
  <si>
    <t>LINESTRING (-76.9947809 -12.094613, -76.994639 -12.0954461)</t>
  </si>
  <si>
    <t>LINESTRING (-76.9947809 -12.094613, -76.994742 -12.0945726, -76.9947082 -12.094556, -76.9945809 -12.0945379)</t>
  </si>
  <si>
    <t>LINESTRING (-77.0009194 -12.0775971, -77.0010561 -12.0773606)</t>
  </si>
  <si>
    <t>LINESTRING (-77.0206913 -12.0618806, -77.0207324 -12.0615962, -77.0208419 -12.060721)</t>
  </si>
  <si>
    <t>LINESTRING (-77.0213082 -12.0616628, -77.0214299 -12.060781)</t>
  </si>
  <si>
    <t>LINESTRING (-77.0212036 -12.0623999, -77.0211803 -12.0626143)</t>
  </si>
  <si>
    <t>LINESTRING (-77.0220311 -12.062392, -77.0219805 -12.0627189)</t>
  </si>
  <si>
    <t>LINESTRING (-77.0119675 -12.0615186, -77.0118596 -12.0622676)</t>
  </si>
  <si>
    <t>LINESTRING (-77.0019488 -12.0783936, -77.0021939 -12.0784892)</t>
  </si>
  <si>
    <t>LINESTRING (-77.0000132 -12.0771243, -76.9999513 -12.0770909)</t>
  </si>
  <si>
    <t>LINESTRING (-77.0000893 -12.0788291, -77.0000582 -12.0788767)</t>
  </si>
  <si>
    <t>LINESTRING (-77.0025522 -12.0836447, -77.0025356 -12.0837663)</t>
  </si>
  <si>
    <t>LINESTRING (-77.0008614 -12.0833952, -77.0008417 -12.083517)</t>
  </si>
  <si>
    <t>LINESTRING (-76.9917047 -12.0656567, -76.9923127 -12.0659864)</t>
  </si>
  <si>
    <t>LINESTRING (-76.9908256 -12.0650642, -76.9908994 -12.0650867, -76.9915101 -12.0654157, -76.9924293 -12.0659115, -76.9926302 -12.0660199)</t>
  </si>
  <si>
    <t>LINESTRING (-76.9908256 -12.0650642, -76.9908665 -12.0651271, -76.9909141 -12.0651724, -76.9915511 -12.0655173, -76.9917047 -12.0656567)</t>
  </si>
  <si>
    <t>LINESTRING (-76.9926302 -12.0660199, -76.9927864 -12.0661064)</t>
  </si>
  <si>
    <t>LINESTRING (-76.9923127 -12.0659864, -76.9926302 -12.0660199)</t>
  </si>
  <si>
    <t>LINESTRING (-76.9923127 -12.0659864, -76.9927361 -12.0662082, -76.9953228 -12.0677127, -76.9959209 -12.0680396)</t>
  </si>
  <si>
    <t>LINESTRING (-76.9911692 -12.0654831, -76.9908223 -12.065281)</t>
  </si>
  <si>
    <t>LINESTRING (-76.9958869 -12.0757135, -76.9958254 -12.075673)</t>
  </si>
  <si>
    <t>LINESTRING (-76.9958869 -12.0757135, -76.9955514 -12.076296)</t>
  </si>
  <si>
    <t>LINESTRING (-76.9866659 -12.0825398, -76.9872398 -12.0829871)</t>
  </si>
  <si>
    <t>LINESTRING (-76.992075 -12.0730294, -76.9905941 -12.0721919, -76.9893839 -12.0715024, -76.9893155 -12.0714592)</t>
  </si>
  <si>
    <t>LINESTRING (-76.999352 -12.069861, -76.999285 -12.0699659)</t>
  </si>
  <si>
    <t>LINESTRING (-76.999352 -12.069861, -76.9999679 -12.0702028)</t>
  </si>
  <si>
    <t>LINESTRING (-76.9999679 -12.0702028, -76.9999063 -12.0703135)</t>
  </si>
  <si>
    <t>LINESTRING (-76.9999679 -12.0702028, -77.0005497 -12.0705376)</t>
  </si>
  <si>
    <t>LINESTRING (-76.9999679 -12.0702028, -77.0002589 -12.0696799, -77.0005573 -12.0692012, -77.0005875 -12.0691645, -77.0006234 -12.0691242)</t>
  </si>
  <si>
    <t>LINESTRING (-77.0017086 -12.0712098, -77.0016599 -12.0712945)</t>
  </si>
  <si>
    <t>LINESTRING (-77.0017086 -12.0712098, -77.0023388 -12.0701137)</t>
  </si>
  <si>
    <t>LINESTRING (-77.0017086 -12.0712098, -77.0023096 -12.0715578)</t>
  </si>
  <si>
    <t>LINESTRING (-77.0023096 -12.0715578, -77.0022674 -12.0716315)</t>
  </si>
  <si>
    <t>LINESTRING (-77.0023096 -12.0715578, -77.0029413 -12.0704537)</t>
  </si>
  <si>
    <t>LINESTRING (-77.0023096 -12.0715578, -77.0026023 -12.0717346, -77.0027033 -12.0717819, -77.0027476 -12.0717904, -77.0028363 -12.0717831, -77.0029614 -12.071707)</t>
  </si>
  <si>
    <t>LINESTRING (-77.0005497 -12.0705376, -77.0011805 -12.06946)</t>
  </si>
  <si>
    <t>LINESTRING (-77.0005497 -12.0705376, -77.0017086 -12.0712098)</t>
  </si>
  <si>
    <t>LINESTRING (-77.0096178 -12.0666693, -77.0103889 -12.0667687)</t>
  </si>
  <si>
    <t>LINESTRING (-77.0097827 -12.066046, -77.0104862 -12.0661357)</t>
  </si>
  <si>
    <t>LINESTRING (-77.0030967 -12.0719826, -77.0035797 -12.0722491)</t>
  </si>
  <si>
    <t>LINESTRING (-77.0030967 -12.0719826, -77.0031036 -12.0720278, -77.0031162 -12.0720979)</t>
  </si>
  <si>
    <t>LINESTRING (-77.0074058 -12.0708503, -77.0074445 -12.0709432, -77.0074778 -12.0709717, -77.0085189 -12.0715936, -77.0086119 -12.0716479)</t>
  </si>
  <si>
    <t>LINESTRING (-76.9933735 -12.0989228, -76.9930251 -12.0989905)</t>
  </si>
  <si>
    <t>LINESTRING (-76.9933735 -12.0989228, -76.993373 -12.0988608)</t>
  </si>
  <si>
    <t>LINESTRING (-77.0025305 -12.0844009, -77.0027064 -12.0844175)</t>
  </si>
  <si>
    <t>LINESTRING (-77.008169 -12.0758456, -77.007813 -12.0756074)</t>
  </si>
  <si>
    <t>LINESTRING (-77.0036835 -12.0787953, -77.0035916 -12.0790115, -77.003577 -12.0790493, -77.0035554 -12.0791012, -77.0034184 -12.0794307, -77.003396 -12.0794847, -77.0033869 -12.0795065, -77.0032563 -12.0798205, -77.0032361 -12.079869, -77.0032153 -12.0799189, -77.0030365 -12.080349)</t>
  </si>
  <si>
    <t>LINESTRING (-77.0062983 -12.0782267, -77.0063394 -12.078036, -77.0063518 -12.0779774, -77.0063637 -12.0779211, -77.0064195 -12.0776588, -77.0064271 -12.0776233, -77.0064307 -12.0776049, -77.0064956 -12.0773009, -77.0065084 -12.0772407, -77.0065221 -12.0771764, -77.0066066 -12.0767787)</t>
  </si>
  <si>
    <t>LINESTRING (-77.0105405 -12.0826115, -77.010378 -12.0822707, -77.0102076 -12.0819136, -77.0101769 -12.0818493, -77.0100281 -12.0815372, -77.0100116 -12.0815027, -77.0098553 -12.0811725)</t>
  </si>
  <si>
    <t>LINESTRING (-76.9972427 -12.0835842, -76.9971586 -12.0835736)</t>
  </si>
  <si>
    <t>LINESTRING (-76.9989406 -12.084095, -76.9989879 -12.0841009)</t>
  </si>
  <si>
    <t>LINESTRING (-77.0008233 -12.0836539, -77.0009041 -12.0837221)</t>
  </si>
  <si>
    <t>LINESTRING (-77.0008233 -12.0836539, -77.0008398 -12.083641, -77.000972 -12.0835357)</t>
  </si>
  <si>
    <t>LINESTRING (-77.0097283 -12.0794748, -77.0097167 -12.0794849)</t>
  </si>
  <si>
    <t>LINESTRING (-77.0195461 -12.0863752, -77.0194763 -12.0869276)</t>
  </si>
  <si>
    <t>LINESTRING (-77.0195461 -12.0863752, -77.020216 -12.086438)</t>
  </si>
  <si>
    <t>LINESTRING (-77.0195461 -12.0863752, -77.0195499 -12.0863401, -77.0195483 -12.0860905, -77.0195158 -12.0858873, -77.0194569 -12.0855934)</t>
  </si>
  <si>
    <t>LINESTRING (-76.9933856 -12.0643382, -76.9934465 -12.0648826)</t>
  </si>
  <si>
    <t>LINESTRING (-76.9895989 -12.083915, -76.9896159 -12.0838991)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</si>
</sst>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</cellXfs>
  <cellStyles count="1">
    <cellStyle name="Normal" xfId="0" builtinId="0"/>
  </cellStyles>
  <dxfs count="6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border outline="0">
        <left style="thin">
          <color auto="1"/>
        </left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CFB02E6-E36F-403C-B2B2-CB88ECBB62AB}" name="Tabla1" displayName="Tabla1" ref="A1:Q7666" totalsRowShown="0" headerRowDxfId="0" headerRowBorderDxfId="4" tableBorderDxfId="5">
  <autoFilter ref="A1:Q7666" xr:uid="{2CFB02E6-E36F-403C-B2B2-CB88ECBB62AB}"/>
  <tableColumns count="17">
    <tableColumn id="1" xr3:uid="{39748279-6498-476E-BCA9-F72F08D48E96}" name="u" dataDxfId="3"/>
    <tableColumn id="2" xr3:uid="{F2D01F1E-AFAB-44BF-95E4-CD95EBE47A28}" name="v" dataDxfId="2"/>
    <tableColumn id="3" xr3:uid="{B2EEDCC4-4D1E-4B0F-B6E2-9F1D7B88A52D}" name="key" dataDxfId="1"/>
    <tableColumn id="4" xr3:uid="{7890363C-BACC-428A-B2AF-80F4886695D4}" name="osmid"/>
    <tableColumn id="5" xr3:uid="{6472748E-C053-401A-8364-A23063781AFA}" name="oneway"/>
    <tableColumn id="6" xr3:uid="{B07E1B7F-2F89-4F68-9FDB-D06BE81A8A05}" name="lanes"/>
    <tableColumn id="7" xr3:uid="{935EC875-1F81-4CA1-BDA6-339D1F0C20E0}" name="name"/>
    <tableColumn id="8" xr3:uid="{E4F3C163-6ADF-481D-93FE-E556A12CDFF1}" name="highway"/>
    <tableColumn id="9" xr3:uid="{C54B3BD3-6775-4B98-9B1F-6A492F0CC445}" name="maxspeed"/>
    <tableColumn id="10" xr3:uid="{98F68E17-4257-4872-8F54-257E102F87A3}" name="reversed"/>
    <tableColumn id="11" xr3:uid="{8C7E2BB7-0E10-4FEF-98A9-76274266D6B6}" name="length"/>
    <tableColumn id="12" xr3:uid="{685063E7-571E-4F50-8B0F-51A25FF432B3}" name="geometry"/>
    <tableColumn id="13" xr3:uid="{395A7C38-D492-4082-A341-32AE7337F8AD}" name="bridge"/>
    <tableColumn id="14" xr3:uid="{BA1D5A67-3737-42AD-AF8B-1543C89F1AE0}" name="ref"/>
    <tableColumn id="15" xr3:uid="{B9E818D4-B9AA-48EB-BE6F-A289EEFA38E6}" name="junction"/>
    <tableColumn id="16" xr3:uid="{D0094E13-BC52-4F97-8F37-67F0E47CBE69}" name="tunnel"/>
    <tableColumn id="17" xr3:uid="{7E842548-454D-4031-A9B9-617BC6BD3E8F}" name="access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7666"/>
  <sheetViews>
    <sheetView tabSelected="1" topLeftCell="A7659" workbookViewId="0">
      <selection activeCell="A7574" sqref="A7574:XFD7574"/>
    </sheetView>
  </sheetViews>
  <sheetFormatPr baseColWidth="10" defaultColWidth="9.140625" defaultRowHeight="15" x14ac:dyDescent="0.25"/>
  <cols>
    <col min="1" max="2" width="12" bestFit="1" customWidth="1"/>
    <col min="4" max="4" width="17.140625" customWidth="1"/>
    <col min="5" max="5" width="11.5703125" customWidth="1"/>
    <col min="6" max="6" width="12.5703125" customWidth="1"/>
    <col min="7" max="7" width="42.140625" customWidth="1"/>
    <col min="8" max="8" width="28.7109375" customWidth="1"/>
    <col min="9" max="9" width="16.42578125" customWidth="1"/>
    <col min="10" max="10" width="40.140625" customWidth="1"/>
    <col min="12" max="12" width="188.28515625" customWidth="1"/>
    <col min="13" max="13" width="35.5703125" customWidth="1"/>
    <col min="15" max="15" width="10.42578125" customWidth="1"/>
    <col min="17" max="17" width="19.85546875" customWidth="1"/>
  </cols>
  <sheetData>
    <row r="1" spans="1:17" x14ac:dyDescent="0.25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</row>
    <row r="2" spans="1:17" x14ac:dyDescent="0.25">
      <c r="A2" s="2">
        <v>108153168</v>
      </c>
      <c r="B2" s="1">
        <v>108154281</v>
      </c>
      <c r="C2" s="1">
        <v>0</v>
      </c>
      <c r="D2">
        <v>111935502</v>
      </c>
      <c r="E2" t="b">
        <v>1</v>
      </c>
      <c r="F2" t="s">
        <v>17</v>
      </c>
      <c r="G2" t="s">
        <v>18</v>
      </c>
      <c r="H2" t="s">
        <v>19</v>
      </c>
      <c r="I2" t="s">
        <v>20</v>
      </c>
      <c r="J2" t="b">
        <v>0</v>
      </c>
      <c r="K2">
        <v>44.618000000000002</v>
      </c>
      <c r="L2" t="s">
        <v>21</v>
      </c>
    </row>
    <row r="3" spans="1:17" x14ac:dyDescent="0.25">
      <c r="A3" s="2">
        <v>108154281</v>
      </c>
      <c r="B3" s="1">
        <v>1354143327</v>
      </c>
      <c r="C3" s="1">
        <v>0</v>
      </c>
      <c r="D3">
        <v>111935502</v>
      </c>
      <c r="E3" t="b">
        <v>1</v>
      </c>
      <c r="F3" t="s">
        <v>17</v>
      </c>
      <c r="G3" t="s">
        <v>18</v>
      </c>
      <c r="H3" t="s">
        <v>19</v>
      </c>
      <c r="I3" t="s">
        <v>20</v>
      </c>
      <c r="J3" t="b">
        <v>0</v>
      </c>
      <c r="K3">
        <v>126.07899999999999</v>
      </c>
      <c r="L3" t="s">
        <v>22</v>
      </c>
    </row>
    <row r="4" spans="1:17" x14ac:dyDescent="0.25">
      <c r="A4" s="2">
        <v>108161118</v>
      </c>
      <c r="B4" s="1">
        <v>1831705163</v>
      </c>
      <c r="C4" s="1">
        <v>0</v>
      </c>
      <c r="D4">
        <v>1012560206</v>
      </c>
      <c r="E4" t="b">
        <v>1</v>
      </c>
      <c r="H4" t="s">
        <v>23</v>
      </c>
      <c r="J4" t="b">
        <v>0</v>
      </c>
      <c r="K4">
        <v>29.616</v>
      </c>
      <c r="L4" t="s">
        <v>24</v>
      </c>
    </row>
    <row r="5" spans="1:17" x14ac:dyDescent="0.25">
      <c r="A5" s="5">
        <f>A4</f>
        <v>108161118</v>
      </c>
      <c r="B5" s="1">
        <v>108153168</v>
      </c>
      <c r="C5" s="1">
        <v>0</v>
      </c>
      <c r="D5">
        <v>334764114</v>
      </c>
      <c r="E5" t="b">
        <v>1</v>
      </c>
      <c r="F5" t="s">
        <v>25</v>
      </c>
      <c r="G5" t="s">
        <v>26</v>
      </c>
      <c r="H5" t="s">
        <v>27</v>
      </c>
      <c r="I5" t="s">
        <v>28</v>
      </c>
      <c r="J5" t="b">
        <v>0</v>
      </c>
      <c r="K5">
        <v>88.992999999999995</v>
      </c>
      <c r="L5" t="s">
        <v>29</v>
      </c>
    </row>
    <row r="6" spans="1:17" x14ac:dyDescent="0.25">
      <c r="A6" s="2">
        <v>182472511</v>
      </c>
      <c r="B6" s="1">
        <v>4352753162</v>
      </c>
      <c r="C6" s="1">
        <v>0</v>
      </c>
      <c r="D6">
        <v>28707050</v>
      </c>
      <c r="E6" t="b">
        <v>1</v>
      </c>
      <c r="F6" t="s">
        <v>30</v>
      </c>
      <c r="H6" t="s">
        <v>31</v>
      </c>
      <c r="I6" t="s">
        <v>28</v>
      </c>
      <c r="J6" t="b">
        <v>0</v>
      </c>
      <c r="K6">
        <v>110.849</v>
      </c>
      <c r="L6" t="s">
        <v>32</v>
      </c>
    </row>
    <row r="7" spans="1:17" x14ac:dyDescent="0.25">
      <c r="A7" s="5">
        <f>A6</f>
        <v>182472511</v>
      </c>
      <c r="B7" s="1">
        <v>315562656</v>
      </c>
      <c r="C7" s="1">
        <v>0</v>
      </c>
      <c r="D7" t="s">
        <v>33</v>
      </c>
      <c r="E7" t="b">
        <v>1</v>
      </c>
      <c r="F7" t="s">
        <v>34</v>
      </c>
      <c r="G7" t="s">
        <v>35</v>
      </c>
      <c r="H7" t="s">
        <v>27</v>
      </c>
      <c r="I7" t="s">
        <v>36</v>
      </c>
      <c r="J7" t="b">
        <v>0</v>
      </c>
      <c r="K7">
        <v>416.10700000000003</v>
      </c>
      <c r="L7" t="s">
        <v>37</v>
      </c>
    </row>
    <row r="8" spans="1:17" x14ac:dyDescent="0.25">
      <c r="A8" s="2">
        <v>257946454</v>
      </c>
      <c r="B8" s="1">
        <v>1658531432</v>
      </c>
      <c r="C8" s="1">
        <v>0</v>
      </c>
      <c r="D8">
        <v>639826626</v>
      </c>
      <c r="E8" t="b">
        <v>1</v>
      </c>
      <c r="F8" t="s">
        <v>30</v>
      </c>
      <c r="G8" t="s">
        <v>38</v>
      </c>
      <c r="H8" t="s">
        <v>39</v>
      </c>
      <c r="I8" t="s">
        <v>40</v>
      </c>
      <c r="J8" t="b">
        <v>0</v>
      </c>
      <c r="K8">
        <v>82.183999999999997</v>
      </c>
      <c r="L8" t="s">
        <v>41</v>
      </c>
    </row>
    <row r="9" spans="1:17" x14ac:dyDescent="0.25">
      <c r="A9" s="2">
        <v>263106951</v>
      </c>
      <c r="B9" s="1">
        <v>2086871506</v>
      </c>
      <c r="C9" s="1">
        <v>0</v>
      </c>
      <c r="D9" t="s">
        <v>42</v>
      </c>
      <c r="E9" t="b">
        <v>1</v>
      </c>
      <c r="F9" t="s">
        <v>43</v>
      </c>
      <c r="G9" t="s">
        <v>44</v>
      </c>
      <c r="H9" t="s">
        <v>31</v>
      </c>
      <c r="I9" t="s">
        <v>40</v>
      </c>
      <c r="J9" t="b">
        <v>0</v>
      </c>
      <c r="K9">
        <v>250.86999999999989</v>
      </c>
      <c r="L9" t="s">
        <v>45</v>
      </c>
      <c r="M9" t="s">
        <v>46</v>
      </c>
    </row>
    <row r="10" spans="1:17" x14ac:dyDescent="0.25">
      <c r="A10" s="5">
        <f>A9</f>
        <v>263106951</v>
      </c>
      <c r="B10" s="1">
        <v>4003442657</v>
      </c>
      <c r="C10" s="1">
        <v>0</v>
      </c>
      <c r="D10">
        <v>399530849</v>
      </c>
      <c r="E10" t="b">
        <v>1</v>
      </c>
      <c r="F10" t="s">
        <v>17</v>
      </c>
      <c r="G10" t="s">
        <v>26</v>
      </c>
      <c r="H10" t="s">
        <v>27</v>
      </c>
      <c r="I10" t="s">
        <v>28</v>
      </c>
      <c r="J10" t="b">
        <v>0</v>
      </c>
      <c r="K10">
        <v>145.62</v>
      </c>
      <c r="L10" t="s">
        <v>47</v>
      </c>
    </row>
    <row r="11" spans="1:17" x14ac:dyDescent="0.25">
      <c r="A11" s="2">
        <v>263108187</v>
      </c>
      <c r="B11" s="1">
        <v>471582053</v>
      </c>
      <c r="C11" s="1">
        <v>0</v>
      </c>
      <c r="D11">
        <v>617275967</v>
      </c>
      <c r="E11" t="b">
        <v>1</v>
      </c>
      <c r="F11" t="s">
        <v>17</v>
      </c>
      <c r="G11" t="s">
        <v>35</v>
      </c>
      <c r="H11" t="s">
        <v>27</v>
      </c>
      <c r="I11" t="s">
        <v>48</v>
      </c>
      <c r="J11" t="b">
        <v>0</v>
      </c>
      <c r="K11">
        <v>72.611000000000004</v>
      </c>
      <c r="L11" t="s">
        <v>49</v>
      </c>
    </row>
    <row r="12" spans="1:17" x14ac:dyDescent="0.25">
      <c r="A12" s="2">
        <v>263108188</v>
      </c>
      <c r="B12" s="1">
        <v>471581808</v>
      </c>
      <c r="C12" s="1">
        <v>0</v>
      </c>
      <c r="D12">
        <v>39359872</v>
      </c>
      <c r="E12" t="b">
        <v>1</v>
      </c>
      <c r="F12" t="s">
        <v>17</v>
      </c>
      <c r="G12" t="s">
        <v>50</v>
      </c>
      <c r="H12" t="s">
        <v>19</v>
      </c>
      <c r="I12" t="s">
        <v>51</v>
      </c>
      <c r="J12" t="b">
        <v>0</v>
      </c>
      <c r="K12">
        <v>45.127000000000002</v>
      </c>
      <c r="L12" t="s">
        <v>52</v>
      </c>
      <c r="M12" t="s">
        <v>46</v>
      </c>
    </row>
    <row r="13" spans="1:17" x14ac:dyDescent="0.25">
      <c r="A13" s="2">
        <v>263360959</v>
      </c>
      <c r="B13" s="1">
        <v>3484320795</v>
      </c>
      <c r="C13" s="1">
        <v>0</v>
      </c>
      <c r="D13">
        <v>338239943</v>
      </c>
      <c r="E13" t="b">
        <v>1</v>
      </c>
      <c r="F13" t="s">
        <v>17</v>
      </c>
      <c r="G13" t="s">
        <v>38</v>
      </c>
      <c r="H13" t="s">
        <v>19</v>
      </c>
      <c r="I13" t="s">
        <v>20</v>
      </c>
      <c r="J13" t="b">
        <v>0</v>
      </c>
      <c r="K13">
        <v>18.202999999999999</v>
      </c>
      <c r="L13" t="s">
        <v>53</v>
      </c>
    </row>
    <row r="14" spans="1:17" x14ac:dyDescent="0.25">
      <c r="A14" s="5">
        <f>A13</f>
        <v>263360959</v>
      </c>
      <c r="B14" s="1">
        <v>408629881</v>
      </c>
      <c r="C14" s="1">
        <v>0</v>
      </c>
      <c r="D14">
        <v>34861544</v>
      </c>
      <c r="E14" t="b">
        <v>1</v>
      </c>
      <c r="G14" t="s">
        <v>54</v>
      </c>
      <c r="H14" t="s">
        <v>55</v>
      </c>
      <c r="I14" t="s">
        <v>40</v>
      </c>
      <c r="J14" t="b">
        <v>0</v>
      </c>
      <c r="K14">
        <v>88.135999999999996</v>
      </c>
      <c r="L14" t="s">
        <v>56</v>
      </c>
    </row>
    <row r="15" spans="1:17" x14ac:dyDescent="0.25">
      <c r="A15" s="2">
        <v>263928959</v>
      </c>
      <c r="B15" s="1">
        <v>4351533396</v>
      </c>
      <c r="C15" s="1">
        <v>0</v>
      </c>
      <c r="D15">
        <v>344565808</v>
      </c>
      <c r="E15" t="b">
        <v>1</v>
      </c>
      <c r="F15" t="s">
        <v>30</v>
      </c>
      <c r="G15" t="s">
        <v>57</v>
      </c>
      <c r="H15" t="s">
        <v>19</v>
      </c>
      <c r="I15" t="s">
        <v>28</v>
      </c>
      <c r="J15" t="b">
        <v>0</v>
      </c>
      <c r="K15">
        <v>37.744999999999997</v>
      </c>
      <c r="L15" t="s">
        <v>58</v>
      </c>
    </row>
    <row r="16" spans="1:17" x14ac:dyDescent="0.25">
      <c r="A16" s="2">
        <v>263928962</v>
      </c>
      <c r="B16" s="1">
        <v>1348442739</v>
      </c>
      <c r="C16" s="1">
        <v>0</v>
      </c>
      <c r="D16">
        <v>344565808</v>
      </c>
      <c r="E16" t="b">
        <v>1</v>
      </c>
      <c r="F16" t="s">
        <v>30</v>
      </c>
      <c r="G16" t="s">
        <v>57</v>
      </c>
      <c r="H16" t="s">
        <v>19</v>
      </c>
      <c r="I16" t="s">
        <v>28</v>
      </c>
      <c r="J16" t="b">
        <v>0</v>
      </c>
      <c r="K16">
        <v>11.323</v>
      </c>
      <c r="L16" t="s">
        <v>59</v>
      </c>
    </row>
    <row r="17" spans="1:12" x14ac:dyDescent="0.25">
      <c r="A17" s="5">
        <f>A16</f>
        <v>263928962</v>
      </c>
      <c r="B17" s="1">
        <v>515494224</v>
      </c>
      <c r="C17" s="1">
        <v>0</v>
      </c>
      <c r="D17">
        <v>761867748</v>
      </c>
      <c r="E17" t="b">
        <v>1</v>
      </c>
      <c r="F17" t="s">
        <v>30</v>
      </c>
      <c r="G17" t="s">
        <v>60</v>
      </c>
      <c r="H17" t="s">
        <v>61</v>
      </c>
      <c r="I17" t="s">
        <v>40</v>
      </c>
      <c r="J17" t="b">
        <v>0</v>
      </c>
      <c r="K17">
        <v>12.369</v>
      </c>
      <c r="L17" t="s">
        <v>62</v>
      </c>
    </row>
    <row r="18" spans="1:12" x14ac:dyDescent="0.25">
      <c r="A18" s="2">
        <v>263933832</v>
      </c>
      <c r="B18" s="1">
        <v>392153976</v>
      </c>
      <c r="C18" s="1">
        <v>0</v>
      </c>
      <c r="D18">
        <v>34188631</v>
      </c>
      <c r="E18" t="b">
        <v>1</v>
      </c>
      <c r="F18" t="s">
        <v>30</v>
      </c>
      <c r="G18" t="s">
        <v>63</v>
      </c>
      <c r="H18" t="s">
        <v>64</v>
      </c>
      <c r="I18" t="s">
        <v>28</v>
      </c>
      <c r="J18" t="b">
        <v>0</v>
      </c>
      <c r="K18">
        <v>72.233000000000004</v>
      </c>
      <c r="L18" t="s">
        <v>65</v>
      </c>
    </row>
    <row r="19" spans="1:12" x14ac:dyDescent="0.25">
      <c r="A19" s="5">
        <f>A18</f>
        <v>263933832</v>
      </c>
      <c r="B19" s="1">
        <v>263933836</v>
      </c>
      <c r="C19" s="1">
        <v>0</v>
      </c>
      <c r="D19">
        <v>421662780</v>
      </c>
      <c r="E19" t="b">
        <v>1</v>
      </c>
      <c r="F19" t="s">
        <v>30</v>
      </c>
      <c r="G19" t="s">
        <v>66</v>
      </c>
      <c r="H19" t="s">
        <v>64</v>
      </c>
      <c r="I19" t="s">
        <v>28</v>
      </c>
      <c r="J19" t="b">
        <v>0</v>
      </c>
      <c r="K19">
        <v>123.002</v>
      </c>
      <c r="L19" t="s">
        <v>67</v>
      </c>
    </row>
    <row r="20" spans="1:12" x14ac:dyDescent="0.25">
      <c r="A20" s="2">
        <v>263933836</v>
      </c>
      <c r="B20" s="1">
        <v>316625051</v>
      </c>
      <c r="C20" s="1">
        <v>0</v>
      </c>
      <c r="D20" t="s">
        <v>68</v>
      </c>
      <c r="E20" t="b">
        <v>1</v>
      </c>
      <c r="F20" t="s">
        <v>30</v>
      </c>
      <c r="G20" t="s">
        <v>69</v>
      </c>
      <c r="H20" t="s">
        <v>64</v>
      </c>
      <c r="I20" t="s">
        <v>28</v>
      </c>
      <c r="J20" t="b">
        <v>0</v>
      </c>
      <c r="K20">
        <v>80.944000000000003</v>
      </c>
      <c r="L20" t="s">
        <v>70</v>
      </c>
    </row>
    <row r="21" spans="1:12" x14ac:dyDescent="0.25">
      <c r="A21" s="5">
        <f>A20</f>
        <v>263933836</v>
      </c>
      <c r="B21" s="1">
        <v>4069101992</v>
      </c>
      <c r="C21" s="1">
        <v>0</v>
      </c>
      <c r="D21">
        <v>421662780</v>
      </c>
      <c r="E21" t="b">
        <v>1</v>
      </c>
      <c r="F21" t="s">
        <v>30</v>
      </c>
      <c r="G21" t="s">
        <v>66</v>
      </c>
      <c r="H21" t="s">
        <v>64</v>
      </c>
      <c r="I21" t="s">
        <v>28</v>
      </c>
      <c r="J21" t="b">
        <v>0</v>
      </c>
      <c r="K21">
        <v>60.494</v>
      </c>
      <c r="L21" t="s">
        <v>71</v>
      </c>
    </row>
    <row r="22" spans="1:12" x14ac:dyDescent="0.25">
      <c r="A22" s="2">
        <v>263933848</v>
      </c>
      <c r="B22" s="1">
        <v>263933849</v>
      </c>
      <c r="C22" s="1">
        <v>0</v>
      </c>
      <c r="D22">
        <v>421662780</v>
      </c>
      <c r="E22" t="b">
        <v>1</v>
      </c>
      <c r="F22" t="s">
        <v>30</v>
      </c>
      <c r="G22" t="s">
        <v>66</v>
      </c>
      <c r="H22" t="s">
        <v>64</v>
      </c>
      <c r="I22" t="s">
        <v>28</v>
      </c>
      <c r="J22" t="b">
        <v>0</v>
      </c>
      <c r="K22">
        <v>18.869</v>
      </c>
      <c r="L22" t="s">
        <v>72</v>
      </c>
    </row>
    <row r="23" spans="1:12" x14ac:dyDescent="0.25">
      <c r="A23" s="5">
        <f>A22</f>
        <v>263933848</v>
      </c>
      <c r="B23" s="1">
        <v>419482971</v>
      </c>
      <c r="C23" s="1">
        <v>0</v>
      </c>
      <c r="D23">
        <v>437497437</v>
      </c>
      <c r="E23" t="b">
        <v>1</v>
      </c>
      <c r="F23" t="s">
        <v>30</v>
      </c>
      <c r="G23" t="s">
        <v>73</v>
      </c>
      <c r="H23" t="s">
        <v>61</v>
      </c>
      <c r="I23" t="s">
        <v>40</v>
      </c>
      <c r="J23" t="b">
        <v>0</v>
      </c>
      <c r="K23">
        <v>68.573000000000008</v>
      </c>
      <c r="L23" t="s">
        <v>74</v>
      </c>
    </row>
    <row r="24" spans="1:12" x14ac:dyDescent="0.25">
      <c r="A24" s="2">
        <v>263933849</v>
      </c>
      <c r="B24" s="1">
        <v>263933850</v>
      </c>
      <c r="C24" s="1">
        <v>0</v>
      </c>
      <c r="D24">
        <v>421662780</v>
      </c>
      <c r="E24" t="b">
        <v>1</v>
      </c>
      <c r="F24" t="s">
        <v>30</v>
      </c>
      <c r="G24" t="s">
        <v>66</v>
      </c>
      <c r="H24" t="s">
        <v>64</v>
      </c>
      <c r="I24" t="s">
        <v>28</v>
      </c>
      <c r="J24" t="b">
        <v>0</v>
      </c>
      <c r="K24">
        <v>55.588999999999999</v>
      </c>
      <c r="L24" t="s">
        <v>75</v>
      </c>
    </row>
    <row r="25" spans="1:12" x14ac:dyDescent="0.25">
      <c r="A25" s="2">
        <v>263933850</v>
      </c>
      <c r="B25" s="1">
        <v>263933851</v>
      </c>
      <c r="C25" s="1">
        <v>0</v>
      </c>
      <c r="D25">
        <v>414449182</v>
      </c>
      <c r="E25" t="b">
        <v>1</v>
      </c>
      <c r="F25" t="s">
        <v>30</v>
      </c>
      <c r="G25" t="s">
        <v>76</v>
      </c>
      <c r="H25" t="s">
        <v>64</v>
      </c>
      <c r="I25" t="s">
        <v>28</v>
      </c>
      <c r="J25" t="b">
        <v>0</v>
      </c>
      <c r="K25">
        <v>20.045999999999999</v>
      </c>
      <c r="L25" t="s">
        <v>77</v>
      </c>
    </row>
    <row r="26" spans="1:12" x14ac:dyDescent="0.25">
      <c r="A26" s="2">
        <v>263933851</v>
      </c>
      <c r="B26" s="1">
        <v>263933854</v>
      </c>
      <c r="C26" s="1">
        <v>0</v>
      </c>
      <c r="D26">
        <v>414449182</v>
      </c>
      <c r="E26" t="b">
        <v>1</v>
      </c>
      <c r="F26" t="s">
        <v>30</v>
      </c>
      <c r="G26" t="s">
        <v>76</v>
      </c>
      <c r="H26" t="s">
        <v>64</v>
      </c>
      <c r="I26" t="s">
        <v>28</v>
      </c>
      <c r="J26" t="b">
        <v>0</v>
      </c>
      <c r="K26">
        <v>106.253</v>
      </c>
      <c r="L26" t="s">
        <v>78</v>
      </c>
    </row>
    <row r="27" spans="1:12" x14ac:dyDescent="0.25">
      <c r="A27" s="5">
        <f>A26</f>
        <v>263933851</v>
      </c>
      <c r="B27" s="1">
        <v>263935458</v>
      </c>
      <c r="C27" s="1">
        <v>0</v>
      </c>
      <c r="D27" t="s">
        <v>79</v>
      </c>
      <c r="E27" t="b">
        <v>1</v>
      </c>
      <c r="F27" t="s">
        <v>30</v>
      </c>
      <c r="G27" t="s">
        <v>80</v>
      </c>
      <c r="H27" t="s">
        <v>64</v>
      </c>
      <c r="I27" t="s">
        <v>40</v>
      </c>
      <c r="J27" t="b">
        <v>0</v>
      </c>
      <c r="K27">
        <v>219.85900000000001</v>
      </c>
      <c r="L27" t="s">
        <v>81</v>
      </c>
    </row>
    <row r="28" spans="1:12" x14ac:dyDescent="0.25">
      <c r="A28" s="2">
        <v>263933854</v>
      </c>
      <c r="B28" s="1">
        <v>419482966</v>
      </c>
      <c r="C28" s="1">
        <v>0</v>
      </c>
      <c r="D28">
        <v>111953237</v>
      </c>
      <c r="E28" t="b">
        <v>0</v>
      </c>
      <c r="G28" t="s">
        <v>82</v>
      </c>
      <c r="H28" t="s">
        <v>55</v>
      </c>
      <c r="J28" t="b">
        <v>1</v>
      </c>
      <c r="K28">
        <v>72.010000000000005</v>
      </c>
      <c r="L28" t="s">
        <v>83</v>
      </c>
    </row>
    <row r="29" spans="1:12" x14ac:dyDescent="0.25">
      <c r="A29" s="5">
        <f>A28</f>
        <v>263933854</v>
      </c>
      <c r="B29" s="1">
        <v>4808012769</v>
      </c>
      <c r="C29" s="1">
        <v>0</v>
      </c>
      <c r="D29">
        <v>414449182</v>
      </c>
      <c r="E29" t="b">
        <v>1</v>
      </c>
      <c r="F29" t="s">
        <v>30</v>
      </c>
      <c r="G29" t="s">
        <v>76</v>
      </c>
      <c r="H29" t="s">
        <v>64</v>
      </c>
      <c r="I29" t="s">
        <v>28</v>
      </c>
      <c r="J29" t="b">
        <v>0</v>
      </c>
      <c r="K29">
        <v>78.977000000000004</v>
      </c>
      <c r="L29" t="s">
        <v>84</v>
      </c>
    </row>
    <row r="30" spans="1:12" x14ac:dyDescent="0.25">
      <c r="A30" s="2">
        <v>263933864</v>
      </c>
      <c r="B30" s="1">
        <v>419482962</v>
      </c>
      <c r="C30" s="1">
        <v>0</v>
      </c>
      <c r="D30">
        <v>333008489</v>
      </c>
      <c r="E30" t="b">
        <v>1</v>
      </c>
      <c r="F30" t="s">
        <v>30</v>
      </c>
      <c r="G30" t="s">
        <v>85</v>
      </c>
      <c r="H30" t="s">
        <v>64</v>
      </c>
      <c r="I30" t="s">
        <v>28</v>
      </c>
      <c r="J30" t="b">
        <v>0</v>
      </c>
      <c r="K30">
        <v>88.731999999999999</v>
      </c>
      <c r="L30" t="s">
        <v>86</v>
      </c>
    </row>
    <row r="31" spans="1:12" x14ac:dyDescent="0.25">
      <c r="A31" s="2">
        <v>263935441</v>
      </c>
      <c r="B31" s="1">
        <v>263935444</v>
      </c>
      <c r="C31" s="1">
        <v>0</v>
      </c>
      <c r="D31">
        <v>437650649</v>
      </c>
      <c r="E31" t="b">
        <v>1</v>
      </c>
      <c r="G31" t="s">
        <v>76</v>
      </c>
      <c r="H31" t="s">
        <v>64</v>
      </c>
      <c r="I31" t="s">
        <v>28</v>
      </c>
      <c r="J31" t="b">
        <v>0</v>
      </c>
      <c r="K31">
        <v>81.361000000000004</v>
      </c>
      <c r="L31" t="s">
        <v>87</v>
      </c>
    </row>
    <row r="32" spans="1:12" x14ac:dyDescent="0.25">
      <c r="A32" s="5">
        <f>A31</f>
        <v>263935441</v>
      </c>
      <c r="B32" s="1">
        <v>263933864</v>
      </c>
      <c r="C32" s="1">
        <v>0</v>
      </c>
      <c r="D32">
        <v>333008489</v>
      </c>
      <c r="E32" t="b">
        <v>1</v>
      </c>
      <c r="F32" t="s">
        <v>30</v>
      </c>
      <c r="G32" t="s">
        <v>85</v>
      </c>
      <c r="H32" t="s">
        <v>64</v>
      </c>
      <c r="I32" t="s">
        <v>28</v>
      </c>
      <c r="J32" t="b">
        <v>0</v>
      </c>
      <c r="K32">
        <v>91.593999999999994</v>
      </c>
      <c r="L32" t="s">
        <v>88</v>
      </c>
    </row>
    <row r="33" spans="1:14" x14ac:dyDescent="0.25">
      <c r="A33" s="2">
        <v>263935444</v>
      </c>
      <c r="B33" s="1">
        <v>6129445753</v>
      </c>
      <c r="C33" s="1">
        <v>0</v>
      </c>
      <c r="D33">
        <v>35172845</v>
      </c>
      <c r="E33" t="b">
        <v>1</v>
      </c>
      <c r="H33" t="s">
        <v>23</v>
      </c>
      <c r="J33" t="b">
        <v>0</v>
      </c>
      <c r="K33">
        <v>47.206000000000003</v>
      </c>
      <c r="L33" t="s">
        <v>89</v>
      </c>
    </row>
    <row r="34" spans="1:14" x14ac:dyDescent="0.25">
      <c r="A34" s="5">
        <f>A33</f>
        <v>263935444</v>
      </c>
      <c r="B34" s="1">
        <v>263935446</v>
      </c>
      <c r="C34" s="1">
        <v>0</v>
      </c>
      <c r="D34">
        <v>437650649</v>
      </c>
      <c r="E34" t="b">
        <v>1</v>
      </c>
      <c r="G34" t="s">
        <v>76</v>
      </c>
      <c r="H34" t="s">
        <v>64</v>
      </c>
      <c r="I34" t="s">
        <v>28</v>
      </c>
      <c r="J34" t="b">
        <v>0</v>
      </c>
      <c r="K34">
        <v>59.632000000000012</v>
      </c>
      <c r="L34" t="s">
        <v>90</v>
      </c>
    </row>
    <row r="35" spans="1:14" x14ac:dyDescent="0.25">
      <c r="A35" s="2">
        <v>263935446</v>
      </c>
      <c r="B35" s="1">
        <v>263935452</v>
      </c>
      <c r="C35" s="1">
        <v>0</v>
      </c>
      <c r="D35">
        <v>437650649</v>
      </c>
      <c r="E35" t="b">
        <v>1</v>
      </c>
      <c r="G35" t="s">
        <v>76</v>
      </c>
      <c r="H35" t="s">
        <v>64</v>
      </c>
      <c r="I35" t="s">
        <v>28</v>
      </c>
      <c r="J35" t="b">
        <v>0</v>
      </c>
      <c r="K35">
        <v>112.175</v>
      </c>
      <c r="L35" t="s">
        <v>91</v>
      </c>
    </row>
    <row r="36" spans="1:14" x14ac:dyDescent="0.25">
      <c r="A36" s="2">
        <v>263935452</v>
      </c>
      <c r="B36" s="1">
        <v>412528311</v>
      </c>
      <c r="C36" s="1">
        <v>0</v>
      </c>
      <c r="D36">
        <v>35170632</v>
      </c>
      <c r="E36" t="b">
        <v>0</v>
      </c>
      <c r="G36" t="s">
        <v>92</v>
      </c>
      <c r="H36" t="s">
        <v>55</v>
      </c>
      <c r="I36" t="s">
        <v>40</v>
      </c>
      <c r="J36" t="b">
        <v>1</v>
      </c>
      <c r="K36">
        <v>57.695999999999998</v>
      </c>
      <c r="L36" t="s">
        <v>93</v>
      </c>
    </row>
    <row r="37" spans="1:14" x14ac:dyDescent="0.25">
      <c r="A37" s="5">
        <f t="shared" ref="A37:A38" si="0">A36</f>
        <v>263935452</v>
      </c>
      <c r="B37" s="1">
        <v>263935458</v>
      </c>
      <c r="C37" s="1">
        <v>0</v>
      </c>
      <c r="D37">
        <v>437650649</v>
      </c>
      <c r="E37" t="b">
        <v>1</v>
      </c>
      <c r="G37" t="s">
        <v>76</v>
      </c>
      <c r="H37" t="s">
        <v>64</v>
      </c>
      <c r="I37" t="s">
        <v>28</v>
      </c>
      <c r="J37" t="b">
        <v>0</v>
      </c>
      <c r="K37">
        <v>196.846</v>
      </c>
      <c r="L37" t="s">
        <v>94</v>
      </c>
    </row>
    <row r="38" spans="1:14" x14ac:dyDescent="0.25">
      <c r="A38" s="5">
        <f t="shared" si="0"/>
        <v>263935452</v>
      </c>
      <c r="B38" s="1">
        <v>4808012769</v>
      </c>
      <c r="C38" s="1">
        <v>0</v>
      </c>
      <c r="D38">
        <v>488514176</v>
      </c>
      <c r="E38" t="b">
        <v>1</v>
      </c>
      <c r="H38" t="s">
        <v>55</v>
      </c>
      <c r="J38" t="b">
        <v>0</v>
      </c>
      <c r="K38">
        <v>57.213000000000001</v>
      </c>
      <c r="L38" t="s">
        <v>95</v>
      </c>
    </row>
    <row r="39" spans="1:14" x14ac:dyDescent="0.25">
      <c r="A39" s="2">
        <v>263935458</v>
      </c>
      <c r="B39" s="1">
        <v>391037802</v>
      </c>
      <c r="C39" s="1">
        <v>0</v>
      </c>
      <c r="D39">
        <v>34113508</v>
      </c>
      <c r="E39" t="b">
        <v>1</v>
      </c>
      <c r="F39" t="s">
        <v>30</v>
      </c>
      <c r="G39" t="s">
        <v>80</v>
      </c>
      <c r="H39" t="s">
        <v>64</v>
      </c>
      <c r="I39" t="s">
        <v>40</v>
      </c>
      <c r="J39" t="b">
        <v>0</v>
      </c>
      <c r="K39">
        <v>109.771</v>
      </c>
      <c r="L39" t="s">
        <v>96</v>
      </c>
    </row>
    <row r="40" spans="1:14" x14ac:dyDescent="0.25">
      <c r="A40" s="5">
        <f>A39</f>
        <v>263935458</v>
      </c>
      <c r="B40" s="1">
        <v>263935459</v>
      </c>
      <c r="C40" s="1">
        <v>0</v>
      </c>
      <c r="D40" t="s">
        <v>97</v>
      </c>
      <c r="E40" t="b">
        <v>1</v>
      </c>
      <c r="G40" t="s">
        <v>76</v>
      </c>
      <c r="H40" t="s">
        <v>64</v>
      </c>
      <c r="I40" t="s">
        <v>28</v>
      </c>
      <c r="J40" t="b">
        <v>0</v>
      </c>
      <c r="K40">
        <v>17.597999999999999</v>
      </c>
      <c r="L40" t="s">
        <v>98</v>
      </c>
    </row>
    <row r="41" spans="1:14" x14ac:dyDescent="0.25">
      <c r="A41" s="2">
        <v>263935459</v>
      </c>
      <c r="B41" s="1">
        <v>316625042</v>
      </c>
      <c r="C41" s="1">
        <v>0</v>
      </c>
      <c r="D41">
        <v>339497470</v>
      </c>
      <c r="E41" t="b">
        <v>1</v>
      </c>
      <c r="F41" t="s">
        <v>30</v>
      </c>
      <c r="G41" t="s">
        <v>80</v>
      </c>
      <c r="H41" t="s">
        <v>64</v>
      </c>
      <c r="I41" t="s">
        <v>28</v>
      </c>
      <c r="J41" t="b">
        <v>0</v>
      </c>
      <c r="K41">
        <v>60.46</v>
      </c>
      <c r="L41" t="s">
        <v>99</v>
      </c>
    </row>
    <row r="42" spans="1:14" x14ac:dyDescent="0.25">
      <c r="A42" s="2">
        <v>315561470</v>
      </c>
      <c r="B42" s="1">
        <v>315562531</v>
      </c>
      <c r="C42" s="1">
        <v>0</v>
      </c>
      <c r="D42">
        <v>279876630</v>
      </c>
      <c r="E42" t="b">
        <v>1</v>
      </c>
      <c r="F42" t="s">
        <v>34</v>
      </c>
      <c r="G42" t="s">
        <v>35</v>
      </c>
      <c r="H42" t="s">
        <v>27</v>
      </c>
      <c r="I42" t="s">
        <v>36</v>
      </c>
      <c r="J42" t="b">
        <v>0</v>
      </c>
      <c r="K42">
        <v>140.71199999999999</v>
      </c>
      <c r="L42" t="s">
        <v>100</v>
      </c>
    </row>
    <row r="43" spans="1:14" x14ac:dyDescent="0.25">
      <c r="A43" s="5">
        <f>A42</f>
        <v>315561470</v>
      </c>
      <c r="B43" s="1">
        <v>315562713</v>
      </c>
      <c r="C43" s="1">
        <v>0</v>
      </c>
      <c r="D43">
        <v>28707042</v>
      </c>
      <c r="E43" t="b">
        <v>1</v>
      </c>
      <c r="G43" t="s">
        <v>101</v>
      </c>
      <c r="H43" t="s">
        <v>31</v>
      </c>
      <c r="I43" t="s">
        <v>102</v>
      </c>
      <c r="J43" t="b">
        <v>0</v>
      </c>
      <c r="K43">
        <v>194.29599999999999</v>
      </c>
      <c r="L43" t="s">
        <v>103</v>
      </c>
    </row>
    <row r="44" spans="1:14" x14ac:dyDescent="0.25">
      <c r="A44" s="2">
        <v>315561653</v>
      </c>
      <c r="B44" s="1">
        <v>315562531</v>
      </c>
      <c r="C44" s="1">
        <v>0</v>
      </c>
      <c r="D44">
        <v>28706995</v>
      </c>
      <c r="E44" t="b">
        <v>1</v>
      </c>
      <c r="G44" t="s">
        <v>101</v>
      </c>
      <c r="H44" t="s">
        <v>31</v>
      </c>
      <c r="I44" t="s">
        <v>28</v>
      </c>
      <c r="J44" t="b">
        <v>0</v>
      </c>
      <c r="K44">
        <v>262.10200000000009</v>
      </c>
      <c r="L44" t="s">
        <v>104</v>
      </c>
    </row>
    <row r="45" spans="1:14" x14ac:dyDescent="0.25">
      <c r="A45" s="5">
        <f>A44</f>
        <v>315561653</v>
      </c>
      <c r="B45" s="1">
        <v>315561713</v>
      </c>
      <c r="C45" s="1">
        <v>0</v>
      </c>
      <c r="D45">
        <v>106995957</v>
      </c>
      <c r="E45" t="b">
        <v>1</v>
      </c>
      <c r="F45" t="s">
        <v>30</v>
      </c>
      <c r="G45" t="s">
        <v>105</v>
      </c>
      <c r="H45" t="s">
        <v>27</v>
      </c>
      <c r="I45" t="s">
        <v>48</v>
      </c>
      <c r="J45" t="b">
        <v>0</v>
      </c>
      <c r="K45">
        <v>436.28300000000002</v>
      </c>
      <c r="L45" t="s">
        <v>106</v>
      </c>
      <c r="N45" t="s">
        <v>107</v>
      </c>
    </row>
    <row r="46" spans="1:14" x14ac:dyDescent="0.25">
      <c r="A46" s="2">
        <v>315561710</v>
      </c>
      <c r="B46" s="1">
        <v>416960537</v>
      </c>
      <c r="C46" s="1">
        <v>0</v>
      </c>
      <c r="D46">
        <v>470104499</v>
      </c>
      <c r="E46" t="b">
        <v>1</v>
      </c>
      <c r="F46" t="s">
        <v>17</v>
      </c>
      <c r="G46" t="s">
        <v>108</v>
      </c>
      <c r="H46" t="s">
        <v>19</v>
      </c>
      <c r="I46" t="s">
        <v>48</v>
      </c>
      <c r="J46" t="b">
        <v>0</v>
      </c>
      <c r="K46">
        <v>119.762</v>
      </c>
      <c r="L46" t="s">
        <v>109</v>
      </c>
    </row>
    <row r="47" spans="1:14" x14ac:dyDescent="0.25">
      <c r="A47" s="2">
        <v>315561713</v>
      </c>
      <c r="B47" s="1">
        <v>1623035348</v>
      </c>
      <c r="C47" s="1">
        <v>0</v>
      </c>
      <c r="D47" t="s">
        <v>110</v>
      </c>
      <c r="E47" t="b">
        <v>1</v>
      </c>
      <c r="F47" t="s">
        <v>25</v>
      </c>
      <c r="G47" t="s">
        <v>111</v>
      </c>
      <c r="H47" t="s">
        <v>27</v>
      </c>
      <c r="I47" t="s">
        <v>48</v>
      </c>
      <c r="J47" t="b">
        <v>0</v>
      </c>
      <c r="K47">
        <v>600.59899999999993</v>
      </c>
      <c r="L47" t="s">
        <v>112</v>
      </c>
      <c r="N47" t="s">
        <v>107</v>
      </c>
    </row>
    <row r="48" spans="1:14" x14ac:dyDescent="0.25">
      <c r="A48" s="2">
        <v>315562592</v>
      </c>
      <c r="B48" s="1">
        <v>2840596713</v>
      </c>
      <c r="C48" s="1">
        <v>0</v>
      </c>
      <c r="D48">
        <v>439927974</v>
      </c>
      <c r="E48" t="b">
        <v>1</v>
      </c>
      <c r="F48" t="s">
        <v>113</v>
      </c>
      <c r="G48" t="s">
        <v>35</v>
      </c>
      <c r="H48" t="s">
        <v>27</v>
      </c>
      <c r="I48" t="s">
        <v>36</v>
      </c>
      <c r="J48" t="b">
        <v>0</v>
      </c>
      <c r="K48">
        <v>18.628</v>
      </c>
      <c r="L48" t="s">
        <v>114</v>
      </c>
    </row>
    <row r="49" spans="1:14" x14ac:dyDescent="0.25">
      <c r="A49" s="2">
        <v>315562653</v>
      </c>
      <c r="B49" s="1">
        <v>2990150875</v>
      </c>
      <c r="C49" s="1">
        <v>0</v>
      </c>
      <c r="D49">
        <v>279876631</v>
      </c>
      <c r="E49" t="b">
        <v>1</v>
      </c>
      <c r="F49" t="s">
        <v>34</v>
      </c>
      <c r="G49" t="s">
        <v>35</v>
      </c>
      <c r="H49" t="s">
        <v>27</v>
      </c>
      <c r="I49" t="s">
        <v>36</v>
      </c>
      <c r="J49" t="b">
        <v>0</v>
      </c>
      <c r="K49">
        <v>83.728999999999999</v>
      </c>
      <c r="L49" t="s">
        <v>115</v>
      </c>
    </row>
    <row r="50" spans="1:14" x14ac:dyDescent="0.25">
      <c r="A50" s="2">
        <v>315562656</v>
      </c>
      <c r="B50" s="1">
        <v>315561470</v>
      </c>
      <c r="C50" s="1">
        <v>0</v>
      </c>
      <c r="D50">
        <v>279876630</v>
      </c>
      <c r="E50" t="b">
        <v>1</v>
      </c>
      <c r="F50" t="s">
        <v>34</v>
      </c>
      <c r="G50" t="s">
        <v>35</v>
      </c>
      <c r="H50" t="s">
        <v>27</v>
      </c>
      <c r="I50" t="s">
        <v>36</v>
      </c>
      <c r="J50" t="b">
        <v>0</v>
      </c>
      <c r="K50">
        <v>66.991</v>
      </c>
      <c r="L50" t="s">
        <v>116</v>
      </c>
    </row>
    <row r="51" spans="1:14" x14ac:dyDescent="0.25">
      <c r="A51" s="2">
        <v>315562687</v>
      </c>
      <c r="B51" s="1">
        <v>315562656</v>
      </c>
      <c r="C51" s="1">
        <v>0</v>
      </c>
      <c r="D51">
        <v>28707030</v>
      </c>
      <c r="E51" t="b">
        <v>1</v>
      </c>
      <c r="G51" t="s">
        <v>101</v>
      </c>
      <c r="H51" t="s">
        <v>31</v>
      </c>
      <c r="I51" t="s">
        <v>102</v>
      </c>
      <c r="J51" t="b">
        <v>0</v>
      </c>
      <c r="K51">
        <v>281.77999999999997</v>
      </c>
      <c r="L51" t="s">
        <v>117</v>
      </c>
    </row>
    <row r="52" spans="1:14" x14ac:dyDescent="0.25">
      <c r="A52" s="5">
        <f>A51</f>
        <v>315562687</v>
      </c>
      <c r="B52" s="1">
        <v>315561710</v>
      </c>
      <c r="C52" s="1">
        <v>0</v>
      </c>
      <c r="D52">
        <v>279876650</v>
      </c>
      <c r="E52" t="b">
        <v>1</v>
      </c>
      <c r="F52" t="s">
        <v>25</v>
      </c>
      <c r="G52" t="s">
        <v>108</v>
      </c>
      <c r="H52" t="s">
        <v>19</v>
      </c>
      <c r="I52" t="s">
        <v>48</v>
      </c>
      <c r="J52" t="b">
        <v>0</v>
      </c>
      <c r="K52">
        <v>355.83399999999989</v>
      </c>
      <c r="L52" t="s">
        <v>118</v>
      </c>
    </row>
    <row r="53" spans="1:14" x14ac:dyDescent="0.25">
      <c r="A53" s="2">
        <v>316069449</v>
      </c>
      <c r="B53" s="1">
        <v>3630203630</v>
      </c>
      <c r="C53" s="1">
        <v>0</v>
      </c>
      <c r="D53">
        <v>314787097</v>
      </c>
      <c r="E53" t="b">
        <v>1</v>
      </c>
      <c r="F53" t="s">
        <v>30</v>
      </c>
      <c r="G53" t="s">
        <v>50</v>
      </c>
      <c r="H53" t="s">
        <v>19</v>
      </c>
      <c r="I53" t="s">
        <v>51</v>
      </c>
      <c r="J53" t="b">
        <v>0</v>
      </c>
      <c r="K53">
        <v>129.38300000000001</v>
      </c>
      <c r="L53" t="s">
        <v>119</v>
      </c>
    </row>
    <row r="54" spans="1:14" x14ac:dyDescent="0.25">
      <c r="A54" s="2">
        <v>316069659</v>
      </c>
      <c r="B54" s="1">
        <v>417251208</v>
      </c>
      <c r="C54" s="1">
        <v>0</v>
      </c>
      <c r="D54">
        <v>761868178</v>
      </c>
      <c r="E54" t="b">
        <v>1</v>
      </c>
      <c r="G54" t="s">
        <v>120</v>
      </c>
      <c r="H54" t="s">
        <v>55</v>
      </c>
      <c r="I54" t="s">
        <v>40</v>
      </c>
      <c r="J54" t="b">
        <v>0</v>
      </c>
      <c r="K54">
        <v>19.242000000000001</v>
      </c>
      <c r="L54" t="s">
        <v>121</v>
      </c>
    </row>
    <row r="55" spans="1:14" x14ac:dyDescent="0.25">
      <c r="A55" s="5">
        <f>A54</f>
        <v>316069659</v>
      </c>
      <c r="B55" s="1">
        <v>3630222472</v>
      </c>
      <c r="C55" s="1">
        <v>0</v>
      </c>
      <c r="D55">
        <v>404636461</v>
      </c>
      <c r="E55" t="b">
        <v>1</v>
      </c>
      <c r="F55" t="s">
        <v>17</v>
      </c>
      <c r="G55" t="s">
        <v>50</v>
      </c>
      <c r="H55" t="s">
        <v>19</v>
      </c>
      <c r="I55" t="s">
        <v>28</v>
      </c>
      <c r="J55" t="b">
        <v>0</v>
      </c>
      <c r="K55">
        <v>67.53</v>
      </c>
      <c r="L55" t="s">
        <v>122</v>
      </c>
    </row>
    <row r="56" spans="1:14" x14ac:dyDescent="0.25">
      <c r="A56" s="2">
        <v>316071836</v>
      </c>
      <c r="B56" s="1">
        <v>263928959</v>
      </c>
      <c r="C56" s="1">
        <v>0</v>
      </c>
      <c r="D56">
        <v>319786282</v>
      </c>
      <c r="E56" t="b">
        <v>1</v>
      </c>
      <c r="F56" t="s">
        <v>17</v>
      </c>
      <c r="G56" t="s">
        <v>57</v>
      </c>
      <c r="H56" t="s">
        <v>19</v>
      </c>
      <c r="J56" t="b">
        <v>0</v>
      </c>
      <c r="K56">
        <v>28.718</v>
      </c>
      <c r="L56" t="s">
        <v>123</v>
      </c>
    </row>
    <row r="57" spans="1:14" x14ac:dyDescent="0.25">
      <c r="A57" s="5">
        <f>A56</f>
        <v>316071836</v>
      </c>
      <c r="B57" s="1">
        <v>473984924</v>
      </c>
      <c r="C57" s="1">
        <v>0</v>
      </c>
      <c r="D57" t="s">
        <v>124</v>
      </c>
      <c r="E57" t="b">
        <v>1</v>
      </c>
      <c r="F57" t="s">
        <v>17</v>
      </c>
      <c r="G57" t="s">
        <v>50</v>
      </c>
      <c r="H57" t="s">
        <v>19</v>
      </c>
      <c r="I57" t="s">
        <v>51</v>
      </c>
      <c r="J57" t="b">
        <v>0</v>
      </c>
      <c r="K57">
        <v>81.706999999999994</v>
      </c>
      <c r="L57" t="s">
        <v>125</v>
      </c>
    </row>
    <row r="58" spans="1:14" x14ac:dyDescent="0.25">
      <c r="A58" s="2">
        <v>316072788</v>
      </c>
      <c r="B58" s="1">
        <v>1673695523</v>
      </c>
      <c r="C58" s="1">
        <v>0</v>
      </c>
      <c r="D58">
        <v>400658929</v>
      </c>
      <c r="E58" t="b">
        <v>1</v>
      </c>
      <c r="F58" t="s">
        <v>25</v>
      </c>
      <c r="G58" t="s">
        <v>111</v>
      </c>
      <c r="H58" t="s">
        <v>27</v>
      </c>
      <c r="I58" t="s">
        <v>48</v>
      </c>
      <c r="J58" t="b">
        <v>0</v>
      </c>
      <c r="K58">
        <v>41.167999999999999</v>
      </c>
      <c r="L58" t="s">
        <v>126</v>
      </c>
      <c r="N58" t="s">
        <v>107</v>
      </c>
    </row>
    <row r="59" spans="1:14" x14ac:dyDescent="0.25">
      <c r="A59" s="2">
        <v>316073060</v>
      </c>
      <c r="B59" s="1">
        <v>3627437020</v>
      </c>
      <c r="C59" s="1">
        <v>0</v>
      </c>
      <c r="D59" t="s">
        <v>127</v>
      </c>
      <c r="E59" t="b">
        <v>1</v>
      </c>
      <c r="H59" t="s">
        <v>31</v>
      </c>
      <c r="I59" t="s">
        <v>40</v>
      </c>
      <c r="J59" t="b">
        <v>0</v>
      </c>
      <c r="K59">
        <v>463.61200000000008</v>
      </c>
      <c r="L59" t="s">
        <v>128</v>
      </c>
    </row>
    <row r="60" spans="1:14" x14ac:dyDescent="0.25">
      <c r="A60" s="5">
        <f>A59</f>
        <v>316073060</v>
      </c>
      <c r="B60" s="1">
        <v>316073328</v>
      </c>
      <c r="C60" s="1">
        <v>0</v>
      </c>
      <c r="D60" t="s">
        <v>129</v>
      </c>
      <c r="E60" t="b">
        <v>1</v>
      </c>
      <c r="F60" t="s">
        <v>25</v>
      </c>
      <c r="G60" t="s">
        <v>111</v>
      </c>
      <c r="H60" t="s">
        <v>27</v>
      </c>
      <c r="I60" t="s">
        <v>48</v>
      </c>
      <c r="J60" t="b">
        <v>0</v>
      </c>
      <c r="K60">
        <v>529.22</v>
      </c>
      <c r="L60" t="s">
        <v>130</v>
      </c>
      <c r="N60" t="s">
        <v>107</v>
      </c>
    </row>
    <row r="61" spans="1:14" x14ac:dyDescent="0.25">
      <c r="A61" s="2">
        <v>316073153</v>
      </c>
      <c r="B61" s="1">
        <v>3627437019</v>
      </c>
      <c r="C61" s="1">
        <v>0</v>
      </c>
      <c r="D61">
        <v>34113731</v>
      </c>
      <c r="E61" t="b">
        <v>1</v>
      </c>
      <c r="F61" t="s">
        <v>30</v>
      </c>
      <c r="G61" t="s">
        <v>131</v>
      </c>
      <c r="H61" t="s">
        <v>64</v>
      </c>
      <c r="I61" t="s">
        <v>20</v>
      </c>
      <c r="J61" t="b">
        <v>0</v>
      </c>
      <c r="K61">
        <v>166.92400000000001</v>
      </c>
      <c r="L61" t="s">
        <v>132</v>
      </c>
    </row>
    <row r="62" spans="1:14" x14ac:dyDescent="0.25">
      <c r="A62" s="5">
        <f>A61</f>
        <v>316073153</v>
      </c>
      <c r="B62" s="1">
        <v>4352768318</v>
      </c>
      <c r="C62" s="1">
        <v>0</v>
      </c>
      <c r="D62">
        <v>416298596</v>
      </c>
      <c r="E62" t="b">
        <v>1</v>
      </c>
      <c r="H62" t="s">
        <v>31</v>
      </c>
      <c r="I62" t="s">
        <v>40</v>
      </c>
      <c r="J62" t="b">
        <v>0</v>
      </c>
      <c r="K62">
        <v>48.859000000000002</v>
      </c>
      <c r="L62" t="s">
        <v>133</v>
      </c>
    </row>
    <row r="63" spans="1:14" x14ac:dyDescent="0.25">
      <c r="A63" s="2">
        <v>316624764</v>
      </c>
      <c r="B63" s="1">
        <v>471581977</v>
      </c>
      <c r="C63" s="1">
        <v>0</v>
      </c>
      <c r="D63" t="s">
        <v>134</v>
      </c>
      <c r="E63" t="b">
        <v>1</v>
      </c>
      <c r="F63" t="s">
        <v>17</v>
      </c>
      <c r="G63" t="s">
        <v>50</v>
      </c>
      <c r="H63" t="s">
        <v>19</v>
      </c>
      <c r="I63" t="s">
        <v>135</v>
      </c>
      <c r="J63" t="b">
        <v>0</v>
      </c>
      <c r="K63">
        <v>56.045999999999992</v>
      </c>
      <c r="L63" t="s">
        <v>136</v>
      </c>
      <c r="M63" t="s">
        <v>46</v>
      </c>
    </row>
    <row r="64" spans="1:14" x14ac:dyDescent="0.25">
      <c r="A64" s="5">
        <f>A63</f>
        <v>316624764</v>
      </c>
      <c r="B64" s="1">
        <v>4022580203</v>
      </c>
      <c r="C64" s="1">
        <v>0</v>
      </c>
      <c r="D64">
        <v>279914555</v>
      </c>
      <c r="E64" t="b">
        <v>1</v>
      </c>
      <c r="F64" t="s">
        <v>30</v>
      </c>
      <c r="G64" t="s">
        <v>35</v>
      </c>
      <c r="H64" t="s">
        <v>19</v>
      </c>
      <c r="I64" t="s">
        <v>28</v>
      </c>
      <c r="J64" t="b">
        <v>0</v>
      </c>
      <c r="K64">
        <v>44.523000000000003</v>
      </c>
      <c r="L64" t="s">
        <v>137</v>
      </c>
    </row>
    <row r="65" spans="1:15" x14ac:dyDescent="0.25">
      <c r="A65" s="2">
        <v>316624768</v>
      </c>
      <c r="B65" s="1">
        <v>1841915496</v>
      </c>
      <c r="C65" s="1">
        <v>0</v>
      </c>
      <c r="D65">
        <v>331405424</v>
      </c>
      <c r="E65" t="b">
        <v>1</v>
      </c>
      <c r="F65" t="s">
        <v>17</v>
      </c>
      <c r="G65" t="s">
        <v>138</v>
      </c>
      <c r="H65" t="s">
        <v>64</v>
      </c>
      <c r="I65" t="s">
        <v>20</v>
      </c>
      <c r="J65" t="b">
        <v>0</v>
      </c>
      <c r="K65">
        <v>29.388999999999999</v>
      </c>
      <c r="L65" t="s">
        <v>139</v>
      </c>
    </row>
    <row r="66" spans="1:15" x14ac:dyDescent="0.25">
      <c r="A66" s="5">
        <f>A65</f>
        <v>316624768</v>
      </c>
      <c r="B66" s="1">
        <v>1047201559</v>
      </c>
      <c r="C66" s="1">
        <v>0</v>
      </c>
      <c r="D66">
        <v>331405425</v>
      </c>
      <c r="E66" t="b">
        <v>1</v>
      </c>
      <c r="F66" t="s">
        <v>17</v>
      </c>
      <c r="G66" t="s">
        <v>50</v>
      </c>
      <c r="H66" t="s">
        <v>19</v>
      </c>
      <c r="I66" t="s">
        <v>51</v>
      </c>
      <c r="J66" t="b">
        <v>0</v>
      </c>
      <c r="K66">
        <v>52.372999999999998</v>
      </c>
      <c r="L66" t="s">
        <v>140</v>
      </c>
    </row>
    <row r="67" spans="1:15" x14ac:dyDescent="0.25">
      <c r="A67" s="2">
        <v>316624769</v>
      </c>
      <c r="B67" s="1">
        <v>4554338029</v>
      </c>
      <c r="C67" s="1">
        <v>0</v>
      </c>
      <c r="D67">
        <v>331405425</v>
      </c>
      <c r="E67" t="b">
        <v>1</v>
      </c>
      <c r="F67" t="s">
        <v>17</v>
      </c>
      <c r="G67" t="s">
        <v>50</v>
      </c>
      <c r="H67" t="s">
        <v>19</v>
      </c>
      <c r="I67" t="s">
        <v>51</v>
      </c>
      <c r="J67" t="b">
        <v>0</v>
      </c>
      <c r="K67">
        <v>174.04400000000001</v>
      </c>
      <c r="L67" t="s">
        <v>141</v>
      </c>
    </row>
    <row r="68" spans="1:15" x14ac:dyDescent="0.25">
      <c r="A68" s="5">
        <f>A67</f>
        <v>316624769</v>
      </c>
      <c r="B68" s="1">
        <f>B67</f>
        <v>4554338029</v>
      </c>
      <c r="C68" s="1">
        <v>1</v>
      </c>
      <c r="D68">
        <v>459635670</v>
      </c>
      <c r="E68" t="b">
        <v>1</v>
      </c>
      <c r="H68" t="s">
        <v>142</v>
      </c>
      <c r="I68" t="s">
        <v>143</v>
      </c>
      <c r="J68" t="b">
        <v>0</v>
      </c>
      <c r="K68">
        <v>182.2</v>
      </c>
      <c r="L68" t="s">
        <v>144</v>
      </c>
    </row>
    <row r="69" spans="1:15" x14ac:dyDescent="0.25">
      <c r="A69" s="2">
        <v>316624772</v>
      </c>
      <c r="B69" s="1">
        <v>392154214</v>
      </c>
      <c r="C69" s="1">
        <v>0</v>
      </c>
      <c r="D69">
        <v>316943981</v>
      </c>
      <c r="E69" t="b">
        <v>1</v>
      </c>
      <c r="F69" t="s">
        <v>17</v>
      </c>
      <c r="G69" t="s">
        <v>50</v>
      </c>
      <c r="H69" t="s">
        <v>19</v>
      </c>
      <c r="I69" t="s">
        <v>51</v>
      </c>
      <c r="J69" t="b">
        <v>0</v>
      </c>
      <c r="K69">
        <v>17.268999999999998</v>
      </c>
      <c r="L69" t="s">
        <v>145</v>
      </c>
    </row>
    <row r="70" spans="1:15" x14ac:dyDescent="0.25">
      <c r="A70" s="5">
        <f>A69</f>
        <v>316624772</v>
      </c>
      <c r="B70" s="1">
        <v>4356685705</v>
      </c>
      <c r="C70" s="1">
        <v>0</v>
      </c>
      <c r="D70">
        <v>353985329</v>
      </c>
      <c r="E70" t="b">
        <v>1</v>
      </c>
      <c r="F70" t="s">
        <v>30</v>
      </c>
      <c r="G70" t="s">
        <v>146</v>
      </c>
      <c r="H70" t="s">
        <v>64</v>
      </c>
      <c r="I70" t="s">
        <v>20</v>
      </c>
      <c r="J70" t="b">
        <v>0</v>
      </c>
      <c r="K70">
        <v>122.617</v>
      </c>
      <c r="L70" t="s">
        <v>147</v>
      </c>
    </row>
    <row r="71" spans="1:15" x14ac:dyDescent="0.25">
      <c r="A71" s="2">
        <v>316624781</v>
      </c>
      <c r="B71" s="1">
        <v>1047203614</v>
      </c>
      <c r="C71" s="1">
        <v>0</v>
      </c>
      <c r="D71">
        <v>314787100</v>
      </c>
      <c r="E71" t="b">
        <v>1</v>
      </c>
      <c r="F71" t="s">
        <v>30</v>
      </c>
      <c r="G71" t="s">
        <v>148</v>
      </c>
      <c r="H71" t="s">
        <v>19</v>
      </c>
      <c r="I71" t="s">
        <v>40</v>
      </c>
      <c r="J71" t="b">
        <v>0</v>
      </c>
      <c r="K71">
        <v>24.385999999999999</v>
      </c>
      <c r="L71" t="s">
        <v>149</v>
      </c>
      <c r="O71" t="s">
        <v>150</v>
      </c>
    </row>
    <row r="72" spans="1:15" x14ac:dyDescent="0.25">
      <c r="A72" s="2">
        <v>316624796</v>
      </c>
      <c r="B72" s="1">
        <v>316635801</v>
      </c>
      <c r="C72" s="1">
        <v>0</v>
      </c>
      <c r="D72">
        <v>129897416</v>
      </c>
      <c r="E72" t="b">
        <v>1</v>
      </c>
      <c r="F72" t="s">
        <v>30</v>
      </c>
      <c r="G72" t="s">
        <v>50</v>
      </c>
      <c r="H72" t="s">
        <v>19</v>
      </c>
      <c r="I72" t="s">
        <v>51</v>
      </c>
      <c r="J72" t="b">
        <v>0</v>
      </c>
      <c r="K72">
        <v>83.09</v>
      </c>
      <c r="L72" t="s">
        <v>151</v>
      </c>
    </row>
    <row r="73" spans="1:15" x14ac:dyDescent="0.25">
      <c r="A73" s="5">
        <f>A72</f>
        <v>316624796</v>
      </c>
      <c r="B73" s="1">
        <v>316635807</v>
      </c>
      <c r="C73" s="1">
        <v>0</v>
      </c>
      <c r="D73">
        <v>314787100</v>
      </c>
      <c r="E73" t="b">
        <v>1</v>
      </c>
      <c r="F73" t="s">
        <v>30</v>
      </c>
      <c r="G73" t="s">
        <v>148</v>
      </c>
      <c r="H73" t="s">
        <v>19</v>
      </c>
      <c r="I73" t="s">
        <v>40</v>
      </c>
      <c r="J73" t="b">
        <v>0</v>
      </c>
      <c r="K73">
        <v>69.033999999999992</v>
      </c>
      <c r="L73" t="s">
        <v>152</v>
      </c>
      <c r="O73" t="s">
        <v>150</v>
      </c>
    </row>
    <row r="74" spans="1:15" x14ac:dyDescent="0.25">
      <c r="A74" s="2">
        <v>316624803</v>
      </c>
      <c r="B74" s="1">
        <v>10023071790</v>
      </c>
      <c r="C74" s="1">
        <v>0</v>
      </c>
      <c r="D74">
        <v>28796818</v>
      </c>
      <c r="E74" t="b">
        <v>1</v>
      </c>
      <c r="F74" t="s">
        <v>17</v>
      </c>
      <c r="G74" t="s">
        <v>50</v>
      </c>
      <c r="H74" t="s">
        <v>19</v>
      </c>
      <c r="I74" t="s">
        <v>51</v>
      </c>
      <c r="J74" t="b">
        <v>0</v>
      </c>
      <c r="K74">
        <v>191.291</v>
      </c>
      <c r="L74" t="s">
        <v>153</v>
      </c>
    </row>
    <row r="75" spans="1:15" x14ac:dyDescent="0.25">
      <c r="A75" s="5">
        <f>A74</f>
        <v>316624803</v>
      </c>
      <c r="B75" s="1">
        <v>316624781</v>
      </c>
      <c r="C75" s="1">
        <v>0</v>
      </c>
      <c r="D75">
        <v>314787100</v>
      </c>
      <c r="E75" t="b">
        <v>1</v>
      </c>
      <c r="F75" t="s">
        <v>30</v>
      </c>
      <c r="G75" t="s">
        <v>148</v>
      </c>
      <c r="H75" t="s">
        <v>19</v>
      </c>
      <c r="I75" t="s">
        <v>40</v>
      </c>
      <c r="J75" t="b">
        <v>0</v>
      </c>
      <c r="K75">
        <v>89.324000000000012</v>
      </c>
      <c r="L75" t="s">
        <v>154</v>
      </c>
      <c r="O75" t="s">
        <v>150</v>
      </c>
    </row>
    <row r="76" spans="1:15" x14ac:dyDescent="0.25">
      <c r="A76" s="2">
        <v>316625017</v>
      </c>
      <c r="B76" s="1">
        <v>1047198989</v>
      </c>
      <c r="C76" s="1">
        <v>0</v>
      </c>
      <c r="D76">
        <v>90289139</v>
      </c>
      <c r="E76" t="b">
        <v>0</v>
      </c>
      <c r="G76" t="s">
        <v>155</v>
      </c>
      <c r="H76" t="s">
        <v>55</v>
      </c>
      <c r="J76" t="b">
        <v>0</v>
      </c>
      <c r="K76">
        <v>58.470999999999997</v>
      </c>
      <c r="L76" t="s">
        <v>156</v>
      </c>
    </row>
    <row r="77" spans="1:15" x14ac:dyDescent="0.25">
      <c r="A77" s="5">
        <f>A76</f>
        <v>316625017</v>
      </c>
      <c r="B77" s="1">
        <v>1841915496</v>
      </c>
      <c r="C77" s="1">
        <v>0</v>
      </c>
      <c r="D77">
        <v>320523916</v>
      </c>
      <c r="E77" t="b">
        <v>1</v>
      </c>
      <c r="F77" t="s">
        <v>17</v>
      </c>
      <c r="G77" t="s">
        <v>50</v>
      </c>
      <c r="H77" t="s">
        <v>19</v>
      </c>
      <c r="I77" t="s">
        <v>51</v>
      </c>
      <c r="J77" t="b">
        <v>0</v>
      </c>
      <c r="K77">
        <v>64.250999999999991</v>
      </c>
      <c r="L77" t="s">
        <v>157</v>
      </c>
    </row>
    <row r="78" spans="1:15" x14ac:dyDescent="0.25">
      <c r="A78" s="2">
        <v>316625042</v>
      </c>
      <c r="B78" s="1">
        <v>263933850</v>
      </c>
      <c r="C78" s="1">
        <v>0</v>
      </c>
      <c r="D78">
        <v>34113599</v>
      </c>
      <c r="E78" t="b">
        <v>1</v>
      </c>
      <c r="F78" t="s">
        <v>30</v>
      </c>
      <c r="G78" t="s">
        <v>80</v>
      </c>
      <c r="H78" t="s">
        <v>64</v>
      </c>
      <c r="I78" t="s">
        <v>40</v>
      </c>
      <c r="J78" t="b">
        <v>0</v>
      </c>
      <c r="K78">
        <v>171.517</v>
      </c>
      <c r="L78" t="s">
        <v>158</v>
      </c>
    </row>
    <row r="79" spans="1:15" x14ac:dyDescent="0.25">
      <c r="A79" s="5">
        <f>A78</f>
        <v>316625042</v>
      </c>
      <c r="B79" s="1">
        <v>316625044</v>
      </c>
      <c r="C79" s="1">
        <v>0</v>
      </c>
      <c r="D79">
        <v>339497470</v>
      </c>
      <c r="E79" t="b">
        <v>1</v>
      </c>
      <c r="F79" t="s">
        <v>30</v>
      </c>
      <c r="G79" t="s">
        <v>80</v>
      </c>
      <c r="H79" t="s">
        <v>64</v>
      </c>
      <c r="I79" t="s">
        <v>28</v>
      </c>
      <c r="J79" t="b">
        <v>0</v>
      </c>
      <c r="K79">
        <v>71.332999999999998</v>
      </c>
      <c r="L79" t="s">
        <v>159</v>
      </c>
    </row>
    <row r="80" spans="1:15" x14ac:dyDescent="0.25">
      <c r="A80" s="2">
        <v>316625044</v>
      </c>
      <c r="B80" s="1">
        <v>412554299</v>
      </c>
      <c r="C80" s="1">
        <v>0</v>
      </c>
      <c r="D80">
        <v>35173529</v>
      </c>
      <c r="E80" t="b">
        <v>0</v>
      </c>
      <c r="G80" t="s">
        <v>160</v>
      </c>
      <c r="H80" t="s">
        <v>55</v>
      </c>
      <c r="J80" t="b">
        <v>0</v>
      </c>
      <c r="K80">
        <v>72.715999999999994</v>
      </c>
      <c r="L80" t="s">
        <v>161</v>
      </c>
    </row>
    <row r="81" spans="1:12" x14ac:dyDescent="0.25">
      <c r="A81" s="5">
        <f t="shared" ref="A81:A82" si="1">A80</f>
        <v>316625044</v>
      </c>
      <c r="B81" s="1">
        <v>263933848</v>
      </c>
      <c r="C81" s="1">
        <v>0</v>
      </c>
      <c r="D81" t="s">
        <v>162</v>
      </c>
      <c r="E81" t="b">
        <v>1</v>
      </c>
      <c r="F81" t="s">
        <v>30</v>
      </c>
      <c r="G81" t="s">
        <v>73</v>
      </c>
      <c r="H81" t="s">
        <v>61</v>
      </c>
      <c r="I81" t="s">
        <v>40</v>
      </c>
      <c r="J81" t="b">
        <v>0</v>
      </c>
      <c r="K81">
        <v>137.738</v>
      </c>
      <c r="L81" t="s">
        <v>163</v>
      </c>
    </row>
    <row r="82" spans="1:12" x14ac:dyDescent="0.25">
      <c r="A82" s="5">
        <f t="shared" si="1"/>
        <v>316625044</v>
      </c>
      <c r="B82" s="1">
        <v>412554058</v>
      </c>
      <c r="C82" s="1">
        <v>0</v>
      </c>
      <c r="D82">
        <v>339497473</v>
      </c>
      <c r="E82" t="b">
        <v>1</v>
      </c>
      <c r="F82" t="s">
        <v>30</v>
      </c>
      <c r="G82" t="s">
        <v>80</v>
      </c>
      <c r="H82" t="s">
        <v>64</v>
      </c>
      <c r="I82" t="s">
        <v>28</v>
      </c>
      <c r="J82" t="b">
        <v>0</v>
      </c>
      <c r="K82">
        <v>296.87900000000002</v>
      </c>
      <c r="L82" t="s">
        <v>164</v>
      </c>
    </row>
    <row r="83" spans="1:12" x14ac:dyDescent="0.25">
      <c r="A83" s="2">
        <v>316625051</v>
      </c>
      <c r="B83" s="1">
        <v>316625114</v>
      </c>
      <c r="C83" s="1">
        <v>0</v>
      </c>
      <c r="D83">
        <v>426862789</v>
      </c>
      <c r="E83" t="b">
        <v>1</v>
      </c>
      <c r="F83" t="s">
        <v>30</v>
      </c>
      <c r="G83" t="s">
        <v>66</v>
      </c>
      <c r="H83" t="s">
        <v>64</v>
      </c>
      <c r="I83" t="s">
        <v>28</v>
      </c>
      <c r="J83" t="b">
        <v>0</v>
      </c>
      <c r="K83">
        <v>6.0209999999999999</v>
      </c>
      <c r="L83" t="s">
        <v>165</v>
      </c>
    </row>
    <row r="84" spans="1:12" x14ac:dyDescent="0.25">
      <c r="A84" s="2">
        <v>316625114</v>
      </c>
      <c r="B84" s="1">
        <v>1273848798</v>
      </c>
      <c r="C84" s="1">
        <v>0</v>
      </c>
      <c r="D84">
        <v>34113660</v>
      </c>
      <c r="E84" t="b">
        <v>1</v>
      </c>
      <c r="F84" t="s">
        <v>17</v>
      </c>
      <c r="G84" t="s">
        <v>166</v>
      </c>
      <c r="H84" t="s">
        <v>64</v>
      </c>
      <c r="I84" t="s">
        <v>40</v>
      </c>
      <c r="J84" t="b">
        <v>0</v>
      </c>
      <c r="K84">
        <v>70.60499999999999</v>
      </c>
      <c r="L84" t="s">
        <v>167</v>
      </c>
    </row>
    <row r="85" spans="1:12" x14ac:dyDescent="0.25">
      <c r="A85" s="5">
        <f>A84</f>
        <v>316625114</v>
      </c>
      <c r="B85" s="1">
        <v>316625118</v>
      </c>
      <c r="C85" s="1">
        <v>0</v>
      </c>
      <c r="D85">
        <v>426862789</v>
      </c>
      <c r="E85" t="b">
        <v>1</v>
      </c>
      <c r="F85" t="s">
        <v>30</v>
      </c>
      <c r="G85" t="s">
        <v>66</v>
      </c>
      <c r="H85" t="s">
        <v>64</v>
      </c>
      <c r="I85" t="s">
        <v>28</v>
      </c>
      <c r="J85" t="b">
        <v>0</v>
      </c>
      <c r="K85">
        <v>93.87700000000001</v>
      </c>
      <c r="L85" t="s">
        <v>168</v>
      </c>
    </row>
    <row r="86" spans="1:12" x14ac:dyDescent="0.25">
      <c r="A86" s="2">
        <v>316625118</v>
      </c>
      <c r="B86" s="1">
        <v>485615583</v>
      </c>
      <c r="C86" s="1">
        <v>0</v>
      </c>
      <c r="D86">
        <v>28796827</v>
      </c>
      <c r="E86" t="b">
        <v>1</v>
      </c>
      <c r="F86" t="s">
        <v>30</v>
      </c>
      <c r="G86" t="s">
        <v>66</v>
      </c>
      <c r="H86" t="s">
        <v>64</v>
      </c>
      <c r="I86" t="s">
        <v>28</v>
      </c>
      <c r="J86" t="b">
        <v>0</v>
      </c>
      <c r="K86">
        <v>7.5019999999999998</v>
      </c>
      <c r="L86" t="s">
        <v>169</v>
      </c>
    </row>
    <row r="87" spans="1:12" x14ac:dyDescent="0.25">
      <c r="A87" s="2">
        <v>316626840</v>
      </c>
      <c r="B87" s="1">
        <v>5734541275</v>
      </c>
      <c r="C87" s="1">
        <v>0</v>
      </c>
      <c r="D87">
        <v>40299816</v>
      </c>
      <c r="E87" t="b">
        <v>1</v>
      </c>
      <c r="F87" t="s">
        <v>30</v>
      </c>
      <c r="G87" t="s">
        <v>170</v>
      </c>
      <c r="H87" t="s">
        <v>64</v>
      </c>
      <c r="I87" t="s">
        <v>40</v>
      </c>
      <c r="J87" t="b">
        <v>0</v>
      </c>
      <c r="K87">
        <v>19.613</v>
      </c>
      <c r="L87" t="s">
        <v>171</v>
      </c>
    </row>
    <row r="88" spans="1:12" x14ac:dyDescent="0.25">
      <c r="A88" s="2">
        <v>316627520</v>
      </c>
      <c r="B88" s="1">
        <v>4354035769</v>
      </c>
      <c r="C88" s="1">
        <v>0</v>
      </c>
      <c r="D88">
        <v>437589494</v>
      </c>
      <c r="E88" t="b">
        <v>1</v>
      </c>
      <c r="F88" t="s">
        <v>30</v>
      </c>
      <c r="G88" t="s">
        <v>85</v>
      </c>
      <c r="H88" t="s">
        <v>64</v>
      </c>
      <c r="I88" t="s">
        <v>28</v>
      </c>
      <c r="J88" t="b">
        <v>0</v>
      </c>
      <c r="K88">
        <v>134.85300000000001</v>
      </c>
      <c r="L88" t="s">
        <v>172</v>
      </c>
    </row>
    <row r="89" spans="1:12" x14ac:dyDescent="0.25">
      <c r="A89" s="2">
        <v>316627523</v>
      </c>
      <c r="B89" s="1">
        <v>1759671756</v>
      </c>
      <c r="C89" s="1">
        <v>0</v>
      </c>
      <c r="D89">
        <v>437360687</v>
      </c>
      <c r="E89" t="b">
        <v>0</v>
      </c>
      <c r="F89" t="s">
        <v>30</v>
      </c>
      <c r="G89" t="s">
        <v>173</v>
      </c>
      <c r="H89" t="s">
        <v>55</v>
      </c>
      <c r="J89" t="b">
        <v>1</v>
      </c>
      <c r="K89">
        <v>41.872</v>
      </c>
      <c r="L89" t="s">
        <v>174</v>
      </c>
    </row>
    <row r="90" spans="1:12" x14ac:dyDescent="0.25">
      <c r="A90" s="5">
        <f>A89</f>
        <v>316627523</v>
      </c>
      <c r="B90" s="1">
        <v>316627529</v>
      </c>
      <c r="C90" s="1">
        <v>0</v>
      </c>
      <c r="D90">
        <v>437589494</v>
      </c>
      <c r="E90" t="b">
        <v>1</v>
      </c>
      <c r="F90" t="s">
        <v>30</v>
      </c>
      <c r="G90" t="s">
        <v>85</v>
      </c>
      <c r="H90" t="s">
        <v>64</v>
      </c>
      <c r="I90" t="s">
        <v>28</v>
      </c>
      <c r="J90" t="b">
        <v>0</v>
      </c>
      <c r="K90">
        <v>120.39700000000001</v>
      </c>
      <c r="L90" t="s">
        <v>175</v>
      </c>
    </row>
    <row r="91" spans="1:12" x14ac:dyDescent="0.25">
      <c r="A91" s="2">
        <v>316627529</v>
      </c>
      <c r="B91" s="1">
        <v>5599098090</v>
      </c>
      <c r="C91" s="1">
        <v>0</v>
      </c>
      <c r="D91">
        <v>437589494</v>
      </c>
      <c r="E91" t="b">
        <v>1</v>
      </c>
      <c r="F91" t="s">
        <v>30</v>
      </c>
      <c r="G91" t="s">
        <v>85</v>
      </c>
      <c r="H91" t="s">
        <v>64</v>
      </c>
      <c r="I91" t="s">
        <v>28</v>
      </c>
      <c r="J91" t="b">
        <v>0</v>
      </c>
      <c r="K91">
        <v>7.7130000000000001</v>
      </c>
      <c r="L91" t="s">
        <v>176</v>
      </c>
    </row>
    <row r="92" spans="1:12" x14ac:dyDescent="0.25">
      <c r="A92" s="2">
        <v>316627530</v>
      </c>
      <c r="B92" s="1">
        <v>1759671781</v>
      </c>
      <c r="C92" s="1">
        <v>0</v>
      </c>
      <c r="D92">
        <v>344565808</v>
      </c>
      <c r="E92" t="b">
        <v>1</v>
      </c>
      <c r="F92" t="s">
        <v>30</v>
      </c>
      <c r="G92" t="s">
        <v>57</v>
      </c>
      <c r="H92" t="s">
        <v>19</v>
      </c>
      <c r="I92" t="s">
        <v>28</v>
      </c>
      <c r="J92" t="b">
        <v>0</v>
      </c>
      <c r="K92">
        <v>104.73699999999999</v>
      </c>
      <c r="L92" t="s">
        <v>177</v>
      </c>
    </row>
    <row r="93" spans="1:12" x14ac:dyDescent="0.25">
      <c r="A93" s="2">
        <v>316627673</v>
      </c>
      <c r="B93" s="1">
        <v>316627529</v>
      </c>
      <c r="C93" s="1">
        <v>0</v>
      </c>
      <c r="D93">
        <v>1095035950</v>
      </c>
      <c r="E93" t="b">
        <v>1</v>
      </c>
      <c r="G93" t="s">
        <v>60</v>
      </c>
      <c r="H93" t="s">
        <v>61</v>
      </c>
      <c r="I93" t="s">
        <v>40</v>
      </c>
      <c r="J93" t="b">
        <v>0</v>
      </c>
      <c r="K93">
        <v>13.054</v>
      </c>
      <c r="L93" t="s">
        <v>178</v>
      </c>
    </row>
    <row r="94" spans="1:12" x14ac:dyDescent="0.25">
      <c r="A94" s="5">
        <f>A93</f>
        <v>316627673</v>
      </c>
      <c r="B94" s="1">
        <v>316627675</v>
      </c>
      <c r="C94" s="1">
        <v>0</v>
      </c>
      <c r="D94">
        <v>438901955</v>
      </c>
      <c r="E94" t="b">
        <v>1</v>
      </c>
      <c r="F94" t="s">
        <v>30</v>
      </c>
      <c r="G94" t="s">
        <v>85</v>
      </c>
      <c r="H94" t="s">
        <v>64</v>
      </c>
      <c r="I94" t="s">
        <v>28</v>
      </c>
      <c r="J94" t="b">
        <v>0</v>
      </c>
      <c r="K94">
        <v>54.976999999999997</v>
      </c>
      <c r="L94" t="s">
        <v>179</v>
      </c>
    </row>
    <row r="95" spans="1:12" x14ac:dyDescent="0.25">
      <c r="A95" s="2">
        <v>316627675</v>
      </c>
      <c r="B95" s="1">
        <v>412529888</v>
      </c>
      <c r="C95" s="1">
        <v>0</v>
      </c>
      <c r="D95">
        <v>35170644</v>
      </c>
      <c r="E95" t="b">
        <v>1</v>
      </c>
      <c r="G95" t="s">
        <v>180</v>
      </c>
      <c r="H95" t="s">
        <v>55</v>
      </c>
      <c r="I95" t="s">
        <v>143</v>
      </c>
      <c r="J95" t="b">
        <v>0</v>
      </c>
      <c r="K95">
        <v>38.567999999999998</v>
      </c>
      <c r="L95" t="s">
        <v>181</v>
      </c>
    </row>
    <row r="96" spans="1:12" x14ac:dyDescent="0.25">
      <c r="A96" s="5">
        <f>A95</f>
        <v>316627675</v>
      </c>
      <c r="B96" s="1">
        <v>316627676</v>
      </c>
      <c r="C96" s="1">
        <v>0</v>
      </c>
      <c r="D96">
        <v>438901955</v>
      </c>
      <c r="E96" t="b">
        <v>1</v>
      </c>
      <c r="F96" t="s">
        <v>30</v>
      </c>
      <c r="G96" t="s">
        <v>85</v>
      </c>
      <c r="H96" t="s">
        <v>64</v>
      </c>
      <c r="I96" t="s">
        <v>28</v>
      </c>
      <c r="J96" t="b">
        <v>0</v>
      </c>
      <c r="K96">
        <v>44.774999999999999</v>
      </c>
      <c r="L96" t="s">
        <v>182</v>
      </c>
    </row>
    <row r="97" spans="1:15" x14ac:dyDescent="0.25">
      <c r="A97" s="2">
        <v>316627676</v>
      </c>
      <c r="B97" s="1">
        <v>4354035770</v>
      </c>
      <c r="C97" s="1">
        <v>0</v>
      </c>
      <c r="D97">
        <v>438901955</v>
      </c>
      <c r="E97" t="b">
        <v>1</v>
      </c>
      <c r="F97" t="s">
        <v>30</v>
      </c>
      <c r="G97" t="s">
        <v>85</v>
      </c>
      <c r="H97" t="s">
        <v>64</v>
      </c>
      <c r="I97" t="s">
        <v>28</v>
      </c>
      <c r="J97" t="b">
        <v>0</v>
      </c>
      <c r="K97">
        <v>73.123000000000005</v>
      </c>
      <c r="L97" t="s">
        <v>183</v>
      </c>
    </row>
    <row r="98" spans="1:15" x14ac:dyDescent="0.25">
      <c r="A98" s="2">
        <v>316627682</v>
      </c>
      <c r="B98" s="1">
        <v>412529893</v>
      </c>
      <c r="C98" s="1">
        <v>0</v>
      </c>
      <c r="D98">
        <v>35172848</v>
      </c>
      <c r="E98" t="b">
        <v>0</v>
      </c>
      <c r="G98" t="s">
        <v>184</v>
      </c>
      <c r="H98" t="s">
        <v>55</v>
      </c>
      <c r="J98" t="b">
        <v>0</v>
      </c>
      <c r="K98">
        <v>115.29600000000001</v>
      </c>
      <c r="L98" t="s">
        <v>185</v>
      </c>
    </row>
    <row r="99" spans="1:15" x14ac:dyDescent="0.25">
      <c r="A99" s="5">
        <f>A98</f>
        <v>316627682</v>
      </c>
      <c r="B99" s="1">
        <v>4354022565</v>
      </c>
      <c r="C99" s="1">
        <v>0</v>
      </c>
      <c r="D99">
        <v>438901955</v>
      </c>
      <c r="E99" t="b">
        <v>1</v>
      </c>
      <c r="F99" t="s">
        <v>30</v>
      </c>
      <c r="G99" t="s">
        <v>85</v>
      </c>
      <c r="H99" t="s">
        <v>64</v>
      </c>
      <c r="I99" t="s">
        <v>28</v>
      </c>
      <c r="J99" t="b">
        <v>0</v>
      </c>
      <c r="K99">
        <v>68.707999999999998</v>
      </c>
      <c r="L99" t="s">
        <v>186</v>
      </c>
    </row>
    <row r="100" spans="1:15" x14ac:dyDescent="0.25">
      <c r="A100" s="2">
        <v>316628653</v>
      </c>
      <c r="B100" s="1">
        <v>4272187792</v>
      </c>
      <c r="C100" s="1">
        <v>0</v>
      </c>
      <c r="D100">
        <v>111907275</v>
      </c>
      <c r="E100" t="b">
        <v>0</v>
      </c>
      <c r="G100" t="s">
        <v>187</v>
      </c>
      <c r="H100" t="s">
        <v>55</v>
      </c>
      <c r="I100" t="s">
        <v>40</v>
      </c>
      <c r="J100" t="b">
        <v>1</v>
      </c>
      <c r="K100">
        <v>24.041</v>
      </c>
      <c r="L100" t="s">
        <v>188</v>
      </c>
    </row>
    <row r="101" spans="1:15" x14ac:dyDescent="0.25">
      <c r="A101" s="5">
        <f>A100</f>
        <v>316628653</v>
      </c>
      <c r="B101" s="1">
        <v>1840977001</v>
      </c>
      <c r="C101" s="1">
        <v>0</v>
      </c>
      <c r="D101">
        <v>285052574</v>
      </c>
      <c r="E101" t="b">
        <v>1</v>
      </c>
      <c r="F101" t="s">
        <v>25</v>
      </c>
      <c r="G101" t="s">
        <v>108</v>
      </c>
      <c r="H101" t="s">
        <v>19</v>
      </c>
      <c r="I101" t="s">
        <v>28</v>
      </c>
      <c r="J101" t="b">
        <v>0</v>
      </c>
      <c r="K101">
        <v>115.592</v>
      </c>
      <c r="L101" t="s">
        <v>189</v>
      </c>
    </row>
    <row r="102" spans="1:15" x14ac:dyDescent="0.25">
      <c r="A102" s="2">
        <v>316628657</v>
      </c>
      <c r="B102" s="1">
        <v>6290791553</v>
      </c>
      <c r="C102" s="1">
        <v>0</v>
      </c>
      <c r="D102" t="s">
        <v>190</v>
      </c>
      <c r="E102" t="b">
        <v>1</v>
      </c>
      <c r="F102" t="s">
        <v>25</v>
      </c>
      <c r="G102" t="s">
        <v>191</v>
      </c>
      <c r="H102" t="s">
        <v>19</v>
      </c>
      <c r="I102" t="s">
        <v>28</v>
      </c>
      <c r="J102" t="b">
        <v>0</v>
      </c>
      <c r="K102">
        <v>29.704999999999998</v>
      </c>
      <c r="L102" t="s">
        <v>192</v>
      </c>
    </row>
    <row r="103" spans="1:15" x14ac:dyDescent="0.25">
      <c r="A103" s="2">
        <v>316628698</v>
      </c>
      <c r="B103" s="1">
        <v>316628657</v>
      </c>
      <c r="C103" s="1">
        <v>0</v>
      </c>
      <c r="D103">
        <v>319664464</v>
      </c>
      <c r="E103" t="b">
        <v>1</v>
      </c>
      <c r="F103" t="s">
        <v>25</v>
      </c>
      <c r="G103" t="s">
        <v>193</v>
      </c>
      <c r="H103" t="s">
        <v>19</v>
      </c>
      <c r="I103" t="s">
        <v>28</v>
      </c>
      <c r="J103" t="b">
        <v>0</v>
      </c>
      <c r="K103">
        <v>14.285</v>
      </c>
      <c r="L103" t="s">
        <v>194</v>
      </c>
    </row>
    <row r="104" spans="1:15" x14ac:dyDescent="0.25">
      <c r="A104" s="5">
        <f>A103</f>
        <v>316628698</v>
      </c>
      <c r="B104" s="1">
        <v>1578885919</v>
      </c>
      <c r="C104" s="1">
        <v>0</v>
      </c>
      <c r="D104" t="s">
        <v>195</v>
      </c>
      <c r="E104" t="b">
        <v>1</v>
      </c>
      <c r="F104" t="s">
        <v>196</v>
      </c>
      <c r="G104" t="s">
        <v>108</v>
      </c>
      <c r="H104" t="s">
        <v>19</v>
      </c>
      <c r="I104" t="s">
        <v>28</v>
      </c>
      <c r="J104" t="b">
        <v>0</v>
      </c>
      <c r="K104">
        <v>481.18099999999998</v>
      </c>
      <c r="L104" t="s">
        <v>197</v>
      </c>
    </row>
    <row r="105" spans="1:15" x14ac:dyDescent="0.25">
      <c r="A105" s="2">
        <v>316628701</v>
      </c>
      <c r="B105" s="1">
        <v>471578549</v>
      </c>
      <c r="C105" s="1">
        <v>0</v>
      </c>
      <c r="D105" t="s">
        <v>198</v>
      </c>
      <c r="E105" t="b">
        <v>1</v>
      </c>
      <c r="F105" t="s">
        <v>17</v>
      </c>
      <c r="G105" t="s">
        <v>108</v>
      </c>
      <c r="H105" t="s">
        <v>19</v>
      </c>
      <c r="I105" t="s">
        <v>28</v>
      </c>
      <c r="J105" t="b">
        <v>0</v>
      </c>
      <c r="K105">
        <v>122.379</v>
      </c>
      <c r="L105" t="s">
        <v>199</v>
      </c>
      <c r="M105" t="s">
        <v>46</v>
      </c>
    </row>
    <row r="106" spans="1:15" x14ac:dyDescent="0.25">
      <c r="A106" s="2">
        <v>316628702</v>
      </c>
      <c r="B106" s="1">
        <v>1840976999</v>
      </c>
      <c r="C106" s="1">
        <v>0</v>
      </c>
      <c r="D106">
        <v>42219131</v>
      </c>
      <c r="E106" t="b">
        <v>0</v>
      </c>
      <c r="G106" t="s">
        <v>200</v>
      </c>
      <c r="H106" t="s">
        <v>61</v>
      </c>
      <c r="J106" t="b">
        <v>1</v>
      </c>
      <c r="K106">
        <v>10.48</v>
      </c>
      <c r="L106" t="s">
        <v>201</v>
      </c>
    </row>
    <row r="107" spans="1:15" x14ac:dyDescent="0.25">
      <c r="A107" s="5">
        <f t="shared" ref="A107:A108" si="2">A106</f>
        <v>316628702</v>
      </c>
      <c r="B107" s="1">
        <v>5090723450</v>
      </c>
      <c r="C107" s="1">
        <v>0</v>
      </c>
      <c r="D107">
        <v>319513935</v>
      </c>
      <c r="E107" t="b">
        <v>1</v>
      </c>
      <c r="G107" t="s">
        <v>200</v>
      </c>
      <c r="H107" t="s">
        <v>61</v>
      </c>
      <c r="I107" t="s">
        <v>40</v>
      </c>
      <c r="J107" t="b">
        <v>0</v>
      </c>
      <c r="K107">
        <v>39.354999999999997</v>
      </c>
      <c r="L107" t="s">
        <v>202</v>
      </c>
    </row>
    <row r="108" spans="1:15" x14ac:dyDescent="0.25">
      <c r="A108" s="5">
        <f t="shared" si="2"/>
        <v>316628702</v>
      </c>
      <c r="B108" s="1">
        <v>2887440421</v>
      </c>
      <c r="C108" s="1">
        <v>0</v>
      </c>
      <c r="D108">
        <v>319513938</v>
      </c>
      <c r="E108" t="b">
        <v>1</v>
      </c>
      <c r="F108" t="s">
        <v>25</v>
      </c>
      <c r="G108" t="s">
        <v>108</v>
      </c>
      <c r="H108" t="s">
        <v>19</v>
      </c>
      <c r="I108" t="s">
        <v>28</v>
      </c>
      <c r="J108" t="b">
        <v>0</v>
      </c>
      <c r="K108">
        <v>298.19</v>
      </c>
      <c r="L108" t="s">
        <v>203</v>
      </c>
    </row>
    <row r="109" spans="1:15" x14ac:dyDescent="0.25">
      <c r="A109" s="2">
        <v>316628703</v>
      </c>
      <c r="B109" s="1">
        <v>1840977019</v>
      </c>
      <c r="C109" s="1">
        <v>0</v>
      </c>
      <c r="D109" t="s">
        <v>204</v>
      </c>
      <c r="E109" t="b">
        <v>1</v>
      </c>
      <c r="F109" t="s">
        <v>25</v>
      </c>
      <c r="G109" t="s">
        <v>108</v>
      </c>
      <c r="H109" t="s">
        <v>19</v>
      </c>
      <c r="I109" t="s">
        <v>28</v>
      </c>
      <c r="J109" t="b">
        <v>0</v>
      </c>
      <c r="K109">
        <v>116.605</v>
      </c>
      <c r="L109" t="s">
        <v>205</v>
      </c>
    </row>
    <row r="110" spans="1:15" x14ac:dyDescent="0.25">
      <c r="A110" s="2">
        <v>316629267</v>
      </c>
      <c r="B110" s="1">
        <v>411941649</v>
      </c>
      <c r="C110" s="1">
        <v>0</v>
      </c>
      <c r="D110">
        <v>319650840</v>
      </c>
      <c r="E110" t="b">
        <v>1</v>
      </c>
      <c r="F110" t="s">
        <v>30</v>
      </c>
      <c r="G110" t="s">
        <v>206</v>
      </c>
      <c r="H110" t="s">
        <v>61</v>
      </c>
      <c r="I110" t="s">
        <v>40</v>
      </c>
      <c r="J110" t="b">
        <v>0</v>
      </c>
      <c r="K110">
        <v>78.987000000000009</v>
      </c>
      <c r="L110" t="s">
        <v>207</v>
      </c>
      <c r="O110" t="s">
        <v>150</v>
      </c>
    </row>
    <row r="111" spans="1:15" x14ac:dyDescent="0.25">
      <c r="A111" s="2">
        <v>316629275</v>
      </c>
      <c r="B111" s="1">
        <v>5874072761</v>
      </c>
      <c r="C111" s="1">
        <v>0</v>
      </c>
      <c r="D111">
        <v>35139903</v>
      </c>
      <c r="E111" t="b">
        <v>1</v>
      </c>
      <c r="F111" t="s">
        <v>30</v>
      </c>
      <c r="G111" t="s">
        <v>208</v>
      </c>
      <c r="H111" t="s">
        <v>61</v>
      </c>
      <c r="I111" t="s">
        <v>209</v>
      </c>
      <c r="J111" t="b">
        <v>0</v>
      </c>
      <c r="K111">
        <v>100.367</v>
      </c>
      <c r="L111" t="s">
        <v>210</v>
      </c>
    </row>
    <row r="112" spans="1:15" x14ac:dyDescent="0.25">
      <c r="A112" s="5">
        <f>A111</f>
        <v>316629275</v>
      </c>
      <c r="B112" s="1">
        <v>316629276</v>
      </c>
      <c r="C112" s="1">
        <v>0</v>
      </c>
      <c r="D112">
        <v>319650840</v>
      </c>
      <c r="E112" t="b">
        <v>1</v>
      </c>
      <c r="F112" t="s">
        <v>30</v>
      </c>
      <c r="G112" t="s">
        <v>206</v>
      </c>
      <c r="H112" t="s">
        <v>61</v>
      </c>
      <c r="I112" t="s">
        <v>40</v>
      </c>
      <c r="J112" t="b">
        <v>0</v>
      </c>
      <c r="K112">
        <v>12.502000000000001</v>
      </c>
      <c r="L112" t="s">
        <v>211</v>
      </c>
      <c r="O112" t="s">
        <v>150</v>
      </c>
    </row>
    <row r="113" spans="1:15" x14ac:dyDescent="0.25">
      <c r="A113" s="2">
        <v>316629276</v>
      </c>
      <c r="B113" s="1">
        <v>316629278</v>
      </c>
      <c r="C113" s="1">
        <v>0</v>
      </c>
      <c r="D113">
        <v>319650840</v>
      </c>
      <c r="E113" t="b">
        <v>1</v>
      </c>
      <c r="F113" t="s">
        <v>30</v>
      </c>
      <c r="G113" t="s">
        <v>206</v>
      </c>
      <c r="H113" t="s">
        <v>61</v>
      </c>
      <c r="I113" t="s">
        <v>40</v>
      </c>
      <c r="J113" t="b">
        <v>0</v>
      </c>
      <c r="K113">
        <v>60.756</v>
      </c>
      <c r="L113" t="s">
        <v>212</v>
      </c>
      <c r="O113" t="s">
        <v>150</v>
      </c>
    </row>
    <row r="114" spans="1:15" x14ac:dyDescent="0.25">
      <c r="A114" s="2">
        <v>316629278</v>
      </c>
      <c r="B114" s="1">
        <v>412189182</v>
      </c>
      <c r="C114" s="1">
        <v>0</v>
      </c>
      <c r="D114">
        <v>35139905</v>
      </c>
      <c r="E114" t="b">
        <v>0</v>
      </c>
      <c r="G114" t="s">
        <v>213</v>
      </c>
      <c r="H114" t="s">
        <v>55</v>
      </c>
      <c r="I114" t="s">
        <v>143</v>
      </c>
      <c r="J114" t="b">
        <v>0</v>
      </c>
      <c r="K114">
        <v>99.471999999999994</v>
      </c>
      <c r="L114" t="s">
        <v>214</v>
      </c>
    </row>
    <row r="115" spans="1:15" x14ac:dyDescent="0.25">
      <c r="A115" s="5">
        <f>A114</f>
        <v>316629278</v>
      </c>
      <c r="B115" s="1">
        <v>4172468621</v>
      </c>
      <c r="C115" s="1">
        <v>0</v>
      </c>
      <c r="D115">
        <v>319650840</v>
      </c>
      <c r="E115" t="b">
        <v>1</v>
      </c>
      <c r="F115" t="s">
        <v>30</v>
      </c>
      <c r="G115" t="s">
        <v>206</v>
      </c>
      <c r="H115" t="s">
        <v>61</v>
      </c>
      <c r="I115" t="s">
        <v>40</v>
      </c>
      <c r="J115" t="b">
        <v>0</v>
      </c>
      <c r="K115">
        <v>43.861999999999988</v>
      </c>
      <c r="L115" t="s">
        <v>215</v>
      </c>
      <c r="O115" t="s">
        <v>150</v>
      </c>
    </row>
    <row r="116" spans="1:15" x14ac:dyDescent="0.25">
      <c r="A116" s="2">
        <v>316629281</v>
      </c>
      <c r="B116" s="1">
        <v>316629287</v>
      </c>
      <c r="C116" s="1">
        <v>0</v>
      </c>
      <c r="D116">
        <v>319650840</v>
      </c>
      <c r="E116" t="b">
        <v>1</v>
      </c>
      <c r="F116" t="s">
        <v>30</v>
      </c>
      <c r="G116" t="s">
        <v>206</v>
      </c>
      <c r="H116" t="s">
        <v>61</v>
      </c>
      <c r="I116" t="s">
        <v>40</v>
      </c>
      <c r="J116" t="b">
        <v>0</v>
      </c>
      <c r="K116">
        <v>152.774</v>
      </c>
      <c r="L116" t="s">
        <v>216</v>
      </c>
      <c r="O116" t="s">
        <v>150</v>
      </c>
    </row>
    <row r="117" spans="1:15" x14ac:dyDescent="0.25">
      <c r="A117" s="2">
        <v>316629287</v>
      </c>
      <c r="B117" s="1">
        <v>316629288</v>
      </c>
      <c r="C117" s="1">
        <v>0</v>
      </c>
      <c r="D117">
        <v>319650840</v>
      </c>
      <c r="E117" t="b">
        <v>1</v>
      </c>
      <c r="F117" t="s">
        <v>30</v>
      </c>
      <c r="G117" t="s">
        <v>206</v>
      </c>
      <c r="H117" t="s">
        <v>61</v>
      </c>
      <c r="I117" t="s">
        <v>40</v>
      </c>
      <c r="J117" t="b">
        <v>0</v>
      </c>
      <c r="K117">
        <v>24.617000000000001</v>
      </c>
      <c r="L117" t="s">
        <v>217</v>
      </c>
      <c r="O117" t="s">
        <v>150</v>
      </c>
    </row>
    <row r="118" spans="1:15" x14ac:dyDescent="0.25">
      <c r="A118" s="5">
        <f>A117</f>
        <v>316629287</v>
      </c>
      <c r="B118" s="1">
        <v>316629438</v>
      </c>
      <c r="C118" s="1">
        <v>0</v>
      </c>
      <c r="D118">
        <v>293235799</v>
      </c>
      <c r="E118" t="b">
        <v>1</v>
      </c>
      <c r="F118" t="s">
        <v>17</v>
      </c>
      <c r="G118" t="s">
        <v>208</v>
      </c>
      <c r="H118" t="s">
        <v>61</v>
      </c>
      <c r="I118" t="s">
        <v>209</v>
      </c>
      <c r="J118" t="b">
        <v>0</v>
      </c>
      <c r="K118">
        <v>99.908000000000001</v>
      </c>
      <c r="L118" t="s">
        <v>218</v>
      </c>
    </row>
    <row r="119" spans="1:15" x14ac:dyDescent="0.25">
      <c r="A119" s="2">
        <v>316629288</v>
      </c>
      <c r="B119" s="1">
        <v>408630227</v>
      </c>
      <c r="C119" s="1">
        <v>0</v>
      </c>
      <c r="D119">
        <v>319650840</v>
      </c>
      <c r="E119" t="b">
        <v>1</v>
      </c>
      <c r="F119" t="s">
        <v>30</v>
      </c>
      <c r="G119" t="s">
        <v>206</v>
      </c>
      <c r="H119" t="s">
        <v>61</v>
      </c>
      <c r="I119" t="s">
        <v>40</v>
      </c>
      <c r="J119" t="b">
        <v>0</v>
      </c>
      <c r="K119">
        <v>84.423000000000002</v>
      </c>
      <c r="L119" t="s">
        <v>219</v>
      </c>
      <c r="O119" t="s">
        <v>150</v>
      </c>
    </row>
    <row r="120" spans="1:15" x14ac:dyDescent="0.25">
      <c r="A120" s="2">
        <v>316629414</v>
      </c>
      <c r="B120" s="1">
        <v>412189105</v>
      </c>
      <c r="C120" s="1">
        <v>0</v>
      </c>
      <c r="D120">
        <v>427821699</v>
      </c>
      <c r="E120" t="b">
        <v>0</v>
      </c>
      <c r="G120" t="s">
        <v>220</v>
      </c>
      <c r="H120" t="s">
        <v>55</v>
      </c>
      <c r="J120" t="b">
        <v>1</v>
      </c>
      <c r="K120">
        <v>114.72</v>
      </c>
      <c r="L120" t="s">
        <v>221</v>
      </c>
    </row>
    <row r="121" spans="1:15" x14ac:dyDescent="0.25">
      <c r="A121" s="5">
        <f>A120</f>
        <v>316629414</v>
      </c>
      <c r="B121" s="1">
        <v>5874072954</v>
      </c>
      <c r="C121" s="1">
        <v>0</v>
      </c>
      <c r="D121">
        <v>621806877</v>
      </c>
      <c r="E121" t="b">
        <v>1</v>
      </c>
      <c r="F121" t="s">
        <v>30</v>
      </c>
      <c r="G121" t="s">
        <v>222</v>
      </c>
      <c r="H121" t="s">
        <v>61</v>
      </c>
      <c r="I121" t="s">
        <v>40</v>
      </c>
      <c r="J121" t="b">
        <v>0</v>
      </c>
      <c r="K121">
        <v>49.987000000000002</v>
      </c>
      <c r="L121" t="s">
        <v>223</v>
      </c>
    </row>
    <row r="122" spans="1:15" x14ac:dyDescent="0.25">
      <c r="A122" s="2">
        <v>316629416</v>
      </c>
      <c r="B122" s="1">
        <v>412189088</v>
      </c>
      <c r="C122" s="1">
        <v>0</v>
      </c>
      <c r="D122">
        <v>35139890</v>
      </c>
      <c r="E122" t="b">
        <v>0</v>
      </c>
      <c r="G122" t="s">
        <v>224</v>
      </c>
      <c r="H122" t="s">
        <v>55</v>
      </c>
      <c r="I122" t="s">
        <v>143</v>
      </c>
      <c r="J122" t="b">
        <v>0</v>
      </c>
      <c r="K122">
        <v>119.41200000000001</v>
      </c>
      <c r="L122" t="s">
        <v>225</v>
      </c>
    </row>
    <row r="123" spans="1:15" x14ac:dyDescent="0.25">
      <c r="A123" s="5">
        <f>A122</f>
        <v>316629416</v>
      </c>
      <c r="B123" s="1">
        <v>316629414</v>
      </c>
      <c r="C123" s="1">
        <v>0</v>
      </c>
      <c r="D123">
        <v>621806877</v>
      </c>
      <c r="E123" t="b">
        <v>1</v>
      </c>
      <c r="F123" t="s">
        <v>30</v>
      </c>
      <c r="G123" t="s">
        <v>222</v>
      </c>
      <c r="H123" t="s">
        <v>61</v>
      </c>
      <c r="I123" t="s">
        <v>40</v>
      </c>
      <c r="J123" t="b">
        <v>0</v>
      </c>
      <c r="K123">
        <v>50.203000000000003</v>
      </c>
      <c r="L123" t="s">
        <v>226</v>
      </c>
    </row>
    <row r="124" spans="1:15" x14ac:dyDescent="0.25">
      <c r="A124" s="2">
        <v>316629417</v>
      </c>
      <c r="B124" s="1">
        <v>316629416</v>
      </c>
      <c r="C124" s="1">
        <v>0</v>
      </c>
      <c r="D124">
        <v>621806877</v>
      </c>
      <c r="E124" t="b">
        <v>1</v>
      </c>
      <c r="F124" t="s">
        <v>30</v>
      </c>
      <c r="G124" t="s">
        <v>222</v>
      </c>
      <c r="H124" t="s">
        <v>61</v>
      </c>
      <c r="I124" t="s">
        <v>40</v>
      </c>
      <c r="J124" t="b">
        <v>0</v>
      </c>
      <c r="K124">
        <v>28.364999999999998</v>
      </c>
      <c r="L124" t="s">
        <v>227</v>
      </c>
    </row>
    <row r="125" spans="1:15" x14ac:dyDescent="0.25">
      <c r="A125" s="2">
        <v>316629418</v>
      </c>
      <c r="B125" s="1">
        <v>412189113</v>
      </c>
      <c r="C125" s="1">
        <v>0</v>
      </c>
      <c r="D125">
        <v>35139896</v>
      </c>
      <c r="E125" t="b">
        <v>0</v>
      </c>
      <c r="G125" t="s">
        <v>228</v>
      </c>
      <c r="H125" t="s">
        <v>55</v>
      </c>
      <c r="I125" t="s">
        <v>143</v>
      </c>
      <c r="J125" t="b">
        <v>1</v>
      </c>
      <c r="K125">
        <v>175.25800000000001</v>
      </c>
      <c r="L125" t="s">
        <v>229</v>
      </c>
    </row>
    <row r="126" spans="1:15" x14ac:dyDescent="0.25">
      <c r="A126" s="5">
        <f>A125</f>
        <v>316629418</v>
      </c>
      <c r="B126" s="1">
        <v>316629417</v>
      </c>
      <c r="C126" s="1">
        <v>0</v>
      </c>
      <c r="D126">
        <v>621806877</v>
      </c>
      <c r="E126" t="b">
        <v>1</v>
      </c>
      <c r="F126" t="s">
        <v>30</v>
      </c>
      <c r="G126" t="s">
        <v>222</v>
      </c>
      <c r="H126" t="s">
        <v>61</v>
      </c>
      <c r="I126" t="s">
        <v>40</v>
      </c>
      <c r="J126" t="b">
        <v>0</v>
      </c>
      <c r="K126">
        <v>36.567</v>
      </c>
      <c r="L126" t="s">
        <v>230</v>
      </c>
    </row>
    <row r="127" spans="1:15" x14ac:dyDescent="0.25">
      <c r="A127" s="2">
        <v>316629422</v>
      </c>
      <c r="B127" s="1">
        <v>412189198</v>
      </c>
      <c r="C127" s="1">
        <v>0</v>
      </c>
      <c r="D127">
        <v>35139914</v>
      </c>
      <c r="E127" t="b">
        <v>0</v>
      </c>
      <c r="G127" t="s">
        <v>231</v>
      </c>
      <c r="H127" t="s">
        <v>55</v>
      </c>
      <c r="I127" t="s">
        <v>143</v>
      </c>
      <c r="J127" t="b">
        <v>0</v>
      </c>
      <c r="K127">
        <v>120.49299999999999</v>
      </c>
      <c r="L127" t="s">
        <v>232</v>
      </c>
    </row>
    <row r="128" spans="1:15" x14ac:dyDescent="0.25">
      <c r="A128" s="5">
        <f>A127</f>
        <v>316629422</v>
      </c>
      <c r="B128" s="1">
        <v>5874072762</v>
      </c>
      <c r="C128" s="1">
        <v>0</v>
      </c>
      <c r="D128">
        <v>621806879</v>
      </c>
      <c r="E128" t="b">
        <v>1</v>
      </c>
      <c r="F128" t="s">
        <v>30</v>
      </c>
      <c r="G128" t="s">
        <v>222</v>
      </c>
      <c r="H128" t="s">
        <v>61</v>
      </c>
      <c r="I128" t="s">
        <v>40</v>
      </c>
      <c r="J128" t="b">
        <v>0</v>
      </c>
      <c r="K128">
        <v>54.378</v>
      </c>
      <c r="L128" t="s">
        <v>233</v>
      </c>
    </row>
    <row r="129" spans="1:12" x14ac:dyDescent="0.25">
      <c r="A129" s="2">
        <v>316629427</v>
      </c>
      <c r="B129" s="1">
        <v>412189200</v>
      </c>
      <c r="C129" s="1">
        <v>0</v>
      </c>
      <c r="D129">
        <v>35139915</v>
      </c>
      <c r="E129" t="b">
        <v>0</v>
      </c>
      <c r="H129" t="s">
        <v>55</v>
      </c>
      <c r="I129" t="s">
        <v>143</v>
      </c>
      <c r="J129" t="b">
        <v>1</v>
      </c>
      <c r="K129">
        <v>58.627000000000002</v>
      </c>
      <c r="L129" t="s">
        <v>234</v>
      </c>
    </row>
    <row r="130" spans="1:12" x14ac:dyDescent="0.25">
      <c r="A130" s="5">
        <f>A129</f>
        <v>316629427</v>
      </c>
      <c r="B130" s="1">
        <v>412189182</v>
      </c>
      <c r="C130" s="1">
        <v>0</v>
      </c>
      <c r="D130">
        <v>621806879</v>
      </c>
      <c r="E130" t="b">
        <v>1</v>
      </c>
      <c r="F130" t="s">
        <v>30</v>
      </c>
      <c r="G130" t="s">
        <v>222</v>
      </c>
      <c r="H130" t="s">
        <v>61</v>
      </c>
      <c r="I130" t="s">
        <v>40</v>
      </c>
      <c r="J130" t="b">
        <v>0</v>
      </c>
      <c r="K130">
        <v>63.323999999999998</v>
      </c>
      <c r="L130" t="s">
        <v>235</v>
      </c>
    </row>
    <row r="131" spans="1:12" x14ac:dyDescent="0.25">
      <c r="A131" s="2">
        <v>316629435</v>
      </c>
      <c r="B131" s="1">
        <v>411809489</v>
      </c>
      <c r="C131" s="1">
        <v>0</v>
      </c>
      <c r="D131">
        <v>134920923</v>
      </c>
      <c r="E131" t="b">
        <v>1</v>
      </c>
      <c r="F131" t="s">
        <v>30</v>
      </c>
      <c r="G131" t="s">
        <v>236</v>
      </c>
      <c r="H131" t="s">
        <v>61</v>
      </c>
      <c r="I131" t="s">
        <v>40</v>
      </c>
      <c r="J131" t="b">
        <v>0</v>
      </c>
      <c r="K131">
        <v>41.006</v>
      </c>
      <c r="L131" t="s">
        <v>237</v>
      </c>
    </row>
    <row r="132" spans="1:12" x14ac:dyDescent="0.25">
      <c r="A132" s="2">
        <v>316629436</v>
      </c>
      <c r="B132" s="1">
        <v>2177261770</v>
      </c>
      <c r="C132" s="1">
        <v>0</v>
      </c>
      <c r="D132">
        <v>34861561</v>
      </c>
      <c r="E132" t="b">
        <v>0</v>
      </c>
      <c r="G132" t="s">
        <v>238</v>
      </c>
      <c r="H132" t="s">
        <v>55</v>
      </c>
      <c r="I132" t="s">
        <v>40</v>
      </c>
      <c r="J132" t="b">
        <v>1</v>
      </c>
      <c r="K132">
        <v>76.263999999999996</v>
      </c>
      <c r="L132" t="s">
        <v>239</v>
      </c>
    </row>
    <row r="133" spans="1:12" x14ac:dyDescent="0.25">
      <c r="A133" s="5">
        <f>A132</f>
        <v>316629436</v>
      </c>
      <c r="B133" s="1">
        <v>316629435</v>
      </c>
      <c r="C133" s="1">
        <v>0</v>
      </c>
      <c r="D133">
        <v>134920923</v>
      </c>
      <c r="E133" t="b">
        <v>1</v>
      </c>
      <c r="F133" t="s">
        <v>30</v>
      </c>
      <c r="G133" t="s">
        <v>236</v>
      </c>
      <c r="H133" t="s">
        <v>61</v>
      </c>
      <c r="I133" t="s">
        <v>40</v>
      </c>
      <c r="J133" t="b">
        <v>0</v>
      </c>
      <c r="K133">
        <v>55.463999999999999</v>
      </c>
      <c r="L133" t="s">
        <v>240</v>
      </c>
    </row>
    <row r="134" spans="1:12" x14ac:dyDescent="0.25">
      <c r="A134" s="2">
        <v>316629438</v>
      </c>
      <c r="B134" s="1">
        <v>316629436</v>
      </c>
      <c r="C134" s="1">
        <v>0</v>
      </c>
      <c r="D134">
        <v>134920923</v>
      </c>
      <c r="E134" t="b">
        <v>1</v>
      </c>
      <c r="F134" t="s">
        <v>30</v>
      </c>
      <c r="G134" t="s">
        <v>236</v>
      </c>
      <c r="H134" t="s">
        <v>61</v>
      </c>
      <c r="I134" t="s">
        <v>40</v>
      </c>
      <c r="J134" t="b">
        <v>0</v>
      </c>
      <c r="K134">
        <v>89.332999999999998</v>
      </c>
      <c r="L134" t="s">
        <v>241</v>
      </c>
    </row>
    <row r="135" spans="1:12" x14ac:dyDescent="0.25">
      <c r="A135" s="5">
        <f>A134</f>
        <v>316629438</v>
      </c>
      <c r="B135" s="1">
        <v>408629729</v>
      </c>
      <c r="C135" s="1">
        <v>0</v>
      </c>
      <c r="D135">
        <v>293235799</v>
      </c>
      <c r="E135" t="b">
        <v>1</v>
      </c>
      <c r="F135" t="s">
        <v>17</v>
      </c>
      <c r="G135" t="s">
        <v>208</v>
      </c>
      <c r="H135" t="s">
        <v>61</v>
      </c>
      <c r="I135" t="s">
        <v>209</v>
      </c>
      <c r="J135" t="b">
        <v>0</v>
      </c>
      <c r="K135">
        <v>155.68600000000001</v>
      </c>
      <c r="L135" t="s">
        <v>242</v>
      </c>
    </row>
    <row r="136" spans="1:12" x14ac:dyDescent="0.25">
      <c r="A136" s="2">
        <v>316629439</v>
      </c>
      <c r="B136" s="1">
        <v>316629288</v>
      </c>
      <c r="C136" s="1">
        <v>0</v>
      </c>
      <c r="D136">
        <v>34861542</v>
      </c>
      <c r="E136" t="b">
        <v>1</v>
      </c>
      <c r="F136" t="s">
        <v>17</v>
      </c>
      <c r="G136" t="s">
        <v>208</v>
      </c>
      <c r="H136" t="s">
        <v>61</v>
      </c>
      <c r="I136" t="s">
        <v>209</v>
      </c>
      <c r="J136" t="b">
        <v>0</v>
      </c>
      <c r="K136">
        <v>100.429</v>
      </c>
      <c r="L136" t="s">
        <v>243</v>
      </c>
    </row>
    <row r="137" spans="1:12" x14ac:dyDescent="0.25">
      <c r="A137" s="5">
        <f>A136</f>
        <v>316629439</v>
      </c>
      <c r="B137" s="1">
        <v>316629438</v>
      </c>
      <c r="C137" s="1">
        <v>0</v>
      </c>
      <c r="D137">
        <v>621806877</v>
      </c>
      <c r="E137" t="b">
        <v>1</v>
      </c>
      <c r="F137" t="s">
        <v>30</v>
      </c>
      <c r="G137" t="s">
        <v>222</v>
      </c>
      <c r="H137" t="s">
        <v>61</v>
      </c>
      <c r="I137" t="s">
        <v>40</v>
      </c>
      <c r="J137" t="b">
        <v>0</v>
      </c>
      <c r="K137">
        <v>24.736999999999998</v>
      </c>
      <c r="L137" t="s">
        <v>244</v>
      </c>
    </row>
    <row r="138" spans="1:12" x14ac:dyDescent="0.25">
      <c r="A138" s="2">
        <v>316629519</v>
      </c>
      <c r="B138" s="1">
        <v>411809455</v>
      </c>
      <c r="C138" s="1">
        <v>0</v>
      </c>
      <c r="D138">
        <v>282068510</v>
      </c>
      <c r="E138" t="b">
        <v>1</v>
      </c>
      <c r="G138" t="s">
        <v>245</v>
      </c>
      <c r="H138" t="s">
        <v>55</v>
      </c>
      <c r="J138" t="b">
        <v>0</v>
      </c>
      <c r="K138">
        <v>87.802999999999997</v>
      </c>
      <c r="L138" t="s">
        <v>246</v>
      </c>
    </row>
    <row r="139" spans="1:12" x14ac:dyDescent="0.25">
      <c r="A139" s="5">
        <f>A138</f>
        <v>316629519</v>
      </c>
      <c r="B139" s="1">
        <v>4927554323</v>
      </c>
      <c r="C139" s="1">
        <v>0</v>
      </c>
      <c r="D139">
        <v>282068511</v>
      </c>
      <c r="E139" t="b">
        <v>1</v>
      </c>
      <c r="F139" t="s">
        <v>17</v>
      </c>
      <c r="G139" t="s">
        <v>38</v>
      </c>
      <c r="H139" t="s">
        <v>19</v>
      </c>
      <c r="I139" t="s">
        <v>20</v>
      </c>
      <c r="J139" t="b">
        <v>0</v>
      </c>
      <c r="K139">
        <v>49.510000000000012</v>
      </c>
      <c r="L139" t="s">
        <v>247</v>
      </c>
    </row>
    <row r="140" spans="1:12" x14ac:dyDescent="0.25">
      <c r="A140" s="2">
        <v>316629520</v>
      </c>
      <c r="B140" s="1">
        <v>416638961</v>
      </c>
      <c r="C140" s="1">
        <v>0</v>
      </c>
      <c r="D140">
        <v>129897451</v>
      </c>
      <c r="E140" t="b">
        <v>1</v>
      </c>
      <c r="G140" t="s">
        <v>248</v>
      </c>
      <c r="H140" t="s">
        <v>55</v>
      </c>
      <c r="J140" t="b">
        <v>0</v>
      </c>
      <c r="K140">
        <v>20.884</v>
      </c>
      <c r="L140" t="s">
        <v>249</v>
      </c>
    </row>
    <row r="141" spans="1:12" x14ac:dyDescent="0.25">
      <c r="A141" s="5">
        <f t="shared" ref="A141:A142" si="3">A140</f>
        <v>316629520</v>
      </c>
      <c r="B141" s="1">
        <v>1273607335</v>
      </c>
      <c r="C141" s="1">
        <v>0</v>
      </c>
      <c r="D141">
        <v>314360440</v>
      </c>
      <c r="E141" t="b">
        <v>1</v>
      </c>
      <c r="G141" t="s">
        <v>38</v>
      </c>
      <c r="H141" t="s">
        <v>19</v>
      </c>
      <c r="I141" t="s">
        <v>20</v>
      </c>
      <c r="J141" t="b">
        <v>0</v>
      </c>
      <c r="K141">
        <v>90.647000000000006</v>
      </c>
      <c r="L141" t="s">
        <v>250</v>
      </c>
    </row>
    <row r="142" spans="1:12" x14ac:dyDescent="0.25">
      <c r="A142" s="5">
        <f t="shared" si="3"/>
        <v>316629520</v>
      </c>
      <c r="B142" s="1">
        <v>4442803306</v>
      </c>
      <c r="C142" s="1">
        <v>0</v>
      </c>
      <c r="D142">
        <v>447086066</v>
      </c>
      <c r="E142" t="b">
        <v>1</v>
      </c>
      <c r="H142" t="s">
        <v>39</v>
      </c>
      <c r="I142" t="s">
        <v>143</v>
      </c>
      <c r="J142" t="b">
        <v>0</v>
      </c>
      <c r="K142">
        <v>27.555</v>
      </c>
      <c r="L142" t="s">
        <v>251</v>
      </c>
    </row>
    <row r="143" spans="1:12" x14ac:dyDescent="0.25">
      <c r="A143" s="2">
        <v>316629521</v>
      </c>
      <c r="B143" s="1">
        <v>412189190</v>
      </c>
      <c r="C143" s="1">
        <v>0</v>
      </c>
      <c r="D143">
        <v>340053062</v>
      </c>
      <c r="E143" t="b">
        <v>1</v>
      </c>
      <c r="F143" t="s">
        <v>30</v>
      </c>
      <c r="G143" t="s">
        <v>252</v>
      </c>
      <c r="H143" t="s">
        <v>61</v>
      </c>
      <c r="I143" t="s">
        <v>40</v>
      </c>
      <c r="J143" t="b">
        <v>0</v>
      </c>
      <c r="K143">
        <v>19.524000000000001</v>
      </c>
      <c r="L143" t="s">
        <v>253</v>
      </c>
    </row>
    <row r="144" spans="1:12" x14ac:dyDescent="0.25">
      <c r="A144" s="5">
        <f>A143</f>
        <v>316629521</v>
      </c>
      <c r="B144" s="1">
        <v>316629522</v>
      </c>
      <c r="C144" s="1">
        <v>0</v>
      </c>
      <c r="D144">
        <v>340053060</v>
      </c>
      <c r="E144" t="b">
        <v>1</v>
      </c>
      <c r="F144" t="s">
        <v>25</v>
      </c>
      <c r="G144" t="s">
        <v>38</v>
      </c>
      <c r="H144" t="s">
        <v>19</v>
      </c>
      <c r="I144" t="s">
        <v>20</v>
      </c>
      <c r="J144" t="b">
        <v>0</v>
      </c>
      <c r="K144">
        <v>81.930999999999997</v>
      </c>
      <c r="L144" t="s">
        <v>254</v>
      </c>
    </row>
    <row r="145" spans="1:12" x14ac:dyDescent="0.25">
      <c r="A145" s="2">
        <v>316629522</v>
      </c>
      <c r="B145" s="1">
        <v>4356497992</v>
      </c>
      <c r="C145" s="1">
        <v>0</v>
      </c>
      <c r="D145">
        <v>437870802</v>
      </c>
      <c r="E145" t="b">
        <v>0</v>
      </c>
      <c r="G145" t="s">
        <v>255</v>
      </c>
      <c r="H145" t="s">
        <v>55</v>
      </c>
      <c r="I145" t="s">
        <v>143</v>
      </c>
      <c r="J145" t="b">
        <v>1</v>
      </c>
      <c r="K145">
        <v>20.917999999999999</v>
      </c>
      <c r="L145" t="s">
        <v>256</v>
      </c>
    </row>
    <row r="146" spans="1:12" x14ac:dyDescent="0.25">
      <c r="A146" s="5">
        <f t="shared" ref="A146:A147" si="4">A145</f>
        <v>316629522</v>
      </c>
      <c r="B146" s="1">
        <v>316629524</v>
      </c>
      <c r="C146" s="1">
        <v>0</v>
      </c>
      <c r="D146">
        <v>340053060</v>
      </c>
      <c r="E146" t="b">
        <v>1</v>
      </c>
      <c r="F146" t="s">
        <v>25</v>
      </c>
      <c r="G146" t="s">
        <v>38</v>
      </c>
      <c r="H146" t="s">
        <v>19</v>
      </c>
      <c r="I146" t="s">
        <v>20</v>
      </c>
      <c r="J146" t="b">
        <v>0</v>
      </c>
      <c r="K146">
        <v>140.684</v>
      </c>
      <c r="L146" t="s">
        <v>257</v>
      </c>
    </row>
    <row r="147" spans="1:12" x14ac:dyDescent="0.25">
      <c r="A147" s="5">
        <f t="shared" si="4"/>
        <v>316629522</v>
      </c>
      <c r="B147" s="1">
        <v>412189200</v>
      </c>
      <c r="C147" s="1">
        <v>0</v>
      </c>
      <c r="D147">
        <v>621806872</v>
      </c>
      <c r="E147" t="b">
        <v>0</v>
      </c>
      <c r="G147" t="s">
        <v>255</v>
      </c>
      <c r="H147" t="s">
        <v>55</v>
      </c>
      <c r="I147" t="s">
        <v>143</v>
      </c>
      <c r="J147" t="b">
        <v>1</v>
      </c>
      <c r="K147">
        <v>133.202</v>
      </c>
      <c r="L147" t="s">
        <v>258</v>
      </c>
    </row>
    <row r="148" spans="1:12" x14ac:dyDescent="0.25">
      <c r="A148" s="2">
        <v>316629524</v>
      </c>
      <c r="B148" s="1">
        <v>4138998030</v>
      </c>
      <c r="C148" s="1">
        <v>0</v>
      </c>
      <c r="D148">
        <v>315199150</v>
      </c>
      <c r="E148" t="b">
        <v>1</v>
      </c>
      <c r="F148" t="s">
        <v>25</v>
      </c>
      <c r="G148" t="s">
        <v>38</v>
      </c>
      <c r="H148" t="s">
        <v>19</v>
      </c>
      <c r="I148" t="s">
        <v>20</v>
      </c>
      <c r="J148" t="b">
        <v>0</v>
      </c>
      <c r="K148">
        <v>8.2620000000000005</v>
      </c>
      <c r="L148" t="s">
        <v>259</v>
      </c>
    </row>
    <row r="149" spans="1:12" x14ac:dyDescent="0.25">
      <c r="A149" s="2">
        <v>316629527</v>
      </c>
      <c r="B149" s="1">
        <v>416646533</v>
      </c>
      <c r="C149" s="1">
        <v>0</v>
      </c>
      <c r="D149">
        <v>317137455</v>
      </c>
      <c r="E149" t="b">
        <v>1</v>
      </c>
      <c r="F149" t="s">
        <v>17</v>
      </c>
      <c r="G149" t="s">
        <v>260</v>
      </c>
      <c r="H149" t="s">
        <v>64</v>
      </c>
      <c r="I149" t="s">
        <v>20</v>
      </c>
      <c r="J149" t="b">
        <v>0</v>
      </c>
      <c r="K149">
        <v>19.664000000000001</v>
      </c>
      <c r="L149" t="s">
        <v>261</v>
      </c>
    </row>
    <row r="150" spans="1:12" x14ac:dyDescent="0.25">
      <c r="A150" s="5">
        <f>A149</f>
        <v>316629527</v>
      </c>
      <c r="B150" s="1">
        <v>6302785498</v>
      </c>
      <c r="C150" s="1">
        <v>0</v>
      </c>
      <c r="D150">
        <v>323235728</v>
      </c>
      <c r="E150" t="b">
        <v>1</v>
      </c>
      <c r="F150" t="s">
        <v>25</v>
      </c>
      <c r="G150" t="s">
        <v>38</v>
      </c>
      <c r="H150" t="s">
        <v>19</v>
      </c>
      <c r="I150" t="s">
        <v>51</v>
      </c>
      <c r="J150" t="b">
        <v>0</v>
      </c>
      <c r="K150">
        <v>123.83799999999999</v>
      </c>
      <c r="L150" t="s">
        <v>262</v>
      </c>
    </row>
    <row r="151" spans="1:12" x14ac:dyDescent="0.25">
      <c r="A151" s="2">
        <v>316629528</v>
      </c>
      <c r="B151" s="1">
        <v>4411745640</v>
      </c>
      <c r="C151" s="1">
        <v>0</v>
      </c>
      <c r="D151">
        <v>316471808</v>
      </c>
      <c r="E151" t="b">
        <v>1</v>
      </c>
      <c r="F151" t="s">
        <v>30</v>
      </c>
      <c r="G151" t="s">
        <v>263</v>
      </c>
      <c r="H151" t="s">
        <v>61</v>
      </c>
      <c r="I151" t="s">
        <v>143</v>
      </c>
      <c r="J151" t="b">
        <v>0</v>
      </c>
      <c r="K151">
        <v>17.821000000000002</v>
      </c>
      <c r="L151" t="s">
        <v>264</v>
      </c>
    </row>
    <row r="152" spans="1:12" x14ac:dyDescent="0.25">
      <c r="A152" s="5">
        <f>A151</f>
        <v>316629528</v>
      </c>
      <c r="B152" s="1">
        <v>4365200065</v>
      </c>
      <c r="C152" s="1">
        <v>0</v>
      </c>
      <c r="D152">
        <v>279864800</v>
      </c>
      <c r="E152" t="b">
        <v>1</v>
      </c>
      <c r="F152" t="s">
        <v>25</v>
      </c>
      <c r="G152" t="s">
        <v>38</v>
      </c>
      <c r="H152" t="s">
        <v>19</v>
      </c>
      <c r="I152" t="s">
        <v>28</v>
      </c>
      <c r="J152" t="b">
        <v>0</v>
      </c>
      <c r="K152">
        <v>41.835999999999999</v>
      </c>
      <c r="L152" t="s">
        <v>265</v>
      </c>
    </row>
    <row r="153" spans="1:12" x14ac:dyDescent="0.25">
      <c r="A153" s="2">
        <v>316629529</v>
      </c>
      <c r="B153" s="1">
        <v>4053998977</v>
      </c>
      <c r="C153" s="1">
        <v>0</v>
      </c>
      <c r="D153">
        <v>284931498</v>
      </c>
      <c r="E153" t="b">
        <v>1</v>
      </c>
      <c r="F153" t="s">
        <v>25</v>
      </c>
      <c r="G153" t="s">
        <v>38</v>
      </c>
      <c r="H153" t="s">
        <v>19</v>
      </c>
      <c r="I153" t="s">
        <v>28</v>
      </c>
      <c r="J153" t="b">
        <v>0</v>
      </c>
      <c r="K153">
        <v>11.23</v>
      </c>
      <c r="L153" t="s">
        <v>266</v>
      </c>
    </row>
    <row r="154" spans="1:12" x14ac:dyDescent="0.25">
      <c r="A154" s="5">
        <f>A153</f>
        <v>316629529</v>
      </c>
      <c r="B154" s="1">
        <v>416139474</v>
      </c>
      <c r="C154" s="1">
        <v>0</v>
      </c>
      <c r="D154">
        <v>326639803</v>
      </c>
      <c r="E154" t="b">
        <v>1</v>
      </c>
      <c r="F154" t="s">
        <v>30</v>
      </c>
      <c r="G154" t="s">
        <v>50</v>
      </c>
      <c r="H154" t="s">
        <v>19</v>
      </c>
      <c r="I154" t="s">
        <v>51</v>
      </c>
      <c r="J154" t="b">
        <v>0</v>
      </c>
      <c r="K154">
        <v>115.249</v>
      </c>
      <c r="L154" t="s">
        <v>267</v>
      </c>
    </row>
    <row r="155" spans="1:12" x14ac:dyDescent="0.25">
      <c r="A155" s="2">
        <v>316629530</v>
      </c>
      <c r="B155" s="1">
        <v>316629584</v>
      </c>
      <c r="C155" s="1">
        <v>0</v>
      </c>
      <c r="D155">
        <v>334881437</v>
      </c>
      <c r="E155" t="b">
        <v>1</v>
      </c>
      <c r="F155" t="s">
        <v>30</v>
      </c>
      <c r="G155" t="s">
        <v>50</v>
      </c>
      <c r="H155" t="s">
        <v>19</v>
      </c>
      <c r="I155" t="s">
        <v>51</v>
      </c>
      <c r="J155" t="b">
        <v>0</v>
      </c>
      <c r="K155">
        <v>17.59</v>
      </c>
      <c r="L155" t="s">
        <v>268</v>
      </c>
    </row>
    <row r="156" spans="1:12" x14ac:dyDescent="0.25">
      <c r="A156" s="5">
        <f>A155</f>
        <v>316629530</v>
      </c>
      <c r="B156" s="1">
        <v>416139607</v>
      </c>
      <c r="C156" s="1">
        <v>0</v>
      </c>
      <c r="D156">
        <v>334881433</v>
      </c>
      <c r="E156" t="b">
        <v>1</v>
      </c>
      <c r="F156" t="s">
        <v>17</v>
      </c>
      <c r="G156" t="s">
        <v>38</v>
      </c>
      <c r="H156" t="s">
        <v>19</v>
      </c>
      <c r="I156" t="s">
        <v>28</v>
      </c>
      <c r="J156" t="b">
        <v>0</v>
      </c>
      <c r="K156">
        <v>206.87200000000001</v>
      </c>
      <c r="L156" t="s">
        <v>269</v>
      </c>
    </row>
    <row r="157" spans="1:12" x14ac:dyDescent="0.25">
      <c r="A157" s="2">
        <v>316629535</v>
      </c>
      <c r="B157" s="1">
        <v>1481055224</v>
      </c>
      <c r="C157" s="1">
        <v>0</v>
      </c>
      <c r="D157">
        <v>284932513</v>
      </c>
      <c r="E157" t="b">
        <v>1</v>
      </c>
      <c r="F157" t="s">
        <v>30</v>
      </c>
      <c r="G157" t="s">
        <v>38</v>
      </c>
      <c r="H157" t="s">
        <v>19</v>
      </c>
      <c r="I157" t="s">
        <v>28</v>
      </c>
      <c r="J157" t="b">
        <v>0</v>
      </c>
      <c r="K157">
        <v>10.073</v>
      </c>
      <c r="L157" t="s">
        <v>270</v>
      </c>
    </row>
    <row r="158" spans="1:12" x14ac:dyDescent="0.25">
      <c r="A158" s="5">
        <f>A157</f>
        <v>316629535</v>
      </c>
      <c r="B158" s="1">
        <v>6290791555</v>
      </c>
      <c r="C158" s="1">
        <v>0</v>
      </c>
      <c r="D158">
        <v>320464643</v>
      </c>
      <c r="E158" t="b">
        <v>1</v>
      </c>
      <c r="G158" t="s">
        <v>193</v>
      </c>
      <c r="H158" t="s">
        <v>19</v>
      </c>
      <c r="I158" t="s">
        <v>28</v>
      </c>
      <c r="J158" t="b">
        <v>0</v>
      </c>
      <c r="K158">
        <v>234.36799999999999</v>
      </c>
      <c r="L158" t="s">
        <v>271</v>
      </c>
    </row>
    <row r="159" spans="1:12" x14ac:dyDescent="0.25">
      <c r="A159" s="2">
        <v>316629580</v>
      </c>
      <c r="B159" s="1">
        <v>316629535</v>
      </c>
      <c r="C159" s="1">
        <v>0</v>
      </c>
      <c r="D159">
        <v>321563516</v>
      </c>
      <c r="E159" t="b">
        <v>1</v>
      </c>
      <c r="G159" t="s">
        <v>193</v>
      </c>
      <c r="H159" t="s">
        <v>19</v>
      </c>
      <c r="I159" t="s">
        <v>28</v>
      </c>
      <c r="J159" t="b">
        <v>0</v>
      </c>
      <c r="K159">
        <v>13.096</v>
      </c>
      <c r="L159" t="s">
        <v>272</v>
      </c>
    </row>
    <row r="160" spans="1:12" x14ac:dyDescent="0.25">
      <c r="A160" s="5">
        <f>A159</f>
        <v>316629580</v>
      </c>
      <c r="B160" s="1">
        <v>1903604900</v>
      </c>
      <c r="C160" s="1">
        <v>0</v>
      </c>
      <c r="D160">
        <v>892940879</v>
      </c>
      <c r="E160" t="b">
        <v>1</v>
      </c>
      <c r="F160" t="s">
        <v>17</v>
      </c>
      <c r="G160" t="s">
        <v>38</v>
      </c>
      <c r="H160" t="s">
        <v>19</v>
      </c>
      <c r="I160" t="s">
        <v>20</v>
      </c>
      <c r="J160" t="b">
        <v>0</v>
      </c>
      <c r="K160">
        <v>133.92599999999999</v>
      </c>
      <c r="L160" t="s">
        <v>273</v>
      </c>
    </row>
    <row r="161" spans="1:15" x14ac:dyDescent="0.25">
      <c r="A161" s="2">
        <v>316629581</v>
      </c>
      <c r="B161" s="1">
        <v>1273718743</v>
      </c>
      <c r="C161" s="1">
        <v>0</v>
      </c>
      <c r="D161">
        <v>316049118</v>
      </c>
      <c r="E161" t="b">
        <v>0</v>
      </c>
      <c r="G161" t="s">
        <v>274</v>
      </c>
      <c r="H161" t="s">
        <v>55</v>
      </c>
      <c r="J161" t="b">
        <v>1</v>
      </c>
      <c r="K161">
        <v>137.124</v>
      </c>
      <c r="L161" t="s">
        <v>275</v>
      </c>
    </row>
    <row r="162" spans="1:15" x14ac:dyDescent="0.25">
      <c r="A162" s="5">
        <f>A161</f>
        <v>316629581</v>
      </c>
      <c r="B162" s="1">
        <v>2383676706</v>
      </c>
      <c r="C162" s="1">
        <v>0</v>
      </c>
      <c r="D162">
        <v>321563517</v>
      </c>
      <c r="E162" t="b">
        <v>1</v>
      </c>
      <c r="F162" t="s">
        <v>17</v>
      </c>
      <c r="G162" t="s">
        <v>38</v>
      </c>
      <c r="H162" t="s">
        <v>19</v>
      </c>
      <c r="I162" t="s">
        <v>20</v>
      </c>
      <c r="J162" t="b">
        <v>0</v>
      </c>
      <c r="K162">
        <v>83.05</v>
      </c>
      <c r="L162" t="s">
        <v>276</v>
      </c>
    </row>
    <row r="163" spans="1:15" x14ac:dyDescent="0.25">
      <c r="A163" s="2">
        <v>316629584</v>
      </c>
      <c r="B163" s="1">
        <v>416152842</v>
      </c>
      <c r="C163" s="1">
        <v>0</v>
      </c>
      <c r="D163">
        <v>279140890</v>
      </c>
      <c r="E163" t="b">
        <v>1</v>
      </c>
      <c r="F163" t="s">
        <v>30</v>
      </c>
      <c r="G163" t="s">
        <v>38</v>
      </c>
      <c r="H163" t="s">
        <v>19</v>
      </c>
      <c r="I163" t="s">
        <v>28</v>
      </c>
      <c r="J163" t="b">
        <v>0</v>
      </c>
      <c r="K163">
        <v>32.438000000000002</v>
      </c>
      <c r="L163" t="s">
        <v>277</v>
      </c>
    </row>
    <row r="164" spans="1:15" x14ac:dyDescent="0.25">
      <c r="A164" s="5">
        <f>A163</f>
        <v>316629584</v>
      </c>
      <c r="B164" s="1">
        <v>416151080</v>
      </c>
      <c r="C164" s="1">
        <v>0</v>
      </c>
      <c r="D164">
        <v>279864826</v>
      </c>
      <c r="E164" t="b">
        <v>1</v>
      </c>
      <c r="F164" t="s">
        <v>30</v>
      </c>
      <c r="G164" t="s">
        <v>50</v>
      </c>
      <c r="H164" t="s">
        <v>19</v>
      </c>
      <c r="I164" t="s">
        <v>20</v>
      </c>
      <c r="J164" t="b">
        <v>0</v>
      </c>
      <c r="K164">
        <v>172.97200000000001</v>
      </c>
      <c r="L164" t="s">
        <v>278</v>
      </c>
    </row>
    <row r="165" spans="1:15" x14ac:dyDescent="0.25">
      <c r="A165" s="2">
        <v>316629587</v>
      </c>
      <c r="B165" s="1">
        <v>316629524</v>
      </c>
      <c r="C165" s="1">
        <v>0</v>
      </c>
      <c r="D165">
        <v>321544185</v>
      </c>
      <c r="E165" t="b">
        <v>1</v>
      </c>
      <c r="F165" t="s">
        <v>30</v>
      </c>
      <c r="G165" t="s">
        <v>279</v>
      </c>
      <c r="H165" t="s">
        <v>61</v>
      </c>
      <c r="I165" t="s">
        <v>20</v>
      </c>
      <c r="J165" t="b">
        <v>0</v>
      </c>
      <c r="K165">
        <v>19.210999999999999</v>
      </c>
      <c r="L165" t="s">
        <v>280</v>
      </c>
    </row>
    <row r="166" spans="1:15" x14ac:dyDescent="0.25">
      <c r="A166" s="5">
        <f>A165</f>
        <v>316629587</v>
      </c>
      <c r="B166" s="1">
        <v>4356497992</v>
      </c>
      <c r="C166" s="1">
        <v>0</v>
      </c>
      <c r="D166">
        <v>321544186</v>
      </c>
      <c r="E166" t="b">
        <v>1</v>
      </c>
      <c r="F166" t="s">
        <v>25</v>
      </c>
      <c r="G166" t="s">
        <v>38</v>
      </c>
      <c r="H166" t="s">
        <v>19</v>
      </c>
      <c r="I166" t="s">
        <v>20</v>
      </c>
      <c r="J166" t="b">
        <v>0</v>
      </c>
      <c r="K166">
        <v>144.02799999999999</v>
      </c>
      <c r="L166" t="s">
        <v>281</v>
      </c>
    </row>
    <row r="167" spans="1:15" x14ac:dyDescent="0.25">
      <c r="A167" s="2">
        <v>316629607</v>
      </c>
      <c r="B167" s="1">
        <v>257946454</v>
      </c>
      <c r="C167" s="1">
        <v>0</v>
      </c>
      <c r="D167">
        <v>324587998</v>
      </c>
      <c r="E167" t="b">
        <v>1</v>
      </c>
      <c r="G167" t="s">
        <v>38</v>
      </c>
      <c r="H167" t="s">
        <v>19</v>
      </c>
      <c r="I167" t="s">
        <v>20</v>
      </c>
      <c r="J167" t="b">
        <v>0</v>
      </c>
      <c r="K167">
        <v>15.961</v>
      </c>
      <c r="L167" t="s">
        <v>282</v>
      </c>
    </row>
    <row r="168" spans="1:15" x14ac:dyDescent="0.25">
      <c r="A168" s="5">
        <f>A167</f>
        <v>316629607</v>
      </c>
      <c r="B168" s="1">
        <v>416641051</v>
      </c>
      <c r="C168" s="1">
        <v>0</v>
      </c>
      <c r="D168">
        <v>28797591</v>
      </c>
      <c r="E168" t="b">
        <v>1</v>
      </c>
      <c r="F168" t="s">
        <v>30</v>
      </c>
      <c r="G168" t="s">
        <v>283</v>
      </c>
      <c r="H168" t="s">
        <v>19</v>
      </c>
      <c r="I168" t="s">
        <v>209</v>
      </c>
      <c r="J168" t="b">
        <v>0</v>
      </c>
      <c r="K168">
        <v>96.249000000000009</v>
      </c>
      <c r="L168" t="s">
        <v>284</v>
      </c>
    </row>
    <row r="169" spans="1:15" x14ac:dyDescent="0.25">
      <c r="A169" s="2">
        <v>316634995</v>
      </c>
      <c r="B169" s="1">
        <v>4143594032</v>
      </c>
      <c r="C169" s="1">
        <v>0</v>
      </c>
      <c r="D169" t="s">
        <v>285</v>
      </c>
      <c r="E169" t="b">
        <v>1</v>
      </c>
      <c r="F169" t="s">
        <v>286</v>
      </c>
      <c r="G169" t="s">
        <v>287</v>
      </c>
      <c r="H169" t="s">
        <v>64</v>
      </c>
      <c r="I169" t="s">
        <v>288</v>
      </c>
      <c r="J169" t="b">
        <v>0</v>
      </c>
      <c r="K169">
        <v>127.294</v>
      </c>
      <c r="L169" t="s">
        <v>289</v>
      </c>
    </row>
    <row r="170" spans="1:15" x14ac:dyDescent="0.25">
      <c r="A170" s="5">
        <f>A169</f>
        <v>316634995</v>
      </c>
      <c r="B170" s="1">
        <v>5835252252</v>
      </c>
      <c r="C170" s="1">
        <v>0</v>
      </c>
      <c r="D170">
        <v>436615515</v>
      </c>
      <c r="E170" t="b">
        <v>1</v>
      </c>
      <c r="F170" t="s">
        <v>34</v>
      </c>
      <c r="G170" t="s">
        <v>35</v>
      </c>
      <c r="H170" t="s">
        <v>27</v>
      </c>
      <c r="I170" t="s">
        <v>48</v>
      </c>
      <c r="J170" t="b">
        <v>0</v>
      </c>
      <c r="K170">
        <v>201.99600000000001</v>
      </c>
      <c r="L170" t="s">
        <v>290</v>
      </c>
    </row>
    <row r="171" spans="1:15" x14ac:dyDescent="0.25">
      <c r="A171" s="2">
        <v>316635148</v>
      </c>
      <c r="B171" s="1">
        <v>4103901029</v>
      </c>
      <c r="C171" s="1">
        <v>0</v>
      </c>
      <c r="D171">
        <v>261105735</v>
      </c>
      <c r="E171" t="b">
        <v>1</v>
      </c>
      <c r="F171" t="s">
        <v>30</v>
      </c>
      <c r="G171" t="s">
        <v>287</v>
      </c>
      <c r="H171" t="s">
        <v>64</v>
      </c>
      <c r="I171" t="s">
        <v>51</v>
      </c>
      <c r="J171" t="b">
        <v>0</v>
      </c>
      <c r="K171">
        <v>26.222000000000001</v>
      </c>
      <c r="L171" t="s">
        <v>291</v>
      </c>
    </row>
    <row r="172" spans="1:15" x14ac:dyDescent="0.25">
      <c r="A172" s="5">
        <f>A171</f>
        <v>316635148</v>
      </c>
      <c r="B172" s="1">
        <v>316635554</v>
      </c>
      <c r="C172" s="1">
        <v>0</v>
      </c>
      <c r="D172">
        <v>782820799</v>
      </c>
      <c r="E172" t="b">
        <v>1</v>
      </c>
      <c r="H172" t="s">
        <v>23</v>
      </c>
      <c r="J172" t="b">
        <v>0</v>
      </c>
      <c r="K172">
        <v>23.593</v>
      </c>
      <c r="L172" t="s">
        <v>292</v>
      </c>
    </row>
    <row r="173" spans="1:15" x14ac:dyDescent="0.25">
      <c r="A173" s="2">
        <v>316635154</v>
      </c>
      <c r="B173" s="1">
        <v>4905120550</v>
      </c>
      <c r="C173" s="1">
        <v>0</v>
      </c>
      <c r="D173">
        <v>989754416</v>
      </c>
      <c r="E173" t="b">
        <v>0</v>
      </c>
      <c r="F173" t="s">
        <v>30</v>
      </c>
      <c r="H173" t="s">
        <v>23</v>
      </c>
      <c r="J173" t="b">
        <v>0</v>
      </c>
      <c r="K173">
        <v>26.626999999999999</v>
      </c>
      <c r="L173" t="s">
        <v>293</v>
      </c>
    </row>
    <row r="174" spans="1:15" x14ac:dyDescent="0.25">
      <c r="A174" s="5">
        <f>A173</f>
        <v>316635154</v>
      </c>
      <c r="B174" s="1">
        <v>316635156</v>
      </c>
      <c r="C174" s="1">
        <v>0</v>
      </c>
      <c r="D174">
        <v>319653642</v>
      </c>
      <c r="E174" t="b">
        <v>1</v>
      </c>
      <c r="F174" t="s">
        <v>30</v>
      </c>
      <c r="G174" t="s">
        <v>287</v>
      </c>
      <c r="H174" t="s">
        <v>64</v>
      </c>
      <c r="I174" t="s">
        <v>51</v>
      </c>
      <c r="J174" t="b">
        <v>0</v>
      </c>
      <c r="K174">
        <v>46.188000000000002</v>
      </c>
      <c r="L174" t="s">
        <v>294</v>
      </c>
    </row>
    <row r="175" spans="1:15" x14ac:dyDescent="0.25">
      <c r="A175" s="2">
        <v>316635156</v>
      </c>
      <c r="B175" s="1">
        <v>316624803</v>
      </c>
      <c r="C175" s="1">
        <v>0</v>
      </c>
      <c r="D175">
        <v>314787100</v>
      </c>
      <c r="E175" t="b">
        <v>1</v>
      </c>
      <c r="F175" t="s">
        <v>30</v>
      </c>
      <c r="G175" t="s">
        <v>148</v>
      </c>
      <c r="H175" t="s">
        <v>19</v>
      </c>
      <c r="I175" t="s">
        <v>40</v>
      </c>
      <c r="J175" t="b">
        <v>0</v>
      </c>
      <c r="K175">
        <v>6.6150000000000002</v>
      </c>
      <c r="L175" t="s">
        <v>295</v>
      </c>
      <c r="O175" t="s">
        <v>150</v>
      </c>
    </row>
    <row r="176" spans="1:15" x14ac:dyDescent="0.25">
      <c r="A176" s="2">
        <v>316635222</v>
      </c>
      <c r="B176" s="1">
        <v>2144234833</v>
      </c>
      <c r="C176" s="1">
        <v>0</v>
      </c>
      <c r="D176">
        <v>28798397</v>
      </c>
      <c r="E176" t="b">
        <v>1</v>
      </c>
      <c r="F176" t="s">
        <v>30</v>
      </c>
      <c r="G176" t="s">
        <v>287</v>
      </c>
      <c r="H176" t="s">
        <v>64</v>
      </c>
      <c r="I176" t="s">
        <v>51</v>
      </c>
      <c r="J176" t="b">
        <v>0</v>
      </c>
      <c r="K176">
        <v>46.478000000000002</v>
      </c>
      <c r="L176" t="s">
        <v>296</v>
      </c>
    </row>
    <row r="177" spans="1:15" x14ac:dyDescent="0.25">
      <c r="A177" s="5">
        <f>A176</f>
        <v>316635222</v>
      </c>
      <c r="B177" s="1">
        <v>316635156</v>
      </c>
      <c r="C177" s="1">
        <v>0</v>
      </c>
      <c r="D177">
        <v>314787100</v>
      </c>
      <c r="E177" t="b">
        <v>1</v>
      </c>
      <c r="F177" t="s">
        <v>30</v>
      </c>
      <c r="G177" t="s">
        <v>148</v>
      </c>
      <c r="H177" t="s">
        <v>19</v>
      </c>
      <c r="I177" t="s">
        <v>40</v>
      </c>
      <c r="J177" t="b">
        <v>0</v>
      </c>
      <c r="K177">
        <v>77.64</v>
      </c>
      <c r="L177" t="s">
        <v>297</v>
      </c>
      <c r="O177" t="s">
        <v>150</v>
      </c>
    </row>
    <row r="178" spans="1:15" x14ac:dyDescent="0.25">
      <c r="A178" s="2">
        <v>316635554</v>
      </c>
      <c r="B178" s="1">
        <v>7310409416</v>
      </c>
      <c r="C178" s="1">
        <v>0</v>
      </c>
      <c r="D178">
        <v>461615101</v>
      </c>
      <c r="E178" t="b">
        <v>1</v>
      </c>
      <c r="F178" t="s">
        <v>30</v>
      </c>
      <c r="G178" t="s">
        <v>287</v>
      </c>
      <c r="H178" t="s">
        <v>64</v>
      </c>
      <c r="I178" t="s">
        <v>28</v>
      </c>
      <c r="J178" t="b">
        <v>0</v>
      </c>
      <c r="K178">
        <v>80.372</v>
      </c>
      <c r="L178" t="s">
        <v>298</v>
      </c>
    </row>
    <row r="179" spans="1:15" x14ac:dyDescent="0.25">
      <c r="A179" s="2">
        <v>316635555</v>
      </c>
      <c r="B179" s="1">
        <v>7310409438</v>
      </c>
      <c r="C179" s="1">
        <v>0</v>
      </c>
      <c r="D179">
        <v>461615101</v>
      </c>
      <c r="E179" t="b">
        <v>1</v>
      </c>
      <c r="F179" t="s">
        <v>30</v>
      </c>
      <c r="G179" t="s">
        <v>287</v>
      </c>
      <c r="H179" t="s">
        <v>64</v>
      </c>
      <c r="I179" t="s">
        <v>28</v>
      </c>
      <c r="J179" t="b">
        <v>0</v>
      </c>
      <c r="K179">
        <v>60.021000000000001</v>
      </c>
      <c r="L179" t="s">
        <v>299</v>
      </c>
    </row>
    <row r="180" spans="1:15" x14ac:dyDescent="0.25">
      <c r="A180" s="2">
        <v>316635792</v>
      </c>
      <c r="B180" s="1">
        <v>1841059599</v>
      </c>
      <c r="C180" s="1">
        <v>0</v>
      </c>
      <c r="D180">
        <v>35486865</v>
      </c>
      <c r="E180" t="b">
        <v>0</v>
      </c>
      <c r="G180" t="s">
        <v>300</v>
      </c>
      <c r="H180" t="s">
        <v>55</v>
      </c>
      <c r="J180" t="b">
        <v>1</v>
      </c>
      <c r="K180">
        <v>8.1549999999999994</v>
      </c>
      <c r="L180" t="s">
        <v>301</v>
      </c>
    </row>
    <row r="181" spans="1:15" x14ac:dyDescent="0.25">
      <c r="A181" s="5">
        <f>A180</f>
        <v>316635792</v>
      </c>
      <c r="B181" s="1">
        <v>316635794</v>
      </c>
      <c r="C181" s="1">
        <v>0</v>
      </c>
      <c r="D181">
        <v>330460882</v>
      </c>
      <c r="E181" t="b">
        <v>1</v>
      </c>
      <c r="F181" t="s">
        <v>30</v>
      </c>
      <c r="G181" t="s">
        <v>287</v>
      </c>
      <c r="H181" t="s">
        <v>19</v>
      </c>
      <c r="I181" t="s">
        <v>20</v>
      </c>
      <c r="J181" t="b">
        <v>0</v>
      </c>
      <c r="K181">
        <v>56.512</v>
      </c>
      <c r="L181" t="s">
        <v>302</v>
      </c>
    </row>
    <row r="182" spans="1:15" x14ac:dyDescent="0.25">
      <c r="A182" s="2">
        <v>316635794</v>
      </c>
      <c r="B182" s="1">
        <v>4354593600</v>
      </c>
      <c r="C182" s="1">
        <v>0</v>
      </c>
      <c r="D182">
        <v>35486867</v>
      </c>
      <c r="E182" t="b">
        <v>1</v>
      </c>
      <c r="F182" t="s">
        <v>30</v>
      </c>
      <c r="G182" t="s">
        <v>287</v>
      </c>
      <c r="H182" t="s">
        <v>39</v>
      </c>
      <c r="I182" t="s">
        <v>40</v>
      </c>
      <c r="J182" t="b">
        <v>0</v>
      </c>
      <c r="K182">
        <v>53.718000000000004</v>
      </c>
      <c r="L182" t="s">
        <v>303</v>
      </c>
    </row>
    <row r="183" spans="1:15" x14ac:dyDescent="0.25">
      <c r="A183" s="5">
        <f>A182</f>
        <v>316635794</v>
      </c>
      <c r="B183" s="1">
        <v>3743408024</v>
      </c>
      <c r="C183" s="1">
        <v>0</v>
      </c>
      <c r="D183">
        <v>330460882</v>
      </c>
      <c r="E183" t="b">
        <v>1</v>
      </c>
      <c r="F183" t="s">
        <v>30</v>
      </c>
      <c r="G183" t="s">
        <v>287</v>
      </c>
      <c r="H183" t="s">
        <v>19</v>
      </c>
      <c r="I183" t="s">
        <v>20</v>
      </c>
      <c r="J183" t="b">
        <v>0</v>
      </c>
      <c r="K183">
        <v>133.322</v>
      </c>
      <c r="L183" t="s">
        <v>304</v>
      </c>
    </row>
    <row r="184" spans="1:15" x14ac:dyDescent="0.25">
      <c r="A184" s="2">
        <v>316635801</v>
      </c>
      <c r="B184" s="1">
        <v>416139880</v>
      </c>
      <c r="C184" s="1">
        <v>0</v>
      </c>
      <c r="D184">
        <v>129897416</v>
      </c>
      <c r="E184" t="b">
        <v>1</v>
      </c>
      <c r="F184" t="s">
        <v>30</v>
      </c>
      <c r="G184" t="s">
        <v>50</v>
      </c>
      <c r="H184" t="s">
        <v>19</v>
      </c>
      <c r="I184" t="s">
        <v>51</v>
      </c>
      <c r="J184" t="b">
        <v>0</v>
      </c>
      <c r="K184">
        <v>54.082000000000001</v>
      </c>
      <c r="L184" t="s">
        <v>305</v>
      </c>
    </row>
    <row r="185" spans="1:15" x14ac:dyDescent="0.25">
      <c r="A185" s="2">
        <v>316635807</v>
      </c>
      <c r="B185" s="1">
        <v>316635222</v>
      </c>
      <c r="C185" s="1">
        <v>0</v>
      </c>
      <c r="D185">
        <v>314787100</v>
      </c>
      <c r="E185" t="b">
        <v>1</v>
      </c>
      <c r="F185" t="s">
        <v>30</v>
      </c>
      <c r="G185" t="s">
        <v>148</v>
      </c>
      <c r="H185" t="s">
        <v>19</v>
      </c>
      <c r="I185" t="s">
        <v>40</v>
      </c>
      <c r="J185" t="b">
        <v>0</v>
      </c>
      <c r="K185">
        <v>29.963999999999999</v>
      </c>
      <c r="L185" t="s">
        <v>306</v>
      </c>
      <c r="O185" t="s">
        <v>150</v>
      </c>
    </row>
    <row r="186" spans="1:15" x14ac:dyDescent="0.25">
      <c r="A186" s="2">
        <v>326021261</v>
      </c>
      <c r="B186" s="1">
        <v>3903819663</v>
      </c>
      <c r="C186" s="1">
        <v>0</v>
      </c>
      <c r="D186">
        <v>128089669</v>
      </c>
      <c r="E186" t="b">
        <v>0</v>
      </c>
      <c r="G186" t="s">
        <v>307</v>
      </c>
      <c r="H186" t="s">
        <v>55</v>
      </c>
      <c r="J186" t="b">
        <v>0</v>
      </c>
      <c r="K186">
        <v>10.179</v>
      </c>
      <c r="L186" t="s">
        <v>308</v>
      </c>
    </row>
    <row r="187" spans="1:15" x14ac:dyDescent="0.25">
      <c r="A187" s="5">
        <f t="shared" ref="A187:A188" si="5">A186</f>
        <v>326021261</v>
      </c>
      <c r="B187" s="1">
        <v>6408227575</v>
      </c>
      <c r="C187" s="1">
        <v>0</v>
      </c>
      <c r="D187">
        <v>357946225</v>
      </c>
      <c r="E187" t="b">
        <v>1</v>
      </c>
      <c r="G187" t="s">
        <v>309</v>
      </c>
      <c r="H187" t="s">
        <v>55</v>
      </c>
      <c r="I187" t="s">
        <v>40</v>
      </c>
      <c r="J187" t="b">
        <v>0</v>
      </c>
      <c r="K187">
        <v>60.348999999999997</v>
      </c>
      <c r="L187" t="s">
        <v>310</v>
      </c>
    </row>
    <row r="188" spans="1:15" x14ac:dyDescent="0.25">
      <c r="A188" s="5">
        <f t="shared" si="5"/>
        <v>326021261</v>
      </c>
      <c r="B188" s="1">
        <v>473974863</v>
      </c>
      <c r="C188" s="1">
        <v>0</v>
      </c>
      <c r="D188" t="s">
        <v>311</v>
      </c>
      <c r="E188" t="b">
        <v>0</v>
      </c>
      <c r="G188" t="s">
        <v>312</v>
      </c>
      <c r="H188" t="s">
        <v>55</v>
      </c>
      <c r="I188" t="s">
        <v>40</v>
      </c>
      <c r="J188" t="b">
        <v>1</v>
      </c>
      <c r="K188">
        <v>236.84800000000001</v>
      </c>
      <c r="L188" t="s">
        <v>313</v>
      </c>
    </row>
    <row r="189" spans="1:15" x14ac:dyDescent="0.25">
      <c r="A189" s="2">
        <v>326022171</v>
      </c>
      <c r="B189" s="1">
        <v>412528324</v>
      </c>
      <c r="C189" s="1">
        <v>0</v>
      </c>
      <c r="D189">
        <v>437653357</v>
      </c>
      <c r="E189" t="b">
        <v>1</v>
      </c>
      <c r="G189" t="s">
        <v>314</v>
      </c>
      <c r="H189" t="s">
        <v>55</v>
      </c>
      <c r="I189" t="s">
        <v>40</v>
      </c>
      <c r="J189" t="b">
        <v>0</v>
      </c>
      <c r="K189">
        <v>41.247</v>
      </c>
      <c r="L189" t="s">
        <v>315</v>
      </c>
    </row>
    <row r="190" spans="1:15" x14ac:dyDescent="0.25">
      <c r="A190" s="5">
        <f>A189</f>
        <v>326022171</v>
      </c>
      <c r="B190" s="1">
        <v>412529880</v>
      </c>
      <c r="C190" s="1">
        <v>0</v>
      </c>
      <c r="D190">
        <v>35170640</v>
      </c>
      <c r="E190" t="b">
        <v>0</v>
      </c>
      <c r="F190" t="s">
        <v>30</v>
      </c>
      <c r="G190" t="s">
        <v>180</v>
      </c>
      <c r="H190" t="s">
        <v>55</v>
      </c>
      <c r="I190" t="s">
        <v>40</v>
      </c>
      <c r="J190" t="b">
        <v>0</v>
      </c>
      <c r="K190">
        <v>186.38900000000001</v>
      </c>
      <c r="L190" t="s">
        <v>316</v>
      </c>
    </row>
    <row r="191" spans="1:15" x14ac:dyDescent="0.25">
      <c r="A191" s="2">
        <v>391036716</v>
      </c>
      <c r="B191" s="1">
        <v>4267410213</v>
      </c>
      <c r="C191" s="1">
        <v>0</v>
      </c>
      <c r="D191">
        <v>149297892</v>
      </c>
      <c r="E191" t="b">
        <v>1</v>
      </c>
      <c r="F191" t="s">
        <v>30</v>
      </c>
      <c r="G191" t="s">
        <v>317</v>
      </c>
      <c r="H191" t="s">
        <v>64</v>
      </c>
      <c r="I191" t="s">
        <v>40</v>
      </c>
      <c r="J191" t="b">
        <v>0</v>
      </c>
      <c r="K191">
        <v>57.787999999999997</v>
      </c>
      <c r="L191" t="s">
        <v>318</v>
      </c>
    </row>
    <row r="192" spans="1:15" x14ac:dyDescent="0.25">
      <c r="A192" s="5">
        <f>A191</f>
        <v>391036716</v>
      </c>
      <c r="B192" s="1">
        <v>392149147</v>
      </c>
      <c r="C192" s="1">
        <v>0</v>
      </c>
      <c r="D192">
        <v>454528178</v>
      </c>
      <c r="E192" t="b">
        <v>1</v>
      </c>
      <c r="F192" t="s">
        <v>30</v>
      </c>
      <c r="G192" t="s">
        <v>319</v>
      </c>
      <c r="H192" t="s">
        <v>61</v>
      </c>
      <c r="I192" t="s">
        <v>40</v>
      </c>
      <c r="J192" t="b">
        <v>0</v>
      </c>
      <c r="K192">
        <v>69.182000000000002</v>
      </c>
      <c r="L192" t="s">
        <v>320</v>
      </c>
    </row>
    <row r="193" spans="1:12" x14ac:dyDescent="0.25">
      <c r="A193" s="2">
        <v>391036721</v>
      </c>
      <c r="B193" s="1">
        <v>391037975</v>
      </c>
      <c r="C193" s="1">
        <v>0</v>
      </c>
      <c r="D193">
        <v>782772077</v>
      </c>
      <c r="E193" t="b">
        <v>0</v>
      </c>
      <c r="G193" t="s">
        <v>321</v>
      </c>
      <c r="H193" t="s">
        <v>55</v>
      </c>
      <c r="J193" t="b">
        <v>0</v>
      </c>
      <c r="K193">
        <v>15.85</v>
      </c>
      <c r="L193" t="s">
        <v>322</v>
      </c>
    </row>
    <row r="194" spans="1:12" x14ac:dyDescent="0.25">
      <c r="A194" s="5">
        <f t="shared" ref="A194:A195" si="6">A193</f>
        <v>391036721</v>
      </c>
      <c r="B194" s="1">
        <v>417250731</v>
      </c>
      <c r="C194" s="1">
        <v>0</v>
      </c>
      <c r="D194">
        <v>35600934</v>
      </c>
      <c r="E194" t="b">
        <v>0</v>
      </c>
      <c r="G194" t="s">
        <v>321</v>
      </c>
      <c r="H194" t="s">
        <v>55</v>
      </c>
      <c r="J194" t="b">
        <v>1</v>
      </c>
      <c r="K194">
        <v>65.272999999999996</v>
      </c>
      <c r="L194" t="s">
        <v>323</v>
      </c>
    </row>
    <row r="195" spans="1:12" x14ac:dyDescent="0.25">
      <c r="A195" s="5">
        <f t="shared" si="6"/>
        <v>391036721</v>
      </c>
      <c r="B195" s="1">
        <v>391036716</v>
      </c>
      <c r="C195" s="1">
        <v>0</v>
      </c>
      <c r="D195">
        <v>782772079</v>
      </c>
      <c r="E195" t="b">
        <v>1</v>
      </c>
      <c r="F195" t="s">
        <v>30</v>
      </c>
      <c r="G195" t="s">
        <v>80</v>
      </c>
      <c r="H195" t="s">
        <v>64</v>
      </c>
      <c r="I195" t="s">
        <v>40</v>
      </c>
      <c r="J195" t="b">
        <v>0</v>
      </c>
      <c r="K195">
        <v>254.947</v>
      </c>
      <c r="L195" t="s">
        <v>324</v>
      </c>
    </row>
    <row r="196" spans="1:12" x14ac:dyDescent="0.25">
      <c r="A196" s="2">
        <v>391036734</v>
      </c>
      <c r="B196" s="1">
        <v>392152315</v>
      </c>
      <c r="C196" s="1">
        <v>0</v>
      </c>
      <c r="D196">
        <v>782776577</v>
      </c>
      <c r="E196" t="b">
        <v>1</v>
      </c>
      <c r="F196" t="s">
        <v>30</v>
      </c>
      <c r="G196" t="s">
        <v>325</v>
      </c>
      <c r="H196" t="s">
        <v>64</v>
      </c>
      <c r="I196" t="s">
        <v>40</v>
      </c>
      <c r="J196" t="b">
        <v>0</v>
      </c>
      <c r="K196">
        <v>16.536999999999999</v>
      </c>
      <c r="L196" t="s">
        <v>326</v>
      </c>
    </row>
    <row r="197" spans="1:12" x14ac:dyDescent="0.25">
      <c r="A197" s="5">
        <f>A196</f>
        <v>391036734</v>
      </c>
      <c r="B197" s="1">
        <v>417251152</v>
      </c>
      <c r="C197" s="1">
        <v>0</v>
      </c>
      <c r="D197">
        <v>394729794</v>
      </c>
      <c r="E197" t="b">
        <v>1</v>
      </c>
      <c r="F197" t="s">
        <v>30</v>
      </c>
      <c r="G197" t="s">
        <v>80</v>
      </c>
      <c r="H197" t="s">
        <v>64</v>
      </c>
      <c r="I197" t="s">
        <v>40</v>
      </c>
      <c r="J197" t="b">
        <v>0</v>
      </c>
      <c r="K197">
        <v>79.200999999999993</v>
      </c>
      <c r="L197" t="s">
        <v>327</v>
      </c>
    </row>
    <row r="198" spans="1:12" x14ac:dyDescent="0.25">
      <c r="A198" s="2">
        <v>391036735</v>
      </c>
      <c r="B198" s="1">
        <v>391036734</v>
      </c>
      <c r="C198" s="1">
        <v>0</v>
      </c>
      <c r="D198">
        <v>782776579</v>
      </c>
      <c r="E198" t="b">
        <v>1</v>
      </c>
      <c r="F198" t="s">
        <v>30</v>
      </c>
      <c r="G198" t="s">
        <v>80</v>
      </c>
      <c r="H198" t="s">
        <v>64</v>
      </c>
      <c r="I198" t="s">
        <v>40</v>
      </c>
      <c r="J198" t="b">
        <v>0</v>
      </c>
      <c r="K198">
        <v>16.459</v>
      </c>
      <c r="L198" t="s">
        <v>328</v>
      </c>
    </row>
    <row r="199" spans="1:12" x14ac:dyDescent="0.25">
      <c r="A199" s="5">
        <f>A198</f>
        <v>391036735</v>
      </c>
      <c r="B199" s="1">
        <v>392152692</v>
      </c>
      <c r="C199" s="1">
        <v>0</v>
      </c>
      <c r="D199">
        <v>782776581</v>
      </c>
      <c r="E199" t="b">
        <v>1</v>
      </c>
      <c r="F199" t="s">
        <v>30</v>
      </c>
      <c r="G199" t="s">
        <v>325</v>
      </c>
      <c r="H199" t="s">
        <v>64</v>
      </c>
      <c r="I199" t="s">
        <v>40</v>
      </c>
      <c r="J199" t="b">
        <v>0</v>
      </c>
      <c r="K199">
        <v>66.793999999999997</v>
      </c>
      <c r="L199" t="s">
        <v>329</v>
      </c>
    </row>
    <row r="200" spans="1:12" x14ac:dyDescent="0.25">
      <c r="A200" s="2">
        <v>391036737</v>
      </c>
      <c r="B200" s="1">
        <v>417250834</v>
      </c>
      <c r="C200" s="1">
        <v>0</v>
      </c>
      <c r="D200">
        <v>394729795</v>
      </c>
      <c r="E200" t="b">
        <v>0</v>
      </c>
      <c r="G200" t="s">
        <v>330</v>
      </c>
      <c r="H200" t="s">
        <v>55</v>
      </c>
      <c r="I200" t="s">
        <v>40</v>
      </c>
      <c r="J200" t="b">
        <v>0</v>
      </c>
      <c r="K200">
        <v>63.68</v>
      </c>
      <c r="L200" t="s">
        <v>331</v>
      </c>
    </row>
    <row r="201" spans="1:12" x14ac:dyDescent="0.25">
      <c r="A201" s="5">
        <f>A200</f>
        <v>391036737</v>
      </c>
      <c r="B201" s="1">
        <v>391036735</v>
      </c>
      <c r="C201" s="1">
        <v>0</v>
      </c>
      <c r="D201">
        <v>782776580</v>
      </c>
      <c r="E201" t="b">
        <v>1</v>
      </c>
      <c r="F201" t="s">
        <v>30</v>
      </c>
      <c r="G201" t="s">
        <v>80</v>
      </c>
      <c r="H201" t="s">
        <v>64</v>
      </c>
      <c r="I201" t="s">
        <v>40</v>
      </c>
      <c r="J201" t="b">
        <v>0</v>
      </c>
      <c r="K201">
        <v>225.82900000000001</v>
      </c>
      <c r="L201" t="s">
        <v>332</v>
      </c>
    </row>
    <row r="202" spans="1:12" x14ac:dyDescent="0.25">
      <c r="A202" s="2">
        <v>391036740</v>
      </c>
      <c r="B202" s="1">
        <v>391037994</v>
      </c>
      <c r="C202" s="1">
        <v>0</v>
      </c>
      <c r="D202">
        <v>437497438</v>
      </c>
      <c r="E202" t="b">
        <v>0</v>
      </c>
      <c r="F202" t="s">
        <v>30</v>
      </c>
      <c r="G202" t="s">
        <v>333</v>
      </c>
      <c r="H202" t="s">
        <v>61</v>
      </c>
      <c r="J202" t="b">
        <v>1</v>
      </c>
      <c r="K202">
        <v>17.212</v>
      </c>
      <c r="L202" t="s">
        <v>334</v>
      </c>
    </row>
    <row r="203" spans="1:12" x14ac:dyDescent="0.25">
      <c r="A203" s="5">
        <f t="shared" ref="A203:A204" si="7">A202</f>
        <v>391036740</v>
      </c>
      <c r="B203" s="1">
        <v>391036737</v>
      </c>
      <c r="C203" s="1">
        <v>0</v>
      </c>
      <c r="D203">
        <v>404636457</v>
      </c>
      <c r="E203" t="b">
        <v>1</v>
      </c>
      <c r="F203" t="s">
        <v>30</v>
      </c>
      <c r="G203" t="s">
        <v>80</v>
      </c>
      <c r="H203" t="s">
        <v>64</v>
      </c>
      <c r="I203" t="s">
        <v>40</v>
      </c>
      <c r="J203" t="b">
        <v>0</v>
      </c>
      <c r="K203">
        <v>190.60400000000001</v>
      </c>
      <c r="L203" t="s">
        <v>335</v>
      </c>
    </row>
    <row r="204" spans="1:12" x14ac:dyDescent="0.25">
      <c r="A204" s="5">
        <f t="shared" si="7"/>
        <v>391036740</v>
      </c>
      <c r="B204" s="1">
        <v>417251806</v>
      </c>
      <c r="C204" s="1">
        <v>0</v>
      </c>
      <c r="D204">
        <v>890500776</v>
      </c>
      <c r="E204" t="b">
        <v>0</v>
      </c>
      <c r="F204" t="s">
        <v>30</v>
      </c>
      <c r="G204" t="s">
        <v>333</v>
      </c>
      <c r="H204" t="s">
        <v>61</v>
      </c>
      <c r="J204" t="b">
        <v>0</v>
      </c>
      <c r="K204">
        <v>63.47</v>
      </c>
      <c r="L204" t="s">
        <v>336</v>
      </c>
    </row>
    <row r="205" spans="1:12" x14ac:dyDescent="0.25">
      <c r="A205" s="2">
        <v>391036742</v>
      </c>
      <c r="B205" s="1">
        <v>417251739</v>
      </c>
      <c r="C205" s="1">
        <v>0</v>
      </c>
      <c r="D205">
        <v>35601095</v>
      </c>
      <c r="E205" t="b">
        <v>0</v>
      </c>
      <c r="G205" t="s">
        <v>337</v>
      </c>
      <c r="H205" t="s">
        <v>55</v>
      </c>
      <c r="J205" t="b">
        <v>1</v>
      </c>
      <c r="K205">
        <v>151.89099999999999</v>
      </c>
      <c r="L205" t="s">
        <v>338</v>
      </c>
    </row>
    <row r="206" spans="1:12" x14ac:dyDescent="0.25">
      <c r="A206" s="5">
        <f>A205</f>
        <v>391036742</v>
      </c>
      <c r="B206" s="1">
        <v>391036740</v>
      </c>
      <c r="C206" s="1">
        <v>0</v>
      </c>
      <c r="D206">
        <v>404636457</v>
      </c>
      <c r="E206" t="b">
        <v>1</v>
      </c>
      <c r="F206" t="s">
        <v>30</v>
      </c>
      <c r="G206" t="s">
        <v>80</v>
      </c>
      <c r="H206" t="s">
        <v>64</v>
      </c>
      <c r="I206" t="s">
        <v>40</v>
      </c>
      <c r="J206" t="b">
        <v>0</v>
      </c>
      <c r="K206">
        <v>70.688000000000002</v>
      </c>
      <c r="L206" t="s">
        <v>339</v>
      </c>
    </row>
    <row r="207" spans="1:12" x14ac:dyDescent="0.25">
      <c r="A207" s="2">
        <v>391036748</v>
      </c>
      <c r="B207" s="1">
        <v>417252195</v>
      </c>
      <c r="C207" s="1">
        <v>0</v>
      </c>
      <c r="D207">
        <v>426868447</v>
      </c>
      <c r="E207" t="b">
        <v>0</v>
      </c>
      <c r="G207" t="s">
        <v>340</v>
      </c>
      <c r="H207" t="s">
        <v>55</v>
      </c>
      <c r="J207" t="b">
        <v>1</v>
      </c>
      <c r="K207">
        <v>66.734999999999999</v>
      </c>
      <c r="L207" t="s">
        <v>341</v>
      </c>
    </row>
    <row r="208" spans="1:12" x14ac:dyDescent="0.25">
      <c r="A208" s="5">
        <f>A207</f>
        <v>391036748</v>
      </c>
      <c r="B208" s="1">
        <v>417252192</v>
      </c>
      <c r="C208" s="1">
        <v>0</v>
      </c>
      <c r="D208">
        <v>404636457</v>
      </c>
      <c r="E208" t="b">
        <v>1</v>
      </c>
      <c r="F208" t="s">
        <v>30</v>
      </c>
      <c r="G208" t="s">
        <v>80</v>
      </c>
      <c r="H208" t="s">
        <v>64</v>
      </c>
      <c r="I208" t="s">
        <v>40</v>
      </c>
      <c r="J208" t="b">
        <v>0</v>
      </c>
      <c r="K208">
        <v>132.41300000000001</v>
      </c>
      <c r="L208" t="s">
        <v>342</v>
      </c>
    </row>
    <row r="209" spans="1:16" x14ac:dyDescent="0.25">
      <c r="A209" s="2">
        <v>391036770</v>
      </c>
      <c r="B209" s="1">
        <v>391036814</v>
      </c>
      <c r="C209" s="1">
        <v>0</v>
      </c>
      <c r="D209">
        <v>404636456</v>
      </c>
      <c r="E209" t="b">
        <v>1</v>
      </c>
      <c r="G209" t="s">
        <v>50</v>
      </c>
      <c r="H209" t="s">
        <v>19</v>
      </c>
      <c r="I209" t="s">
        <v>51</v>
      </c>
      <c r="J209" t="b">
        <v>0</v>
      </c>
      <c r="K209">
        <v>36.381</v>
      </c>
      <c r="L209" t="s">
        <v>343</v>
      </c>
    </row>
    <row r="210" spans="1:16" x14ac:dyDescent="0.25">
      <c r="A210" s="5">
        <f>A209</f>
        <v>391036770</v>
      </c>
      <c r="B210" s="1">
        <v>391036748</v>
      </c>
      <c r="C210" s="1">
        <v>0</v>
      </c>
      <c r="D210">
        <v>404636457</v>
      </c>
      <c r="E210" t="b">
        <v>1</v>
      </c>
      <c r="F210" t="s">
        <v>30</v>
      </c>
      <c r="G210" t="s">
        <v>80</v>
      </c>
      <c r="H210" t="s">
        <v>64</v>
      </c>
      <c r="I210" t="s">
        <v>40</v>
      </c>
      <c r="J210" t="b">
        <v>0</v>
      </c>
      <c r="K210">
        <v>75.686999999999998</v>
      </c>
      <c r="L210" t="s">
        <v>344</v>
      </c>
    </row>
    <row r="211" spans="1:16" x14ac:dyDescent="0.25">
      <c r="A211" s="2">
        <v>391036814</v>
      </c>
      <c r="B211" s="1">
        <v>391036861</v>
      </c>
      <c r="C211" s="1">
        <v>0</v>
      </c>
      <c r="D211">
        <v>404636455</v>
      </c>
      <c r="E211" t="b">
        <v>1</v>
      </c>
      <c r="F211" t="s">
        <v>30</v>
      </c>
      <c r="G211" t="s">
        <v>80</v>
      </c>
      <c r="H211" t="s">
        <v>64</v>
      </c>
      <c r="I211" t="s">
        <v>28</v>
      </c>
      <c r="J211" t="b">
        <v>0</v>
      </c>
      <c r="K211">
        <v>21.71</v>
      </c>
      <c r="L211" t="s">
        <v>345</v>
      </c>
      <c r="P211" t="s">
        <v>46</v>
      </c>
    </row>
    <row r="212" spans="1:16" x14ac:dyDescent="0.25">
      <c r="A212" s="5">
        <f>A211</f>
        <v>391036814</v>
      </c>
      <c r="B212" s="1">
        <v>419481936</v>
      </c>
      <c r="C212" s="1">
        <v>0</v>
      </c>
      <c r="D212">
        <v>404636454</v>
      </c>
      <c r="E212" t="b">
        <v>1</v>
      </c>
      <c r="F212" t="s">
        <v>30</v>
      </c>
      <c r="G212" t="s">
        <v>50</v>
      </c>
      <c r="H212" t="s">
        <v>19</v>
      </c>
      <c r="I212" t="s">
        <v>51</v>
      </c>
      <c r="J212" t="b">
        <v>0</v>
      </c>
      <c r="K212">
        <v>129.68299999999999</v>
      </c>
      <c r="L212" t="s">
        <v>346</v>
      </c>
    </row>
    <row r="213" spans="1:16" x14ac:dyDescent="0.25">
      <c r="A213" s="2">
        <v>391036861</v>
      </c>
      <c r="B213" s="1">
        <v>4069186616</v>
      </c>
      <c r="C213" s="1">
        <v>0</v>
      </c>
      <c r="D213">
        <v>404636458</v>
      </c>
      <c r="E213" t="b">
        <v>1</v>
      </c>
      <c r="G213" t="s">
        <v>50</v>
      </c>
      <c r="H213" t="s">
        <v>19</v>
      </c>
      <c r="I213" t="s">
        <v>28</v>
      </c>
      <c r="J213" t="b">
        <v>0</v>
      </c>
      <c r="K213">
        <v>36.755000000000003</v>
      </c>
      <c r="L213" t="s">
        <v>347</v>
      </c>
    </row>
    <row r="214" spans="1:16" x14ac:dyDescent="0.25">
      <c r="A214" s="5">
        <f>A213</f>
        <v>391036861</v>
      </c>
      <c r="B214" s="1">
        <v>412554073</v>
      </c>
      <c r="C214" s="1">
        <v>0</v>
      </c>
      <c r="D214">
        <v>404636459</v>
      </c>
      <c r="E214" t="b">
        <v>1</v>
      </c>
      <c r="F214" t="s">
        <v>30</v>
      </c>
      <c r="G214" t="s">
        <v>80</v>
      </c>
      <c r="H214" t="s">
        <v>64</v>
      </c>
      <c r="I214" t="s">
        <v>28</v>
      </c>
      <c r="J214" t="b">
        <v>0</v>
      </c>
      <c r="K214">
        <v>70.207999999999998</v>
      </c>
      <c r="L214" t="s">
        <v>348</v>
      </c>
    </row>
    <row r="215" spans="1:16" x14ac:dyDescent="0.25">
      <c r="A215" s="2">
        <v>391037794</v>
      </c>
      <c r="B215" s="1">
        <v>412528281</v>
      </c>
      <c r="C215" s="1">
        <v>0</v>
      </c>
      <c r="D215">
        <v>35170438</v>
      </c>
      <c r="E215" t="b">
        <v>0</v>
      </c>
      <c r="G215" t="s">
        <v>349</v>
      </c>
      <c r="H215" t="s">
        <v>55</v>
      </c>
      <c r="J215" t="b">
        <v>1</v>
      </c>
      <c r="K215">
        <v>68.331000000000003</v>
      </c>
      <c r="L215" t="s">
        <v>350</v>
      </c>
    </row>
    <row r="216" spans="1:16" x14ac:dyDescent="0.25">
      <c r="A216" s="5">
        <f>A215</f>
        <v>391037794</v>
      </c>
      <c r="B216" s="1">
        <v>4510814611</v>
      </c>
      <c r="C216" s="1">
        <v>0</v>
      </c>
      <c r="D216">
        <v>34113508</v>
      </c>
      <c r="E216" t="b">
        <v>1</v>
      </c>
      <c r="F216" t="s">
        <v>30</v>
      </c>
      <c r="G216" t="s">
        <v>80</v>
      </c>
      <c r="H216" t="s">
        <v>64</v>
      </c>
      <c r="I216" t="s">
        <v>40</v>
      </c>
      <c r="J216" t="b">
        <v>0</v>
      </c>
      <c r="K216">
        <v>221.11</v>
      </c>
      <c r="L216" t="s">
        <v>351</v>
      </c>
    </row>
    <row r="217" spans="1:16" x14ac:dyDescent="0.25">
      <c r="A217" s="2">
        <v>391037802</v>
      </c>
      <c r="B217" s="1">
        <v>412528304</v>
      </c>
      <c r="C217" s="1">
        <v>0</v>
      </c>
      <c r="D217">
        <v>35170429</v>
      </c>
      <c r="E217" t="b">
        <v>0</v>
      </c>
      <c r="G217" t="s">
        <v>352</v>
      </c>
      <c r="H217" t="s">
        <v>55</v>
      </c>
      <c r="J217" t="b">
        <v>1</v>
      </c>
      <c r="K217">
        <v>67.948999999999998</v>
      </c>
      <c r="L217" t="s">
        <v>353</v>
      </c>
    </row>
    <row r="218" spans="1:16" x14ac:dyDescent="0.25">
      <c r="A218" s="5">
        <f>A217</f>
        <v>391037802</v>
      </c>
      <c r="B218" s="1">
        <v>4069103434</v>
      </c>
      <c r="C218" s="1">
        <v>0</v>
      </c>
      <c r="D218">
        <v>34113508</v>
      </c>
      <c r="E218" t="b">
        <v>1</v>
      </c>
      <c r="F218" t="s">
        <v>30</v>
      </c>
      <c r="G218" t="s">
        <v>80</v>
      </c>
      <c r="H218" t="s">
        <v>64</v>
      </c>
      <c r="I218" t="s">
        <v>40</v>
      </c>
      <c r="J218" t="b">
        <v>0</v>
      </c>
      <c r="K218">
        <v>180.69</v>
      </c>
      <c r="L218" t="s">
        <v>354</v>
      </c>
    </row>
    <row r="219" spans="1:16" x14ac:dyDescent="0.25">
      <c r="A219" s="2">
        <v>391037975</v>
      </c>
      <c r="B219" s="1">
        <v>391036721</v>
      </c>
      <c r="C219" s="1">
        <v>0</v>
      </c>
      <c r="D219">
        <v>782772077</v>
      </c>
      <c r="E219" t="b">
        <v>0</v>
      </c>
      <c r="G219" t="s">
        <v>321</v>
      </c>
      <c r="H219" t="s">
        <v>55</v>
      </c>
      <c r="J219" t="b">
        <v>1</v>
      </c>
      <c r="K219">
        <v>15.85</v>
      </c>
      <c r="L219" t="s">
        <v>355</v>
      </c>
    </row>
    <row r="220" spans="1:16" x14ac:dyDescent="0.25">
      <c r="A220" s="5">
        <f t="shared" ref="A220:A221" si="8">A219</f>
        <v>391037975</v>
      </c>
      <c r="B220" s="1">
        <v>391037978</v>
      </c>
      <c r="C220" s="1">
        <v>0</v>
      </c>
      <c r="D220">
        <v>28796823</v>
      </c>
      <c r="E220" t="b">
        <v>1</v>
      </c>
      <c r="F220" t="s">
        <v>30</v>
      </c>
      <c r="G220" t="s">
        <v>80</v>
      </c>
      <c r="H220" t="s">
        <v>64</v>
      </c>
      <c r="I220" t="s">
        <v>40</v>
      </c>
      <c r="J220" t="b">
        <v>0</v>
      </c>
      <c r="K220">
        <v>127.026</v>
      </c>
      <c r="L220" t="s">
        <v>356</v>
      </c>
    </row>
    <row r="221" spans="1:16" x14ac:dyDescent="0.25">
      <c r="A221" s="5">
        <f t="shared" si="8"/>
        <v>391037975</v>
      </c>
      <c r="B221" s="1">
        <v>417250729</v>
      </c>
      <c r="C221" s="1">
        <v>0</v>
      </c>
      <c r="D221">
        <v>426862795</v>
      </c>
      <c r="E221" t="b">
        <v>0</v>
      </c>
      <c r="G221" t="s">
        <v>321</v>
      </c>
      <c r="H221" t="s">
        <v>55</v>
      </c>
      <c r="J221" t="b">
        <v>0</v>
      </c>
      <c r="K221">
        <v>55.296999999999997</v>
      </c>
      <c r="L221" t="s">
        <v>357</v>
      </c>
    </row>
    <row r="222" spans="1:16" x14ac:dyDescent="0.25">
      <c r="A222" s="2">
        <v>391037978</v>
      </c>
      <c r="B222" s="1">
        <v>392152315</v>
      </c>
      <c r="C222" s="1">
        <v>0</v>
      </c>
      <c r="D222">
        <v>28796823</v>
      </c>
      <c r="E222" t="b">
        <v>1</v>
      </c>
      <c r="F222" t="s">
        <v>30</v>
      </c>
      <c r="G222" t="s">
        <v>80</v>
      </c>
      <c r="H222" t="s">
        <v>64</v>
      </c>
      <c r="I222" t="s">
        <v>40</v>
      </c>
      <c r="J222" t="b">
        <v>0</v>
      </c>
      <c r="K222">
        <v>170.15100000000001</v>
      </c>
      <c r="L222" t="s">
        <v>358</v>
      </c>
    </row>
    <row r="223" spans="1:16" x14ac:dyDescent="0.25">
      <c r="A223" s="5">
        <f>A222</f>
        <v>391037978</v>
      </c>
      <c r="B223" s="1">
        <v>417250745</v>
      </c>
      <c r="C223" s="1">
        <v>0</v>
      </c>
      <c r="D223">
        <v>35600936</v>
      </c>
      <c r="E223" t="b">
        <v>0</v>
      </c>
      <c r="G223" t="s">
        <v>359</v>
      </c>
      <c r="H223" t="s">
        <v>55</v>
      </c>
      <c r="J223" t="b">
        <v>0</v>
      </c>
      <c r="K223">
        <v>55.482000000000014</v>
      </c>
      <c r="L223" t="s">
        <v>360</v>
      </c>
    </row>
    <row r="224" spans="1:16" x14ac:dyDescent="0.25">
      <c r="A224" s="2">
        <v>391037982</v>
      </c>
      <c r="B224" s="1">
        <v>391036735</v>
      </c>
      <c r="C224" s="1">
        <v>0</v>
      </c>
      <c r="D224">
        <v>782776582</v>
      </c>
      <c r="E224" t="b">
        <v>1</v>
      </c>
      <c r="F224" t="s">
        <v>30</v>
      </c>
      <c r="G224" t="s">
        <v>325</v>
      </c>
      <c r="H224" t="s">
        <v>64</v>
      </c>
      <c r="I224" t="s">
        <v>40</v>
      </c>
      <c r="J224" t="b">
        <v>0</v>
      </c>
      <c r="K224">
        <v>16.285</v>
      </c>
      <c r="L224" t="s">
        <v>361</v>
      </c>
    </row>
    <row r="225" spans="1:12" x14ac:dyDescent="0.25">
      <c r="A225" s="5">
        <f>A224</f>
        <v>391037982</v>
      </c>
      <c r="B225" s="1">
        <v>391037988</v>
      </c>
      <c r="C225" s="1">
        <v>0</v>
      </c>
      <c r="D225">
        <v>338760200</v>
      </c>
      <c r="E225" t="b">
        <v>1</v>
      </c>
      <c r="F225" t="s">
        <v>30</v>
      </c>
      <c r="G225" t="s">
        <v>80</v>
      </c>
      <c r="H225" t="s">
        <v>64</v>
      </c>
      <c r="I225" t="s">
        <v>40</v>
      </c>
      <c r="J225" t="b">
        <v>0</v>
      </c>
      <c r="K225">
        <v>224.83600000000001</v>
      </c>
      <c r="L225" t="s">
        <v>362</v>
      </c>
    </row>
    <row r="226" spans="1:12" x14ac:dyDescent="0.25">
      <c r="A226" s="2">
        <v>391037988</v>
      </c>
      <c r="B226" s="1">
        <v>417250833</v>
      </c>
      <c r="C226" s="1">
        <v>0</v>
      </c>
      <c r="D226">
        <v>35893270</v>
      </c>
      <c r="E226" t="b">
        <v>0</v>
      </c>
      <c r="G226" t="s">
        <v>363</v>
      </c>
      <c r="H226" t="s">
        <v>55</v>
      </c>
      <c r="I226" t="s">
        <v>40</v>
      </c>
      <c r="J226" t="b">
        <v>1</v>
      </c>
      <c r="K226">
        <v>54.741</v>
      </c>
      <c r="L226" t="s">
        <v>364</v>
      </c>
    </row>
    <row r="227" spans="1:12" x14ac:dyDescent="0.25">
      <c r="A227" s="5">
        <f>A226</f>
        <v>391037988</v>
      </c>
      <c r="B227" s="1">
        <v>391037994</v>
      </c>
      <c r="C227" s="1">
        <v>0</v>
      </c>
      <c r="D227">
        <v>394729793</v>
      </c>
      <c r="E227" t="b">
        <v>1</v>
      </c>
      <c r="F227" t="s">
        <v>30</v>
      </c>
      <c r="G227" t="s">
        <v>80</v>
      </c>
      <c r="H227" t="s">
        <v>64</v>
      </c>
      <c r="I227" t="s">
        <v>28</v>
      </c>
      <c r="J227" t="b">
        <v>0</v>
      </c>
      <c r="K227">
        <v>193.238</v>
      </c>
      <c r="L227" t="s">
        <v>365</v>
      </c>
    </row>
    <row r="228" spans="1:12" x14ac:dyDescent="0.25">
      <c r="A228" s="2">
        <v>391037994</v>
      </c>
      <c r="B228" s="1">
        <v>391036740</v>
      </c>
      <c r="C228" s="1">
        <v>0</v>
      </c>
      <c r="D228">
        <v>437497438</v>
      </c>
      <c r="E228" t="b">
        <v>0</v>
      </c>
      <c r="F228" t="s">
        <v>30</v>
      </c>
      <c r="G228" t="s">
        <v>333</v>
      </c>
      <c r="H228" t="s">
        <v>61</v>
      </c>
      <c r="J228" t="b">
        <v>0</v>
      </c>
      <c r="K228">
        <v>17.212</v>
      </c>
      <c r="L228" t="s">
        <v>366</v>
      </c>
    </row>
    <row r="229" spans="1:12" x14ac:dyDescent="0.25">
      <c r="A229" s="5">
        <f t="shared" ref="A229:A230" si="9">A228</f>
        <v>391037994</v>
      </c>
      <c r="B229" s="1">
        <v>5485516635</v>
      </c>
      <c r="C229" s="1">
        <v>0</v>
      </c>
      <c r="D229">
        <v>394729793</v>
      </c>
      <c r="E229" t="b">
        <v>1</v>
      </c>
      <c r="F229" t="s">
        <v>30</v>
      </c>
      <c r="G229" t="s">
        <v>80</v>
      </c>
      <c r="H229" t="s">
        <v>64</v>
      </c>
      <c r="I229" t="s">
        <v>28</v>
      </c>
      <c r="J229" t="b">
        <v>0</v>
      </c>
      <c r="K229">
        <v>194.67500000000001</v>
      </c>
      <c r="L229" t="s">
        <v>367</v>
      </c>
    </row>
    <row r="230" spans="1:12" x14ac:dyDescent="0.25">
      <c r="A230" s="5">
        <f t="shared" si="9"/>
        <v>391037994</v>
      </c>
      <c r="B230" s="1">
        <v>417250848</v>
      </c>
      <c r="C230" s="1">
        <v>0</v>
      </c>
      <c r="D230">
        <v>437497438</v>
      </c>
      <c r="E230" t="b">
        <v>0</v>
      </c>
      <c r="F230" t="s">
        <v>30</v>
      </c>
      <c r="G230" t="s">
        <v>333</v>
      </c>
      <c r="H230" t="s">
        <v>61</v>
      </c>
      <c r="J230" t="b">
        <v>1</v>
      </c>
      <c r="K230">
        <v>51.859000000000002</v>
      </c>
      <c r="L230" t="s">
        <v>368</v>
      </c>
    </row>
    <row r="231" spans="1:12" x14ac:dyDescent="0.25">
      <c r="A231" s="2">
        <v>391038001</v>
      </c>
      <c r="B231" s="1">
        <v>419481943</v>
      </c>
      <c r="C231" s="1">
        <v>0</v>
      </c>
      <c r="D231">
        <v>35893185</v>
      </c>
      <c r="E231" t="b">
        <v>0</v>
      </c>
      <c r="G231" t="s">
        <v>369</v>
      </c>
      <c r="H231" t="s">
        <v>55</v>
      </c>
      <c r="I231" t="s">
        <v>143</v>
      </c>
      <c r="J231" t="b">
        <v>0</v>
      </c>
      <c r="K231">
        <v>67.238</v>
      </c>
      <c r="L231" t="s">
        <v>370</v>
      </c>
    </row>
    <row r="232" spans="1:12" x14ac:dyDescent="0.25">
      <c r="A232" s="5">
        <f>A231</f>
        <v>391038001</v>
      </c>
      <c r="B232" s="1">
        <v>419481883</v>
      </c>
      <c r="C232" s="1">
        <v>0</v>
      </c>
      <c r="D232">
        <v>394729793</v>
      </c>
      <c r="E232" t="b">
        <v>1</v>
      </c>
      <c r="F232" t="s">
        <v>30</v>
      </c>
      <c r="G232" t="s">
        <v>80</v>
      </c>
      <c r="H232" t="s">
        <v>64</v>
      </c>
      <c r="I232" t="s">
        <v>28</v>
      </c>
      <c r="J232" t="b">
        <v>0</v>
      </c>
      <c r="K232">
        <v>13.843</v>
      </c>
      <c r="L232" t="s">
        <v>371</v>
      </c>
    </row>
    <row r="233" spans="1:12" x14ac:dyDescent="0.25">
      <c r="A233" s="2">
        <v>391038008</v>
      </c>
      <c r="B233" s="1">
        <v>412557534</v>
      </c>
      <c r="C233" s="1">
        <v>0</v>
      </c>
      <c r="D233">
        <v>404636459</v>
      </c>
      <c r="E233" t="b">
        <v>1</v>
      </c>
      <c r="F233" t="s">
        <v>30</v>
      </c>
      <c r="G233" t="s">
        <v>80</v>
      </c>
      <c r="H233" t="s">
        <v>64</v>
      </c>
      <c r="I233" t="s">
        <v>28</v>
      </c>
      <c r="J233" t="b">
        <v>0</v>
      </c>
      <c r="K233">
        <v>131.71299999999999</v>
      </c>
      <c r="L233" t="s">
        <v>372</v>
      </c>
    </row>
    <row r="234" spans="1:12" x14ac:dyDescent="0.25">
      <c r="A234" s="5">
        <f t="shared" ref="A234:A235" si="10">A233</f>
        <v>391038008</v>
      </c>
      <c r="B234" s="1">
        <v>412529863</v>
      </c>
      <c r="C234" s="1">
        <v>0</v>
      </c>
      <c r="D234">
        <v>426847285</v>
      </c>
      <c r="E234" t="b">
        <v>0</v>
      </c>
      <c r="F234" t="s">
        <v>30</v>
      </c>
      <c r="G234" t="s">
        <v>373</v>
      </c>
      <c r="H234" t="s">
        <v>61</v>
      </c>
      <c r="I234" t="s">
        <v>40</v>
      </c>
      <c r="J234" t="b">
        <v>0</v>
      </c>
      <c r="K234">
        <v>70.08</v>
      </c>
      <c r="L234" t="s">
        <v>374</v>
      </c>
    </row>
    <row r="235" spans="1:12" x14ac:dyDescent="0.25">
      <c r="A235" s="5">
        <f t="shared" si="10"/>
        <v>391038008</v>
      </c>
      <c r="B235" s="1">
        <v>4069103434</v>
      </c>
      <c r="C235" s="1">
        <v>0</v>
      </c>
      <c r="D235">
        <v>426847285</v>
      </c>
      <c r="E235" t="b">
        <v>0</v>
      </c>
      <c r="F235" t="s">
        <v>30</v>
      </c>
      <c r="G235" t="s">
        <v>373</v>
      </c>
      <c r="H235" t="s">
        <v>61</v>
      </c>
      <c r="I235" t="s">
        <v>40</v>
      </c>
      <c r="J235" t="b">
        <v>1</v>
      </c>
      <c r="K235">
        <v>16.797000000000001</v>
      </c>
      <c r="L235" t="s">
        <v>375</v>
      </c>
    </row>
    <row r="236" spans="1:12" x14ac:dyDescent="0.25">
      <c r="A236" s="2">
        <v>391038143</v>
      </c>
      <c r="B236" s="1">
        <v>391038145</v>
      </c>
      <c r="C236" s="1">
        <v>0</v>
      </c>
      <c r="D236">
        <v>34113660</v>
      </c>
      <c r="E236" t="b">
        <v>1</v>
      </c>
      <c r="F236" t="s">
        <v>17</v>
      </c>
      <c r="G236" t="s">
        <v>166</v>
      </c>
      <c r="H236" t="s">
        <v>64</v>
      </c>
      <c r="I236" t="s">
        <v>40</v>
      </c>
      <c r="J236" t="b">
        <v>0</v>
      </c>
      <c r="K236">
        <v>16.538</v>
      </c>
      <c r="L236" t="s">
        <v>376</v>
      </c>
    </row>
    <row r="237" spans="1:12" x14ac:dyDescent="0.25">
      <c r="A237" s="5">
        <f>A236</f>
        <v>391038143</v>
      </c>
      <c r="B237" s="1">
        <v>412554411</v>
      </c>
      <c r="C237" s="1">
        <v>0</v>
      </c>
      <c r="D237">
        <v>554868306</v>
      </c>
      <c r="E237" t="b">
        <v>1</v>
      </c>
      <c r="F237" t="s">
        <v>17</v>
      </c>
      <c r="G237" t="s">
        <v>50</v>
      </c>
      <c r="H237" t="s">
        <v>19</v>
      </c>
      <c r="I237" t="s">
        <v>28</v>
      </c>
      <c r="J237" t="b">
        <v>0</v>
      </c>
      <c r="K237">
        <v>74.164000000000001</v>
      </c>
      <c r="L237" t="s">
        <v>377</v>
      </c>
    </row>
    <row r="238" spans="1:12" x14ac:dyDescent="0.25">
      <c r="A238" s="2">
        <v>391038145</v>
      </c>
      <c r="B238" s="1">
        <v>391038286</v>
      </c>
      <c r="C238" s="1">
        <v>0</v>
      </c>
      <c r="D238" t="s">
        <v>378</v>
      </c>
      <c r="E238" t="b">
        <v>1</v>
      </c>
      <c r="F238" t="s">
        <v>196</v>
      </c>
      <c r="G238" t="s">
        <v>166</v>
      </c>
      <c r="H238" t="s">
        <v>64</v>
      </c>
      <c r="I238" t="s">
        <v>40</v>
      </c>
      <c r="J238" t="b">
        <v>0</v>
      </c>
      <c r="K238">
        <v>265.20499999999998</v>
      </c>
      <c r="L238" t="s">
        <v>379</v>
      </c>
    </row>
    <row r="239" spans="1:12" x14ac:dyDescent="0.25">
      <c r="A239" s="5">
        <f>A238</f>
        <v>391038145</v>
      </c>
      <c r="B239" s="1">
        <v>391038146</v>
      </c>
      <c r="C239" s="1">
        <v>0</v>
      </c>
      <c r="D239">
        <v>404636454</v>
      </c>
      <c r="E239" t="b">
        <v>1</v>
      </c>
      <c r="F239" t="s">
        <v>30</v>
      </c>
      <c r="G239" t="s">
        <v>50</v>
      </c>
      <c r="H239" t="s">
        <v>19</v>
      </c>
      <c r="I239" t="s">
        <v>51</v>
      </c>
      <c r="J239" t="b">
        <v>0</v>
      </c>
      <c r="K239">
        <v>51.266000000000012</v>
      </c>
      <c r="L239" t="s">
        <v>380</v>
      </c>
    </row>
    <row r="240" spans="1:12" x14ac:dyDescent="0.25">
      <c r="A240" s="2">
        <v>391038146</v>
      </c>
      <c r="B240" s="1">
        <v>391038147</v>
      </c>
      <c r="C240" s="1">
        <v>0</v>
      </c>
      <c r="D240">
        <v>437370149</v>
      </c>
      <c r="E240" t="b">
        <v>1</v>
      </c>
      <c r="F240" t="s">
        <v>17</v>
      </c>
      <c r="G240" t="s">
        <v>166</v>
      </c>
      <c r="H240" t="s">
        <v>64</v>
      </c>
      <c r="I240" t="s">
        <v>40</v>
      </c>
      <c r="J240" t="b">
        <v>0</v>
      </c>
      <c r="K240">
        <v>16.585999999999999</v>
      </c>
      <c r="L240" t="s">
        <v>381</v>
      </c>
    </row>
    <row r="241" spans="1:12" x14ac:dyDescent="0.25">
      <c r="A241" s="5">
        <f>A240</f>
        <v>391038146</v>
      </c>
      <c r="B241" s="1">
        <v>485618714</v>
      </c>
      <c r="C241" s="1">
        <v>0</v>
      </c>
      <c r="D241">
        <v>404636454</v>
      </c>
      <c r="E241" t="b">
        <v>1</v>
      </c>
      <c r="F241" t="s">
        <v>30</v>
      </c>
      <c r="G241" t="s">
        <v>50</v>
      </c>
      <c r="H241" t="s">
        <v>19</v>
      </c>
      <c r="I241" t="s">
        <v>51</v>
      </c>
      <c r="J241" t="b">
        <v>0</v>
      </c>
      <c r="K241">
        <v>69.233999999999995</v>
      </c>
      <c r="L241" t="s">
        <v>382</v>
      </c>
    </row>
    <row r="242" spans="1:12" x14ac:dyDescent="0.25">
      <c r="A242" s="2">
        <v>391038147</v>
      </c>
      <c r="B242" s="1">
        <v>485617625</v>
      </c>
      <c r="C242" s="1">
        <v>0</v>
      </c>
      <c r="D242">
        <v>437370149</v>
      </c>
      <c r="E242" t="b">
        <v>1</v>
      </c>
      <c r="F242" t="s">
        <v>17</v>
      </c>
      <c r="G242" t="s">
        <v>166</v>
      </c>
      <c r="H242" t="s">
        <v>64</v>
      </c>
      <c r="I242" t="s">
        <v>40</v>
      </c>
      <c r="J242" t="b">
        <v>0</v>
      </c>
      <c r="K242">
        <v>76.277999999999992</v>
      </c>
      <c r="L242" t="s">
        <v>383</v>
      </c>
    </row>
    <row r="243" spans="1:12" x14ac:dyDescent="0.25">
      <c r="A243" s="5">
        <f>A242</f>
        <v>391038147</v>
      </c>
      <c r="B243" s="1">
        <v>391038143</v>
      </c>
      <c r="C243" s="1">
        <v>0</v>
      </c>
      <c r="D243">
        <v>554868306</v>
      </c>
      <c r="E243" t="b">
        <v>1</v>
      </c>
      <c r="F243" t="s">
        <v>17</v>
      </c>
      <c r="G243" t="s">
        <v>50</v>
      </c>
      <c r="H243" t="s">
        <v>19</v>
      </c>
      <c r="I243" t="s">
        <v>28</v>
      </c>
      <c r="J243" t="b">
        <v>0</v>
      </c>
      <c r="K243">
        <v>51.798999999999999</v>
      </c>
      <c r="L243" t="s">
        <v>384</v>
      </c>
    </row>
    <row r="244" spans="1:12" x14ac:dyDescent="0.25">
      <c r="A244" s="2">
        <v>391038273</v>
      </c>
      <c r="B244" s="1">
        <v>391038274</v>
      </c>
      <c r="C244" s="1">
        <v>0</v>
      </c>
      <c r="D244">
        <v>34113660</v>
      </c>
      <c r="E244" t="b">
        <v>1</v>
      </c>
      <c r="F244" t="s">
        <v>17</v>
      </c>
      <c r="G244" t="s">
        <v>166</v>
      </c>
      <c r="H244" t="s">
        <v>64</v>
      </c>
      <c r="I244" t="s">
        <v>40</v>
      </c>
      <c r="J244" t="b">
        <v>0</v>
      </c>
      <c r="K244">
        <v>72.941999999999993</v>
      </c>
      <c r="L244" t="s">
        <v>385</v>
      </c>
    </row>
    <row r="245" spans="1:12" x14ac:dyDescent="0.25">
      <c r="A245" s="5">
        <f>A244</f>
        <v>391038273</v>
      </c>
      <c r="B245" s="1">
        <v>1273580020</v>
      </c>
      <c r="C245" s="1">
        <v>0</v>
      </c>
      <c r="D245">
        <v>111935666</v>
      </c>
      <c r="E245" t="b">
        <v>0</v>
      </c>
      <c r="H245" t="s">
        <v>23</v>
      </c>
      <c r="J245" t="b">
        <v>1</v>
      </c>
      <c r="K245">
        <v>49.228000000000002</v>
      </c>
      <c r="L245" t="s">
        <v>386</v>
      </c>
    </row>
    <row r="246" spans="1:12" x14ac:dyDescent="0.25">
      <c r="A246" s="2">
        <v>391038274</v>
      </c>
      <c r="B246" s="1">
        <v>412554365</v>
      </c>
      <c r="C246" s="1">
        <v>0</v>
      </c>
      <c r="D246">
        <v>35173500</v>
      </c>
      <c r="E246" t="b">
        <v>0</v>
      </c>
      <c r="G246" t="s">
        <v>387</v>
      </c>
      <c r="H246" t="s">
        <v>55</v>
      </c>
      <c r="J246" t="b">
        <v>0</v>
      </c>
      <c r="K246">
        <v>68.108999999999995</v>
      </c>
      <c r="L246" t="s">
        <v>388</v>
      </c>
    </row>
    <row r="247" spans="1:12" x14ac:dyDescent="0.25">
      <c r="A247" s="5">
        <f>A246</f>
        <v>391038274</v>
      </c>
      <c r="B247" s="1">
        <v>391038275</v>
      </c>
      <c r="C247" s="1">
        <v>0</v>
      </c>
      <c r="D247">
        <v>34113660</v>
      </c>
      <c r="E247" t="b">
        <v>1</v>
      </c>
      <c r="F247" t="s">
        <v>17</v>
      </c>
      <c r="G247" t="s">
        <v>166</v>
      </c>
      <c r="H247" t="s">
        <v>64</v>
      </c>
      <c r="I247" t="s">
        <v>40</v>
      </c>
      <c r="J247" t="b">
        <v>0</v>
      </c>
      <c r="K247">
        <v>131.6</v>
      </c>
      <c r="L247" t="s">
        <v>389</v>
      </c>
    </row>
    <row r="248" spans="1:12" x14ac:dyDescent="0.25">
      <c r="A248" s="2">
        <v>391038275</v>
      </c>
      <c r="B248" s="1">
        <v>3352889093</v>
      </c>
      <c r="C248" s="1">
        <v>0</v>
      </c>
      <c r="D248">
        <v>34113660</v>
      </c>
      <c r="E248" t="b">
        <v>1</v>
      </c>
      <c r="F248" t="s">
        <v>17</v>
      </c>
      <c r="G248" t="s">
        <v>166</v>
      </c>
      <c r="H248" t="s">
        <v>64</v>
      </c>
      <c r="I248" t="s">
        <v>40</v>
      </c>
      <c r="J248" t="b">
        <v>0</v>
      </c>
      <c r="K248">
        <v>178.69</v>
      </c>
      <c r="L248" t="s">
        <v>390</v>
      </c>
    </row>
    <row r="249" spans="1:12" x14ac:dyDescent="0.25">
      <c r="A249" s="5">
        <f t="shared" ref="A249:A250" si="11">A248</f>
        <v>391038275</v>
      </c>
      <c r="B249" s="1">
        <v>412553905</v>
      </c>
      <c r="C249" s="1">
        <v>0</v>
      </c>
      <c r="D249">
        <v>426847285</v>
      </c>
      <c r="E249" t="b">
        <v>0</v>
      </c>
      <c r="F249" t="s">
        <v>30</v>
      </c>
      <c r="G249" t="s">
        <v>373</v>
      </c>
      <c r="H249" t="s">
        <v>61</v>
      </c>
      <c r="I249" t="s">
        <v>40</v>
      </c>
      <c r="J249" t="b">
        <v>1</v>
      </c>
      <c r="K249">
        <v>68.921999999999997</v>
      </c>
      <c r="L249" t="s">
        <v>391</v>
      </c>
    </row>
    <row r="250" spans="1:12" x14ac:dyDescent="0.25">
      <c r="A250" s="5">
        <f t="shared" si="11"/>
        <v>391038275</v>
      </c>
      <c r="B250" s="1">
        <v>391038513</v>
      </c>
      <c r="C250" s="1">
        <v>0</v>
      </c>
      <c r="D250">
        <v>621847362</v>
      </c>
      <c r="E250" t="b">
        <v>1</v>
      </c>
      <c r="F250" t="s">
        <v>30</v>
      </c>
      <c r="G250" t="s">
        <v>392</v>
      </c>
      <c r="H250" t="s">
        <v>61</v>
      </c>
      <c r="J250" t="b">
        <v>0</v>
      </c>
      <c r="K250">
        <v>60.084999999999987</v>
      </c>
      <c r="L250" t="s">
        <v>393</v>
      </c>
    </row>
    <row r="251" spans="1:12" x14ac:dyDescent="0.25">
      <c r="A251" s="2">
        <v>391038286</v>
      </c>
      <c r="B251" s="1">
        <v>391038288</v>
      </c>
      <c r="C251" s="1">
        <v>0</v>
      </c>
      <c r="D251">
        <v>439773667</v>
      </c>
      <c r="E251" t="b">
        <v>1</v>
      </c>
      <c r="F251" t="s">
        <v>30</v>
      </c>
      <c r="G251" t="s">
        <v>166</v>
      </c>
      <c r="H251" t="s">
        <v>64</v>
      </c>
      <c r="I251" t="s">
        <v>40</v>
      </c>
      <c r="J251" t="b">
        <v>0</v>
      </c>
      <c r="K251">
        <v>113.426</v>
      </c>
      <c r="L251" t="s">
        <v>394</v>
      </c>
    </row>
    <row r="252" spans="1:12" x14ac:dyDescent="0.25">
      <c r="A252" s="2">
        <v>391038288</v>
      </c>
      <c r="B252" s="1">
        <v>419481867</v>
      </c>
      <c r="C252" s="1">
        <v>0</v>
      </c>
      <c r="D252">
        <v>35893263</v>
      </c>
      <c r="E252" t="b">
        <v>0</v>
      </c>
      <c r="G252" t="s">
        <v>395</v>
      </c>
      <c r="H252" t="s">
        <v>55</v>
      </c>
      <c r="J252" t="b">
        <v>1</v>
      </c>
      <c r="K252">
        <v>70.296000000000006</v>
      </c>
      <c r="L252" t="s">
        <v>396</v>
      </c>
    </row>
    <row r="253" spans="1:12" x14ac:dyDescent="0.25">
      <c r="A253" s="5">
        <f t="shared" ref="A253:A254" si="12">A252</f>
        <v>391038288</v>
      </c>
      <c r="B253" s="1">
        <v>391038498</v>
      </c>
      <c r="C253" s="1">
        <v>0</v>
      </c>
      <c r="D253">
        <v>35893263</v>
      </c>
      <c r="E253" t="b">
        <v>0</v>
      </c>
      <c r="G253" t="s">
        <v>395</v>
      </c>
      <c r="H253" t="s">
        <v>55</v>
      </c>
      <c r="J253" t="b">
        <v>0</v>
      </c>
      <c r="K253">
        <v>43.031000000000013</v>
      </c>
      <c r="L253" t="s">
        <v>397</v>
      </c>
    </row>
    <row r="254" spans="1:12" x14ac:dyDescent="0.25">
      <c r="A254" s="5">
        <f t="shared" si="12"/>
        <v>391038288</v>
      </c>
      <c r="B254" s="1">
        <v>391038292</v>
      </c>
      <c r="C254" s="1">
        <v>0</v>
      </c>
      <c r="D254">
        <v>439773667</v>
      </c>
      <c r="E254" t="b">
        <v>1</v>
      </c>
      <c r="F254" t="s">
        <v>30</v>
      </c>
      <c r="G254" t="s">
        <v>166</v>
      </c>
      <c r="H254" t="s">
        <v>64</v>
      </c>
      <c r="I254" t="s">
        <v>40</v>
      </c>
      <c r="J254" t="b">
        <v>0</v>
      </c>
      <c r="K254">
        <v>250.02199999999999</v>
      </c>
      <c r="L254" t="s">
        <v>398</v>
      </c>
    </row>
    <row r="255" spans="1:12" x14ac:dyDescent="0.25">
      <c r="A255" s="2">
        <v>391038292</v>
      </c>
      <c r="B255" s="1">
        <v>417248087</v>
      </c>
      <c r="C255" s="1">
        <v>0</v>
      </c>
      <c r="D255">
        <v>35600701</v>
      </c>
      <c r="E255" t="b">
        <v>0</v>
      </c>
      <c r="G255" t="s">
        <v>399</v>
      </c>
      <c r="H255" t="s">
        <v>55</v>
      </c>
      <c r="J255" t="b">
        <v>1</v>
      </c>
      <c r="K255">
        <v>70.216999999999999</v>
      </c>
      <c r="L255" t="s">
        <v>400</v>
      </c>
    </row>
    <row r="256" spans="1:12" x14ac:dyDescent="0.25">
      <c r="A256" s="5">
        <f>A255</f>
        <v>391038292</v>
      </c>
      <c r="B256" s="1">
        <v>391038294</v>
      </c>
      <c r="C256" s="1">
        <v>0</v>
      </c>
      <c r="D256">
        <v>439773667</v>
      </c>
      <c r="E256" t="b">
        <v>1</v>
      </c>
      <c r="F256" t="s">
        <v>30</v>
      </c>
      <c r="G256" t="s">
        <v>166</v>
      </c>
      <c r="H256" t="s">
        <v>64</v>
      </c>
      <c r="I256" t="s">
        <v>40</v>
      </c>
      <c r="J256" t="b">
        <v>0</v>
      </c>
      <c r="K256">
        <v>131.26</v>
      </c>
      <c r="L256" t="s">
        <v>401</v>
      </c>
    </row>
    <row r="257" spans="1:12" x14ac:dyDescent="0.25">
      <c r="A257" s="2">
        <v>391038294</v>
      </c>
      <c r="B257" s="1">
        <v>391038295</v>
      </c>
      <c r="C257" s="1">
        <v>0</v>
      </c>
      <c r="D257">
        <v>439773667</v>
      </c>
      <c r="E257" t="b">
        <v>1</v>
      </c>
      <c r="F257" t="s">
        <v>30</v>
      </c>
      <c r="G257" t="s">
        <v>166</v>
      </c>
      <c r="H257" t="s">
        <v>64</v>
      </c>
      <c r="I257" t="s">
        <v>40</v>
      </c>
      <c r="J257" t="b">
        <v>0</v>
      </c>
      <c r="K257">
        <v>16.797999999999998</v>
      </c>
      <c r="L257" t="s">
        <v>402</v>
      </c>
    </row>
    <row r="258" spans="1:12" x14ac:dyDescent="0.25">
      <c r="A258" s="5">
        <f>A257</f>
        <v>391038294</v>
      </c>
      <c r="B258" s="1">
        <v>392152688</v>
      </c>
      <c r="C258" s="1">
        <v>0</v>
      </c>
      <c r="D258">
        <v>357555726</v>
      </c>
      <c r="E258" t="b">
        <v>1</v>
      </c>
      <c r="F258" t="s">
        <v>30</v>
      </c>
      <c r="G258" t="s">
        <v>325</v>
      </c>
      <c r="H258" t="s">
        <v>64</v>
      </c>
      <c r="I258" t="s">
        <v>40</v>
      </c>
      <c r="J258" t="b">
        <v>0</v>
      </c>
      <c r="K258">
        <v>72.954000000000008</v>
      </c>
      <c r="L258" t="s">
        <v>403</v>
      </c>
    </row>
    <row r="259" spans="1:12" x14ac:dyDescent="0.25">
      <c r="A259" s="2">
        <v>391038295</v>
      </c>
      <c r="B259" s="1">
        <v>4351744830</v>
      </c>
      <c r="C259" s="1">
        <v>0</v>
      </c>
      <c r="D259">
        <v>439773667</v>
      </c>
      <c r="E259" t="b">
        <v>1</v>
      </c>
      <c r="F259" t="s">
        <v>30</v>
      </c>
      <c r="G259" t="s">
        <v>166</v>
      </c>
      <c r="H259" t="s">
        <v>64</v>
      </c>
      <c r="I259" t="s">
        <v>40</v>
      </c>
      <c r="J259" t="b">
        <v>0</v>
      </c>
      <c r="K259">
        <v>25.291</v>
      </c>
      <c r="L259" t="s">
        <v>404</v>
      </c>
    </row>
    <row r="260" spans="1:12" x14ac:dyDescent="0.25">
      <c r="A260" s="5">
        <f>A259</f>
        <v>391038295</v>
      </c>
      <c r="B260" s="1">
        <v>391038491</v>
      </c>
      <c r="C260" s="1">
        <v>0</v>
      </c>
      <c r="D260">
        <v>454528186</v>
      </c>
      <c r="E260" t="b">
        <v>1</v>
      </c>
      <c r="F260" t="s">
        <v>30</v>
      </c>
      <c r="G260" t="s">
        <v>325</v>
      </c>
      <c r="H260" t="s">
        <v>64</v>
      </c>
      <c r="I260" t="s">
        <v>40</v>
      </c>
      <c r="J260" t="b">
        <v>0</v>
      </c>
      <c r="K260">
        <v>37.625</v>
      </c>
      <c r="L260" t="s">
        <v>405</v>
      </c>
    </row>
    <row r="261" spans="1:12" x14ac:dyDescent="0.25">
      <c r="A261" s="2">
        <v>391038300</v>
      </c>
      <c r="B261" s="1">
        <v>416660428</v>
      </c>
      <c r="C261" s="1">
        <v>0</v>
      </c>
      <c r="D261">
        <v>1092461809</v>
      </c>
      <c r="E261" t="b">
        <v>0</v>
      </c>
      <c r="F261" t="s">
        <v>30</v>
      </c>
      <c r="G261" t="s">
        <v>406</v>
      </c>
      <c r="H261" t="s">
        <v>55</v>
      </c>
      <c r="I261" t="s">
        <v>143</v>
      </c>
      <c r="J261" t="b">
        <v>1</v>
      </c>
      <c r="K261">
        <v>68.293999999999997</v>
      </c>
      <c r="L261" t="s">
        <v>407</v>
      </c>
    </row>
    <row r="262" spans="1:12" x14ac:dyDescent="0.25">
      <c r="A262" s="5">
        <f t="shared" ref="A262:A263" si="13">A261</f>
        <v>391038300</v>
      </c>
      <c r="B262" s="1">
        <v>417248118</v>
      </c>
      <c r="C262" s="1">
        <v>0</v>
      </c>
      <c r="D262">
        <v>439773667</v>
      </c>
      <c r="E262" t="b">
        <v>1</v>
      </c>
      <c r="F262" t="s">
        <v>30</v>
      </c>
      <c r="G262" t="s">
        <v>166</v>
      </c>
      <c r="H262" t="s">
        <v>64</v>
      </c>
      <c r="I262" t="s">
        <v>40</v>
      </c>
      <c r="J262" t="b">
        <v>0</v>
      </c>
      <c r="K262">
        <v>255.72900000000001</v>
      </c>
      <c r="L262" t="s">
        <v>408</v>
      </c>
    </row>
    <row r="263" spans="1:12" x14ac:dyDescent="0.25">
      <c r="A263" s="5">
        <f t="shared" si="13"/>
        <v>391038300</v>
      </c>
      <c r="B263" s="1">
        <v>391038482</v>
      </c>
      <c r="C263" s="1">
        <v>0</v>
      </c>
      <c r="D263">
        <v>1092461807</v>
      </c>
      <c r="E263" t="b">
        <v>1</v>
      </c>
      <c r="H263" t="s">
        <v>55</v>
      </c>
      <c r="J263" t="b">
        <v>0</v>
      </c>
      <c r="K263">
        <v>45.387</v>
      </c>
      <c r="L263" t="s">
        <v>409</v>
      </c>
    </row>
    <row r="264" spans="1:12" x14ac:dyDescent="0.25">
      <c r="A264" s="2">
        <v>391038310</v>
      </c>
      <c r="B264" s="1">
        <v>391038311</v>
      </c>
      <c r="C264" s="1">
        <v>0</v>
      </c>
      <c r="D264">
        <v>149297897</v>
      </c>
      <c r="E264" t="b">
        <v>1</v>
      </c>
      <c r="F264" t="s">
        <v>30</v>
      </c>
      <c r="G264" t="s">
        <v>166</v>
      </c>
      <c r="H264" t="s">
        <v>64</v>
      </c>
      <c r="I264" t="s">
        <v>40</v>
      </c>
      <c r="J264" t="b">
        <v>0</v>
      </c>
      <c r="K264">
        <v>73.067000000000007</v>
      </c>
      <c r="L264" t="s">
        <v>410</v>
      </c>
    </row>
    <row r="265" spans="1:12" x14ac:dyDescent="0.25">
      <c r="A265" s="5">
        <f>A264</f>
        <v>391038310</v>
      </c>
      <c r="B265" s="1">
        <v>392149156</v>
      </c>
      <c r="C265" s="1">
        <v>0</v>
      </c>
      <c r="D265" t="s">
        <v>411</v>
      </c>
      <c r="E265" t="b">
        <v>1</v>
      </c>
      <c r="F265" t="s">
        <v>30</v>
      </c>
      <c r="G265" t="s">
        <v>319</v>
      </c>
      <c r="H265" t="s">
        <v>61</v>
      </c>
      <c r="I265" t="s">
        <v>40</v>
      </c>
      <c r="J265" t="b">
        <v>0</v>
      </c>
      <c r="K265">
        <v>71.343999999999994</v>
      </c>
      <c r="L265" t="s">
        <v>412</v>
      </c>
    </row>
    <row r="266" spans="1:12" x14ac:dyDescent="0.25">
      <c r="A266" s="2">
        <v>391038311</v>
      </c>
      <c r="B266" s="1">
        <v>391038434</v>
      </c>
      <c r="C266" s="1">
        <v>0</v>
      </c>
      <c r="D266">
        <v>909191204</v>
      </c>
      <c r="E266" t="b">
        <v>1</v>
      </c>
      <c r="F266" t="s">
        <v>30</v>
      </c>
      <c r="G266" t="s">
        <v>413</v>
      </c>
      <c r="H266" t="s">
        <v>61</v>
      </c>
      <c r="I266" t="s">
        <v>40</v>
      </c>
      <c r="J266" t="b">
        <v>0</v>
      </c>
      <c r="K266">
        <v>23.440999999999999</v>
      </c>
      <c r="L266" t="s">
        <v>414</v>
      </c>
    </row>
    <row r="267" spans="1:12" x14ac:dyDescent="0.25">
      <c r="A267" s="5">
        <f>A266</f>
        <v>391038311</v>
      </c>
      <c r="B267" s="1">
        <v>4361829640</v>
      </c>
      <c r="C267" s="1">
        <v>0</v>
      </c>
      <c r="D267">
        <v>149297905</v>
      </c>
      <c r="E267" t="b">
        <v>1</v>
      </c>
      <c r="F267" t="s">
        <v>30</v>
      </c>
      <c r="G267" t="s">
        <v>166</v>
      </c>
      <c r="H267" t="s">
        <v>64</v>
      </c>
      <c r="I267" t="s">
        <v>40</v>
      </c>
      <c r="J267" t="b">
        <v>0</v>
      </c>
      <c r="K267">
        <v>166.38</v>
      </c>
      <c r="L267" t="s">
        <v>415</v>
      </c>
    </row>
    <row r="268" spans="1:12" x14ac:dyDescent="0.25">
      <c r="A268" s="2">
        <v>391038353</v>
      </c>
      <c r="B268" s="1">
        <v>4361825290</v>
      </c>
      <c r="C268" s="1">
        <v>0</v>
      </c>
      <c r="D268">
        <v>149297905</v>
      </c>
      <c r="E268" t="b">
        <v>1</v>
      </c>
      <c r="F268" t="s">
        <v>30</v>
      </c>
      <c r="G268" t="s">
        <v>166</v>
      </c>
      <c r="H268" t="s">
        <v>64</v>
      </c>
      <c r="I268" t="s">
        <v>40</v>
      </c>
      <c r="J268" t="b">
        <v>0</v>
      </c>
      <c r="K268">
        <v>54.499000000000002</v>
      </c>
      <c r="L268" t="s">
        <v>416</v>
      </c>
    </row>
    <row r="269" spans="1:12" x14ac:dyDescent="0.25">
      <c r="A269" s="5">
        <f>A268</f>
        <v>391038353</v>
      </c>
      <c r="B269" s="1">
        <v>4361829638</v>
      </c>
      <c r="C269" s="1">
        <v>0</v>
      </c>
      <c r="D269">
        <v>438438710</v>
      </c>
      <c r="E269" t="b">
        <v>0</v>
      </c>
      <c r="F269" t="s">
        <v>43</v>
      </c>
      <c r="H269" t="s">
        <v>23</v>
      </c>
      <c r="J269" t="b">
        <v>0</v>
      </c>
      <c r="K269">
        <v>21.324999999999999</v>
      </c>
      <c r="L269" t="s">
        <v>417</v>
      </c>
    </row>
    <row r="270" spans="1:12" x14ac:dyDescent="0.25">
      <c r="A270" s="2">
        <v>391038354</v>
      </c>
      <c r="B270" s="1">
        <v>391038357</v>
      </c>
      <c r="C270" s="1">
        <v>0</v>
      </c>
      <c r="D270">
        <v>149297905</v>
      </c>
      <c r="E270" t="b">
        <v>1</v>
      </c>
      <c r="F270" t="s">
        <v>30</v>
      </c>
      <c r="G270" t="s">
        <v>166</v>
      </c>
      <c r="H270" t="s">
        <v>64</v>
      </c>
      <c r="I270" t="s">
        <v>40</v>
      </c>
      <c r="J270" t="b">
        <v>0</v>
      </c>
      <c r="K270">
        <v>106.892</v>
      </c>
      <c r="L270" t="s">
        <v>418</v>
      </c>
    </row>
    <row r="271" spans="1:12" x14ac:dyDescent="0.25">
      <c r="A271" s="5">
        <f>A270</f>
        <v>391038354</v>
      </c>
      <c r="B271" s="1">
        <v>4361825298</v>
      </c>
      <c r="C271" s="1">
        <v>0</v>
      </c>
      <c r="D271">
        <v>478167448</v>
      </c>
      <c r="E271" t="b">
        <v>1</v>
      </c>
      <c r="H271" t="s">
        <v>23</v>
      </c>
      <c r="I271" t="s">
        <v>40</v>
      </c>
      <c r="J271" t="b">
        <v>0</v>
      </c>
      <c r="K271">
        <v>21.701000000000001</v>
      </c>
      <c r="L271" t="s">
        <v>419</v>
      </c>
    </row>
    <row r="272" spans="1:12" x14ac:dyDescent="0.25">
      <c r="A272" s="2">
        <v>391038357</v>
      </c>
      <c r="B272" s="1">
        <v>391038368</v>
      </c>
      <c r="C272" s="1">
        <v>0</v>
      </c>
      <c r="D272">
        <v>488514155</v>
      </c>
      <c r="E272" t="b">
        <v>1</v>
      </c>
      <c r="F272" t="s">
        <v>30</v>
      </c>
      <c r="G272" t="s">
        <v>420</v>
      </c>
      <c r="H272" t="s">
        <v>64</v>
      </c>
      <c r="I272" t="s">
        <v>40</v>
      </c>
      <c r="J272" t="b">
        <v>0</v>
      </c>
      <c r="K272">
        <v>413.41600000000011</v>
      </c>
      <c r="L272" t="s">
        <v>421</v>
      </c>
    </row>
    <row r="273" spans="1:12" x14ac:dyDescent="0.25">
      <c r="A273" s="5">
        <f>A272</f>
        <v>391038357</v>
      </c>
      <c r="B273" s="1">
        <v>1273878060</v>
      </c>
      <c r="C273" s="1">
        <v>0</v>
      </c>
      <c r="D273">
        <v>909191646</v>
      </c>
      <c r="E273" t="b">
        <v>1</v>
      </c>
      <c r="F273" t="s">
        <v>30</v>
      </c>
      <c r="G273" t="s">
        <v>166</v>
      </c>
      <c r="H273" t="s">
        <v>64</v>
      </c>
      <c r="I273" t="s">
        <v>40</v>
      </c>
      <c r="J273" t="b">
        <v>0</v>
      </c>
      <c r="K273">
        <v>118.867</v>
      </c>
      <c r="L273" t="s">
        <v>422</v>
      </c>
    </row>
    <row r="274" spans="1:12" x14ac:dyDescent="0.25">
      <c r="A274" s="2">
        <v>391038368</v>
      </c>
      <c r="B274" s="1">
        <v>4361820076</v>
      </c>
      <c r="C274" s="1">
        <v>0</v>
      </c>
      <c r="D274">
        <v>909191647</v>
      </c>
      <c r="E274" t="b">
        <v>1</v>
      </c>
      <c r="F274" t="s">
        <v>30</v>
      </c>
      <c r="G274" t="s">
        <v>420</v>
      </c>
      <c r="H274" t="s">
        <v>64</v>
      </c>
      <c r="I274" t="s">
        <v>40</v>
      </c>
      <c r="J274" t="b">
        <v>0</v>
      </c>
      <c r="K274">
        <v>12.576000000000001</v>
      </c>
      <c r="L274" t="s">
        <v>423</v>
      </c>
    </row>
    <row r="275" spans="1:12" x14ac:dyDescent="0.25">
      <c r="A275" s="5">
        <f>A274</f>
        <v>391038368</v>
      </c>
      <c r="B275" s="1">
        <v>4361820073</v>
      </c>
      <c r="C275" s="1">
        <v>0</v>
      </c>
      <c r="D275">
        <v>149304025</v>
      </c>
      <c r="E275" t="b">
        <v>1</v>
      </c>
      <c r="G275" t="s">
        <v>131</v>
      </c>
      <c r="H275" t="s">
        <v>64</v>
      </c>
      <c r="I275" t="s">
        <v>40</v>
      </c>
      <c r="J275" t="b">
        <v>0</v>
      </c>
      <c r="K275">
        <v>458.06500000000011</v>
      </c>
      <c r="L275" t="s">
        <v>424</v>
      </c>
    </row>
    <row r="276" spans="1:12" x14ac:dyDescent="0.25">
      <c r="A276" s="2">
        <v>391038423</v>
      </c>
      <c r="B276" s="1">
        <v>391038425</v>
      </c>
      <c r="C276" s="1">
        <v>0</v>
      </c>
      <c r="D276">
        <v>149306124</v>
      </c>
      <c r="E276" t="b">
        <v>1</v>
      </c>
      <c r="G276" t="s">
        <v>166</v>
      </c>
      <c r="H276" t="s">
        <v>64</v>
      </c>
      <c r="I276" t="s">
        <v>40</v>
      </c>
      <c r="J276" t="b">
        <v>0</v>
      </c>
      <c r="K276">
        <v>65.573999999999998</v>
      </c>
      <c r="L276" t="s">
        <v>425</v>
      </c>
    </row>
    <row r="277" spans="1:12" x14ac:dyDescent="0.25">
      <c r="A277" s="2">
        <v>391038425</v>
      </c>
      <c r="B277" s="1">
        <v>4361825298</v>
      </c>
      <c r="C277" s="1">
        <v>0</v>
      </c>
      <c r="D277">
        <v>149306124</v>
      </c>
      <c r="E277" t="b">
        <v>1</v>
      </c>
      <c r="G277" t="s">
        <v>166</v>
      </c>
      <c r="H277" t="s">
        <v>64</v>
      </c>
      <c r="I277" t="s">
        <v>40</v>
      </c>
      <c r="J277" t="b">
        <v>0</v>
      </c>
      <c r="K277">
        <v>102.17400000000001</v>
      </c>
      <c r="L277" t="s">
        <v>426</v>
      </c>
    </row>
    <row r="278" spans="1:12" x14ac:dyDescent="0.25">
      <c r="A278" s="5">
        <f>A277</f>
        <v>391038425</v>
      </c>
      <c r="B278" s="1">
        <v>4361842498</v>
      </c>
      <c r="C278" s="1">
        <v>0</v>
      </c>
      <c r="D278">
        <v>438440010</v>
      </c>
      <c r="E278" t="b">
        <v>1</v>
      </c>
      <c r="H278" t="s">
        <v>23</v>
      </c>
      <c r="I278" t="s">
        <v>40</v>
      </c>
      <c r="J278" t="b">
        <v>0</v>
      </c>
      <c r="K278">
        <v>105.084</v>
      </c>
      <c r="L278" t="s">
        <v>427</v>
      </c>
    </row>
    <row r="279" spans="1:12" x14ac:dyDescent="0.25">
      <c r="A279" s="2">
        <v>391038430</v>
      </c>
      <c r="B279" s="1">
        <v>417247867</v>
      </c>
      <c r="C279" s="1">
        <v>0</v>
      </c>
      <c r="D279">
        <v>35600641</v>
      </c>
      <c r="E279" t="b">
        <v>0</v>
      </c>
      <c r="G279" t="s">
        <v>428</v>
      </c>
      <c r="H279" t="s">
        <v>55</v>
      </c>
      <c r="I279" t="s">
        <v>143</v>
      </c>
      <c r="J279" t="b">
        <v>1</v>
      </c>
      <c r="K279">
        <v>209.65799999999999</v>
      </c>
      <c r="L279" t="s">
        <v>429</v>
      </c>
    </row>
    <row r="280" spans="1:12" x14ac:dyDescent="0.25">
      <c r="A280" s="5">
        <f>A279</f>
        <v>391038430</v>
      </c>
      <c r="B280" s="1">
        <v>4361829639</v>
      </c>
      <c r="C280" s="1">
        <v>0</v>
      </c>
      <c r="D280">
        <v>438438276</v>
      </c>
      <c r="E280" t="b">
        <v>1</v>
      </c>
      <c r="F280" t="s">
        <v>30</v>
      </c>
      <c r="G280" t="s">
        <v>166</v>
      </c>
      <c r="H280" t="s">
        <v>64</v>
      </c>
      <c r="I280" t="s">
        <v>40</v>
      </c>
      <c r="J280" t="b">
        <v>0</v>
      </c>
      <c r="K280">
        <v>87.382000000000005</v>
      </c>
      <c r="L280" t="s">
        <v>430</v>
      </c>
    </row>
    <row r="281" spans="1:12" x14ac:dyDescent="0.25">
      <c r="A281" s="2">
        <v>391038434</v>
      </c>
      <c r="B281" s="1">
        <v>391038435</v>
      </c>
      <c r="C281" s="1">
        <v>0</v>
      </c>
      <c r="D281">
        <v>149297902</v>
      </c>
      <c r="E281" t="b">
        <v>1</v>
      </c>
      <c r="F281" t="s">
        <v>30</v>
      </c>
      <c r="G281" t="s">
        <v>166</v>
      </c>
      <c r="H281" t="s">
        <v>64</v>
      </c>
      <c r="I281" t="s">
        <v>40</v>
      </c>
      <c r="J281" t="b">
        <v>0</v>
      </c>
      <c r="K281">
        <v>81.736999999999995</v>
      </c>
      <c r="L281" t="s">
        <v>431</v>
      </c>
    </row>
    <row r="282" spans="1:12" x14ac:dyDescent="0.25">
      <c r="A282" s="5">
        <f>A281</f>
        <v>391038434</v>
      </c>
      <c r="B282" s="1">
        <v>3627418982</v>
      </c>
      <c r="C282" s="1">
        <v>0</v>
      </c>
      <c r="D282">
        <v>909188384</v>
      </c>
      <c r="E282" t="b">
        <v>1</v>
      </c>
      <c r="F282" t="s">
        <v>30</v>
      </c>
      <c r="G282" t="s">
        <v>413</v>
      </c>
      <c r="H282" t="s">
        <v>61</v>
      </c>
      <c r="I282" t="s">
        <v>40</v>
      </c>
      <c r="J282" t="b">
        <v>0</v>
      </c>
      <c r="K282">
        <v>170.39699999999999</v>
      </c>
      <c r="L282" t="s">
        <v>432</v>
      </c>
    </row>
    <row r="283" spans="1:12" x14ac:dyDescent="0.25">
      <c r="A283" s="2">
        <v>391038435</v>
      </c>
      <c r="B283" s="1">
        <v>391038310</v>
      </c>
      <c r="C283" s="1">
        <v>0</v>
      </c>
      <c r="D283">
        <v>438433230</v>
      </c>
      <c r="E283" t="b">
        <v>1</v>
      </c>
      <c r="F283" t="s">
        <v>30</v>
      </c>
      <c r="G283" t="s">
        <v>319</v>
      </c>
      <c r="H283" t="s">
        <v>61</v>
      </c>
      <c r="I283" t="s">
        <v>40</v>
      </c>
      <c r="J283" t="b">
        <v>0</v>
      </c>
      <c r="K283">
        <v>27.998999999999999</v>
      </c>
      <c r="L283" t="s">
        <v>433</v>
      </c>
    </row>
    <row r="284" spans="1:12" x14ac:dyDescent="0.25">
      <c r="A284" s="5">
        <f>A283</f>
        <v>391038435</v>
      </c>
      <c r="B284" s="1">
        <v>391038437</v>
      </c>
      <c r="C284" s="1">
        <v>0</v>
      </c>
      <c r="D284">
        <v>601780726</v>
      </c>
      <c r="E284" t="b">
        <v>1</v>
      </c>
      <c r="F284" t="s">
        <v>17</v>
      </c>
      <c r="G284" t="s">
        <v>166</v>
      </c>
      <c r="H284" t="s">
        <v>64</v>
      </c>
      <c r="I284" t="s">
        <v>40</v>
      </c>
      <c r="J284" t="b">
        <v>0</v>
      </c>
      <c r="K284">
        <v>55.353999999999999</v>
      </c>
      <c r="L284" t="s">
        <v>434</v>
      </c>
    </row>
    <row r="285" spans="1:12" x14ac:dyDescent="0.25">
      <c r="A285" s="2">
        <v>391038437</v>
      </c>
      <c r="B285" s="1">
        <v>1841059645</v>
      </c>
      <c r="C285" s="1">
        <v>0</v>
      </c>
      <c r="D285">
        <v>149322866</v>
      </c>
      <c r="E285" t="b">
        <v>1</v>
      </c>
      <c r="G285" t="s">
        <v>166</v>
      </c>
      <c r="H285" t="s">
        <v>64</v>
      </c>
      <c r="I285" t="s">
        <v>40</v>
      </c>
      <c r="J285" t="b">
        <v>0</v>
      </c>
      <c r="K285">
        <v>28.033999999999999</v>
      </c>
      <c r="L285" t="s">
        <v>435</v>
      </c>
    </row>
    <row r="286" spans="1:12" x14ac:dyDescent="0.25">
      <c r="A286" s="5">
        <f>A285</f>
        <v>391038437</v>
      </c>
      <c r="B286" s="1">
        <v>1841059643</v>
      </c>
      <c r="C286" s="1">
        <v>0</v>
      </c>
      <c r="D286">
        <v>601780725</v>
      </c>
      <c r="E286" t="b">
        <v>1</v>
      </c>
      <c r="F286" t="s">
        <v>17</v>
      </c>
      <c r="G286" t="s">
        <v>166</v>
      </c>
      <c r="H286" t="s">
        <v>61</v>
      </c>
      <c r="I286" t="s">
        <v>40</v>
      </c>
      <c r="J286" t="b">
        <v>0</v>
      </c>
      <c r="K286">
        <v>25.606999999999999</v>
      </c>
      <c r="L286" t="s">
        <v>436</v>
      </c>
    </row>
    <row r="287" spans="1:12" x14ac:dyDescent="0.25">
      <c r="A287" s="2">
        <v>391038445</v>
      </c>
      <c r="B287" s="1">
        <v>391038482</v>
      </c>
      <c r="C287" s="1">
        <v>0</v>
      </c>
      <c r="D287">
        <v>149297907</v>
      </c>
      <c r="E287" t="b">
        <v>1</v>
      </c>
      <c r="F287" t="s">
        <v>17</v>
      </c>
      <c r="G287" t="s">
        <v>166</v>
      </c>
      <c r="H287" t="s">
        <v>64</v>
      </c>
      <c r="I287" t="s">
        <v>40</v>
      </c>
      <c r="J287" t="b">
        <v>0</v>
      </c>
      <c r="K287">
        <v>25.158000000000001</v>
      </c>
      <c r="L287" t="s">
        <v>437</v>
      </c>
    </row>
    <row r="288" spans="1:12" x14ac:dyDescent="0.25">
      <c r="A288" s="2">
        <v>391038482</v>
      </c>
      <c r="B288" s="1">
        <v>416660429</v>
      </c>
      <c r="C288" s="1">
        <v>0</v>
      </c>
      <c r="D288">
        <v>35600693</v>
      </c>
      <c r="E288" t="b">
        <v>0</v>
      </c>
      <c r="F288" t="s">
        <v>30</v>
      </c>
      <c r="G288" t="s">
        <v>406</v>
      </c>
      <c r="H288" t="s">
        <v>55</v>
      </c>
      <c r="I288" t="s">
        <v>143</v>
      </c>
      <c r="J288" t="b">
        <v>0</v>
      </c>
      <c r="K288">
        <v>68.424000000000007</v>
      </c>
      <c r="L288" t="s">
        <v>438</v>
      </c>
    </row>
    <row r="289" spans="1:12" x14ac:dyDescent="0.25">
      <c r="A289" s="5">
        <f t="shared" ref="A289:A290" si="14">A288</f>
        <v>391038482</v>
      </c>
      <c r="B289" s="1">
        <v>416660464</v>
      </c>
      <c r="C289" s="1">
        <v>0</v>
      </c>
      <c r="D289">
        <v>149297907</v>
      </c>
      <c r="E289" t="b">
        <v>1</v>
      </c>
      <c r="F289" t="s">
        <v>17</v>
      </c>
      <c r="G289" t="s">
        <v>166</v>
      </c>
      <c r="H289" t="s">
        <v>64</v>
      </c>
      <c r="I289" t="s">
        <v>40</v>
      </c>
      <c r="J289" t="b">
        <v>0</v>
      </c>
      <c r="K289">
        <v>144.49799999999999</v>
      </c>
      <c r="L289" t="s">
        <v>439</v>
      </c>
    </row>
    <row r="290" spans="1:12" x14ac:dyDescent="0.25">
      <c r="A290" s="5">
        <f t="shared" si="14"/>
        <v>391038482</v>
      </c>
      <c r="B290" s="1">
        <v>391038300</v>
      </c>
      <c r="C290" s="1">
        <v>0</v>
      </c>
      <c r="D290">
        <v>1092461808</v>
      </c>
      <c r="E290" t="b">
        <v>1</v>
      </c>
      <c r="F290" t="s">
        <v>30</v>
      </c>
      <c r="G290" t="s">
        <v>406</v>
      </c>
      <c r="H290" t="s">
        <v>55</v>
      </c>
      <c r="I290" t="s">
        <v>143</v>
      </c>
      <c r="J290" t="b">
        <v>0</v>
      </c>
      <c r="K290">
        <v>43.386000000000003</v>
      </c>
      <c r="L290" t="s">
        <v>440</v>
      </c>
    </row>
    <row r="291" spans="1:12" x14ac:dyDescent="0.25">
      <c r="A291" s="2">
        <v>391038491</v>
      </c>
      <c r="B291" s="1">
        <v>391038492</v>
      </c>
      <c r="C291" s="1">
        <v>0</v>
      </c>
      <c r="D291">
        <v>437370149</v>
      </c>
      <c r="E291" t="b">
        <v>1</v>
      </c>
      <c r="F291" t="s">
        <v>17</v>
      </c>
      <c r="G291" t="s">
        <v>166</v>
      </c>
      <c r="H291" t="s">
        <v>64</v>
      </c>
      <c r="I291" t="s">
        <v>40</v>
      </c>
      <c r="J291" t="b">
        <v>0</v>
      </c>
      <c r="K291">
        <v>15.67</v>
      </c>
      <c r="L291" t="s">
        <v>441</v>
      </c>
    </row>
    <row r="292" spans="1:12" x14ac:dyDescent="0.25">
      <c r="A292" s="5">
        <f>A291</f>
        <v>391038491</v>
      </c>
      <c r="B292" s="1">
        <v>392152322</v>
      </c>
      <c r="C292" s="1">
        <v>0</v>
      </c>
      <c r="D292">
        <v>454528186</v>
      </c>
      <c r="E292" t="b">
        <v>1</v>
      </c>
      <c r="F292" t="s">
        <v>30</v>
      </c>
      <c r="G292" t="s">
        <v>325</v>
      </c>
      <c r="H292" t="s">
        <v>64</v>
      </c>
      <c r="I292" t="s">
        <v>40</v>
      </c>
      <c r="J292" t="b">
        <v>0</v>
      </c>
      <c r="K292">
        <v>155.107</v>
      </c>
      <c r="L292" t="s">
        <v>442</v>
      </c>
    </row>
    <row r="293" spans="1:12" x14ac:dyDescent="0.25">
      <c r="A293" s="2">
        <v>391038492</v>
      </c>
      <c r="B293" s="1">
        <v>391038294</v>
      </c>
      <c r="C293" s="1">
        <v>0</v>
      </c>
      <c r="D293">
        <v>357555726</v>
      </c>
      <c r="E293" t="b">
        <v>1</v>
      </c>
      <c r="F293" t="s">
        <v>30</v>
      </c>
      <c r="G293" t="s">
        <v>325</v>
      </c>
      <c r="H293" t="s">
        <v>64</v>
      </c>
      <c r="I293" t="s">
        <v>40</v>
      </c>
      <c r="J293" t="b">
        <v>0</v>
      </c>
      <c r="K293">
        <v>37.728000000000002</v>
      </c>
      <c r="L293" t="s">
        <v>443</v>
      </c>
    </row>
    <row r="294" spans="1:12" x14ac:dyDescent="0.25">
      <c r="A294" s="5">
        <f>A293</f>
        <v>391038492</v>
      </c>
      <c r="B294" s="1">
        <v>391038494</v>
      </c>
      <c r="C294" s="1">
        <v>0</v>
      </c>
      <c r="D294">
        <v>437370149</v>
      </c>
      <c r="E294" t="b">
        <v>1</v>
      </c>
      <c r="F294" t="s">
        <v>17</v>
      </c>
      <c r="G294" t="s">
        <v>166</v>
      </c>
      <c r="H294" t="s">
        <v>64</v>
      </c>
      <c r="I294" t="s">
        <v>40</v>
      </c>
      <c r="J294" t="b">
        <v>0</v>
      </c>
      <c r="K294">
        <v>136.42500000000001</v>
      </c>
      <c r="L294" t="s">
        <v>444</v>
      </c>
    </row>
    <row r="295" spans="1:12" x14ac:dyDescent="0.25">
      <c r="A295" s="2">
        <v>391038494</v>
      </c>
      <c r="B295" s="1">
        <v>485619279</v>
      </c>
      <c r="C295" s="1">
        <v>0</v>
      </c>
      <c r="D295">
        <v>40269037</v>
      </c>
      <c r="E295" t="b">
        <v>1</v>
      </c>
      <c r="G295" t="s">
        <v>445</v>
      </c>
      <c r="H295" t="s">
        <v>55</v>
      </c>
      <c r="J295" t="b">
        <v>0</v>
      </c>
      <c r="K295">
        <v>67.887</v>
      </c>
      <c r="L295" t="s">
        <v>446</v>
      </c>
    </row>
    <row r="296" spans="1:12" x14ac:dyDescent="0.25">
      <c r="A296" s="5">
        <f>A295</f>
        <v>391038494</v>
      </c>
      <c r="B296" s="1">
        <v>391038498</v>
      </c>
      <c r="C296" s="1">
        <v>0</v>
      </c>
      <c r="D296">
        <v>437370149</v>
      </c>
      <c r="E296" t="b">
        <v>1</v>
      </c>
      <c r="F296" t="s">
        <v>17</v>
      </c>
      <c r="G296" t="s">
        <v>166</v>
      </c>
      <c r="H296" t="s">
        <v>64</v>
      </c>
      <c r="I296" t="s">
        <v>40</v>
      </c>
      <c r="J296" t="b">
        <v>0</v>
      </c>
      <c r="K296">
        <v>242.839</v>
      </c>
      <c r="L296" t="s">
        <v>447</v>
      </c>
    </row>
    <row r="297" spans="1:12" x14ac:dyDescent="0.25">
      <c r="A297" s="2">
        <v>391038498</v>
      </c>
      <c r="B297" s="1">
        <v>419482625</v>
      </c>
      <c r="C297" s="1">
        <v>0</v>
      </c>
      <c r="D297">
        <v>769440475</v>
      </c>
      <c r="E297" t="b">
        <v>0</v>
      </c>
      <c r="G297" t="s">
        <v>395</v>
      </c>
      <c r="H297" t="s">
        <v>55</v>
      </c>
      <c r="J297" t="b">
        <v>0</v>
      </c>
      <c r="K297">
        <v>70.972999999999999</v>
      </c>
      <c r="L297" t="s">
        <v>448</v>
      </c>
    </row>
    <row r="298" spans="1:12" x14ac:dyDescent="0.25">
      <c r="A298" s="5">
        <f t="shared" ref="A298:A299" si="15">A297</f>
        <v>391038498</v>
      </c>
      <c r="B298" s="1">
        <v>391038288</v>
      </c>
      <c r="C298" s="1">
        <v>0</v>
      </c>
      <c r="D298">
        <v>35893263</v>
      </c>
      <c r="E298" t="b">
        <v>0</v>
      </c>
      <c r="G298" t="s">
        <v>395</v>
      </c>
      <c r="H298" t="s">
        <v>55</v>
      </c>
      <c r="J298" t="b">
        <v>1</v>
      </c>
      <c r="K298">
        <v>43.031000000000013</v>
      </c>
      <c r="L298" t="s">
        <v>449</v>
      </c>
    </row>
    <row r="299" spans="1:12" x14ac:dyDescent="0.25">
      <c r="A299" s="5">
        <f t="shared" si="15"/>
        <v>391038498</v>
      </c>
      <c r="B299" s="1">
        <v>391038505</v>
      </c>
      <c r="C299" s="1">
        <v>0</v>
      </c>
      <c r="D299">
        <v>437370149</v>
      </c>
      <c r="E299" t="b">
        <v>1</v>
      </c>
      <c r="F299" t="s">
        <v>17</v>
      </c>
      <c r="G299" t="s">
        <v>166</v>
      </c>
      <c r="H299" t="s">
        <v>64</v>
      </c>
      <c r="I299" t="s">
        <v>40</v>
      </c>
      <c r="J299" t="b">
        <v>0</v>
      </c>
      <c r="K299">
        <v>241.41300000000001</v>
      </c>
      <c r="L299" t="s">
        <v>450</v>
      </c>
    </row>
    <row r="300" spans="1:12" x14ac:dyDescent="0.25">
      <c r="A300" s="2">
        <v>391038505</v>
      </c>
      <c r="B300" s="1">
        <v>485619242</v>
      </c>
      <c r="C300" s="1">
        <v>0</v>
      </c>
      <c r="D300">
        <v>40268831</v>
      </c>
      <c r="E300" t="b">
        <v>0</v>
      </c>
      <c r="G300" t="s">
        <v>451</v>
      </c>
      <c r="H300" t="s">
        <v>55</v>
      </c>
      <c r="J300" t="b">
        <v>0</v>
      </c>
      <c r="K300">
        <v>69.435000000000002</v>
      </c>
      <c r="L300" t="s">
        <v>452</v>
      </c>
    </row>
    <row r="301" spans="1:12" x14ac:dyDescent="0.25">
      <c r="A301" s="5">
        <f>A300</f>
        <v>391038505</v>
      </c>
      <c r="B301" s="1">
        <v>391038146</v>
      </c>
      <c r="C301" s="1">
        <v>0</v>
      </c>
      <c r="D301">
        <v>437370149</v>
      </c>
      <c r="E301" t="b">
        <v>1</v>
      </c>
      <c r="F301" t="s">
        <v>17</v>
      </c>
      <c r="G301" t="s">
        <v>166</v>
      </c>
      <c r="H301" t="s">
        <v>64</v>
      </c>
      <c r="I301" t="s">
        <v>40</v>
      </c>
      <c r="J301" t="b">
        <v>0</v>
      </c>
      <c r="K301">
        <v>138.34700000000001</v>
      </c>
      <c r="L301" t="s">
        <v>453</v>
      </c>
    </row>
    <row r="302" spans="1:12" x14ac:dyDescent="0.25">
      <c r="A302" s="2">
        <v>391038509</v>
      </c>
      <c r="B302" s="1">
        <v>485616322</v>
      </c>
      <c r="C302" s="1">
        <v>0</v>
      </c>
      <c r="D302">
        <v>40268655</v>
      </c>
      <c r="E302" t="b">
        <v>0</v>
      </c>
      <c r="G302" t="s">
        <v>454</v>
      </c>
      <c r="H302" t="s">
        <v>55</v>
      </c>
      <c r="I302" t="s">
        <v>143</v>
      </c>
      <c r="J302" t="b">
        <v>0</v>
      </c>
      <c r="K302">
        <v>65.471999999999994</v>
      </c>
      <c r="L302" t="s">
        <v>455</v>
      </c>
    </row>
    <row r="303" spans="1:12" x14ac:dyDescent="0.25">
      <c r="A303" s="5">
        <f>A302</f>
        <v>391038509</v>
      </c>
      <c r="B303" s="1">
        <v>391038513</v>
      </c>
      <c r="C303" s="1">
        <v>0</v>
      </c>
      <c r="D303">
        <v>437370149</v>
      </c>
      <c r="E303" t="b">
        <v>1</v>
      </c>
      <c r="F303" t="s">
        <v>17</v>
      </c>
      <c r="G303" t="s">
        <v>166</v>
      </c>
      <c r="H303" t="s">
        <v>64</v>
      </c>
      <c r="I303" t="s">
        <v>40</v>
      </c>
      <c r="J303" t="b">
        <v>0</v>
      </c>
      <c r="K303">
        <v>211.49799999999999</v>
      </c>
      <c r="L303" t="s">
        <v>456</v>
      </c>
    </row>
    <row r="304" spans="1:12" x14ac:dyDescent="0.25">
      <c r="A304" s="2">
        <v>391038513</v>
      </c>
      <c r="B304" s="1">
        <v>391038275</v>
      </c>
      <c r="C304" s="1">
        <v>0</v>
      </c>
      <c r="D304">
        <v>409108039</v>
      </c>
      <c r="E304" t="b">
        <v>1</v>
      </c>
      <c r="F304" t="s">
        <v>30</v>
      </c>
      <c r="G304" t="s">
        <v>392</v>
      </c>
      <c r="H304" t="s">
        <v>61</v>
      </c>
      <c r="J304" t="b">
        <v>0</v>
      </c>
      <c r="K304">
        <v>58.991</v>
      </c>
      <c r="L304" t="s">
        <v>457</v>
      </c>
    </row>
    <row r="305" spans="1:14" x14ac:dyDescent="0.25">
      <c r="A305" s="5">
        <f t="shared" ref="A305:A306" si="16">A304</f>
        <v>391038513</v>
      </c>
      <c r="B305" s="1">
        <v>391038514</v>
      </c>
      <c r="C305" s="1">
        <v>0</v>
      </c>
      <c r="D305">
        <v>437370149</v>
      </c>
      <c r="E305" t="b">
        <v>1</v>
      </c>
      <c r="F305" t="s">
        <v>17</v>
      </c>
      <c r="G305" t="s">
        <v>166</v>
      </c>
      <c r="H305" t="s">
        <v>64</v>
      </c>
      <c r="I305" t="s">
        <v>40</v>
      </c>
      <c r="J305" t="b">
        <v>0</v>
      </c>
      <c r="K305">
        <v>159.84899999999999</v>
      </c>
      <c r="L305" t="s">
        <v>458</v>
      </c>
    </row>
    <row r="306" spans="1:14" x14ac:dyDescent="0.25">
      <c r="A306" s="5">
        <f t="shared" si="16"/>
        <v>391038513</v>
      </c>
      <c r="B306" s="1">
        <v>412553899</v>
      </c>
      <c r="C306" s="1">
        <v>0</v>
      </c>
      <c r="D306">
        <v>633523989</v>
      </c>
      <c r="E306" t="b">
        <v>0</v>
      </c>
      <c r="F306" t="s">
        <v>30</v>
      </c>
      <c r="G306" t="s">
        <v>459</v>
      </c>
      <c r="H306" t="s">
        <v>61</v>
      </c>
      <c r="I306" t="s">
        <v>40</v>
      </c>
      <c r="J306" t="b">
        <v>1</v>
      </c>
      <c r="K306">
        <v>69.742999999999995</v>
      </c>
      <c r="L306" t="s">
        <v>460</v>
      </c>
    </row>
    <row r="307" spans="1:14" x14ac:dyDescent="0.25">
      <c r="A307" s="2">
        <v>391038514</v>
      </c>
      <c r="B307" s="1">
        <v>485616311</v>
      </c>
      <c r="C307" s="1">
        <v>0</v>
      </c>
      <c r="D307">
        <v>40268600</v>
      </c>
      <c r="E307" t="b">
        <v>0</v>
      </c>
      <c r="G307" t="s">
        <v>461</v>
      </c>
      <c r="H307" t="s">
        <v>55</v>
      </c>
      <c r="I307" t="s">
        <v>143</v>
      </c>
      <c r="J307" t="b">
        <v>1</v>
      </c>
      <c r="K307">
        <v>67.814999999999998</v>
      </c>
      <c r="L307" t="s">
        <v>462</v>
      </c>
    </row>
    <row r="308" spans="1:14" x14ac:dyDescent="0.25">
      <c r="A308" s="5">
        <f>A307</f>
        <v>391038514</v>
      </c>
      <c r="B308" s="1">
        <v>1273580020</v>
      </c>
      <c r="C308" s="1">
        <v>0</v>
      </c>
      <c r="D308">
        <v>437370149</v>
      </c>
      <c r="E308" t="b">
        <v>1</v>
      </c>
      <c r="F308" t="s">
        <v>17</v>
      </c>
      <c r="G308" t="s">
        <v>166</v>
      </c>
      <c r="H308" t="s">
        <v>64</v>
      </c>
      <c r="I308" t="s">
        <v>40</v>
      </c>
      <c r="J308" t="b">
        <v>0</v>
      </c>
      <c r="K308">
        <v>47.401000000000003</v>
      </c>
      <c r="L308" t="s">
        <v>463</v>
      </c>
    </row>
    <row r="309" spans="1:14" x14ac:dyDescent="0.25">
      <c r="A309" s="2">
        <v>391038654</v>
      </c>
      <c r="B309" s="1">
        <v>1273449547</v>
      </c>
      <c r="C309" s="1">
        <v>0</v>
      </c>
      <c r="D309">
        <v>34113725</v>
      </c>
      <c r="E309" t="b">
        <v>1</v>
      </c>
      <c r="G309" t="s">
        <v>131</v>
      </c>
      <c r="H309" t="s">
        <v>64</v>
      </c>
      <c r="I309" t="s">
        <v>40</v>
      </c>
      <c r="J309" t="b">
        <v>0</v>
      </c>
      <c r="K309">
        <v>13.669</v>
      </c>
      <c r="L309" t="s">
        <v>464</v>
      </c>
    </row>
    <row r="310" spans="1:14" x14ac:dyDescent="0.25">
      <c r="A310" s="5">
        <f>A309</f>
        <v>391038654</v>
      </c>
      <c r="B310" s="1">
        <v>391038657</v>
      </c>
      <c r="C310" s="1">
        <v>0</v>
      </c>
      <c r="D310" t="s">
        <v>465</v>
      </c>
      <c r="E310" t="b">
        <v>1</v>
      </c>
      <c r="F310" t="s">
        <v>30</v>
      </c>
      <c r="G310" t="s">
        <v>166</v>
      </c>
      <c r="H310" t="s">
        <v>466</v>
      </c>
      <c r="I310" t="s">
        <v>40</v>
      </c>
      <c r="J310" t="b">
        <v>0</v>
      </c>
      <c r="K310">
        <v>133.09399999999999</v>
      </c>
      <c r="L310" t="s">
        <v>467</v>
      </c>
    </row>
    <row r="311" spans="1:14" x14ac:dyDescent="0.25">
      <c r="A311" s="2">
        <v>391038657</v>
      </c>
      <c r="B311" s="1">
        <v>391038660</v>
      </c>
      <c r="C311" s="1">
        <v>0</v>
      </c>
      <c r="D311">
        <v>700377011</v>
      </c>
      <c r="E311" t="b">
        <v>1</v>
      </c>
      <c r="F311" t="s">
        <v>30</v>
      </c>
      <c r="G311" t="s">
        <v>468</v>
      </c>
      <c r="H311" t="s">
        <v>31</v>
      </c>
      <c r="I311" t="s">
        <v>40</v>
      </c>
      <c r="J311" t="b">
        <v>0</v>
      </c>
      <c r="K311">
        <v>60.146999999999998</v>
      </c>
      <c r="L311" t="s">
        <v>469</v>
      </c>
    </row>
    <row r="312" spans="1:14" x14ac:dyDescent="0.25">
      <c r="A312" s="2">
        <v>391038660</v>
      </c>
      <c r="B312" s="1">
        <v>391038692</v>
      </c>
      <c r="C312" s="1">
        <v>0</v>
      </c>
      <c r="D312">
        <v>34113714</v>
      </c>
      <c r="E312" t="b">
        <v>1</v>
      </c>
      <c r="F312" t="s">
        <v>30</v>
      </c>
      <c r="H312" t="s">
        <v>31</v>
      </c>
      <c r="I312" t="s">
        <v>143</v>
      </c>
      <c r="J312" t="b">
        <v>0</v>
      </c>
      <c r="K312">
        <v>43.037999999999997</v>
      </c>
      <c r="L312" t="s">
        <v>470</v>
      </c>
    </row>
    <row r="313" spans="1:14" x14ac:dyDescent="0.25">
      <c r="A313" s="2">
        <v>391038663</v>
      </c>
      <c r="B313" s="1">
        <v>316072788</v>
      </c>
      <c r="C313" s="1">
        <v>0</v>
      </c>
      <c r="D313">
        <v>400658929</v>
      </c>
      <c r="E313" t="b">
        <v>1</v>
      </c>
      <c r="F313" t="s">
        <v>25</v>
      </c>
      <c r="G313" t="s">
        <v>111</v>
      </c>
      <c r="H313" t="s">
        <v>27</v>
      </c>
      <c r="I313" t="s">
        <v>48</v>
      </c>
      <c r="J313" t="b">
        <v>0</v>
      </c>
      <c r="K313">
        <v>621.48800000000006</v>
      </c>
      <c r="L313" t="s">
        <v>471</v>
      </c>
      <c r="N313" t="s">
        <v>107</v>
      </c>
    </row>
    <row r="314" spans="1:14" x14ac:dyDescent="0.25">
      <c r="A314" s="5">
        <f>A313</f>
        <v>391038663</v>
      </c>
      <c r="B314" s="1">
        <v>391038719</v>
      </c>
      <c r="C314" s="1">
        <v>0</v>
      </c>
      <c r="D314">
        <v>583791070</v>
      </c>
      <c r="E314" t="b">
        <v>1</v>
      </c>
      <c r="H314" t="s">
        <v>31</v>
      </c>
      <c r="J314" t="b">
        <v>0</v>
      </c>
      <c r="K314">
        <v>171.50899999999999</v>
      </c>
      <c r="L314" t="s">
        <v>472</v>
      </c>
    </row>
    <row r="315" spans="1:14" x14ac:dyDescent="0.25">
      <c r="A315" s="2">
        <v>391038692</v>
      </c>
      <c r="B315" s="1">
        <v>316072788</v>
      </c>
      <c r="C315" s="1">
        <v>0</v>
      </c>
      <c r="D315">
        <v>700377014</v>
      </c>
      <c r="E315" t="b">
        <v>1</v>
      </c>
      <c r="F315" t="s">
        <v>43</v>
      </c>
      <c r="G315" t="s">
        <v>468</v>
      </c>
      <c r="H315" t="s">
        <v>31</v>
      </c>
      <c r="I315" t="s">
        <v>28</v>
      </c>
      <c r="J315" t="b">
        <v>0</v>
      </c>
      <c r="K315">
        <v>222.31800000000001</v>
      </c>
      <c r="L315" t="s">
        <v>473</v>
      </c>
    </row>
    <row r="316" spans="1:14" x14ac:dyDescent="0.25">
      <c r="A316" s="2">
        <v>391038719</v>
      </c>
      <c r="B316" s="1">
        <v>391038657</v>
      </c>
      <c r="C316" s="1">
        <v>0</v>
      </c>
      <c r="D316">
        <v>654031291</v>
      </c>
      <c r="E316" t="b">
        <v>1</v>
      </c>
      <c r="H316" t="s">
        <v>31</v>
      </c>
      <c r="J316" t="b">
        <v>0</v>
      </c>
      <c r="K316">
        <v>129.79300000000001</v>
      </c>
      <c r="L316" t="s">
        <v>474</v>
      </c>
    </row>
    <row r="317" spans="1:14" x14ac:dyDescent="0.25">
      <c r="A317" s="5">
        <f>A316</f>
        <v>391038719</v>
      </c>
      <c r="B317" s="1">
        <v>5581211925</v>
      </c>
      <c r="C317" s="1">
        <v>0</v>
      </c>
      <c r="D317">
        <v>34113721</v>
      </c>
      <c r="E317" t="b">
        <v>1</v>
      </c>
      <c r="F317" t="s">
        <v>30</v>
      </c>
      <c r="H317" t="s">
        <v>31</v>
      </c>
      <c r="I317" t="s">
        <v>143</v>
      </c>
      <c r="J317" t="b">
        <v>0</v>
      </c>
      <c r="K317">
        <v>67.400000000000006</v>
      </c>
      <c r="L317" t="s">
        <v>475</v>
      </c>
    </row>
    <row r="318" spans="1:14" x14ac:dyDescent="0.25">
      <c r="A318" s="2">
        <v>391038744</v>
      </c>
      <c r="B318" s="1">
        <v>391038891</v>
      </c>
      <c r="C318" s="1">
        <v>0</v>
      </c>
      <c r="D318">
        <v>360384736</v>
      </c>
      <c r="E318" t="b">
        <v>1</v>
      </c>
      <c r="H318" t="s">
        <v>23</v>
      </c>
      <c r="J318" t="b">
        <v>0</v>
      </c>
      <c r="K318">
        <v>10.412000000000001</v>
      </c>
      <c r="L318" t="s">
        <v>476</v>
      </c>
    </row>
    <row r="319" spans="1:14" x14ac:dyDescent="0.25">
      <c r="A319" s="5">
        <f>A318</f>
        <v>391038744</v>
      </c>
      <c r="B319" s="1">
        <v>391038745</v>
      </c>
      <c r="C319" s="1">
        <v>0</v>
      </c>
      <c r="D319" t="s">
        <v>477</v>
      </c>
      <c r="E319" t="b">
        <v>1</v>
      </c>
      <c r="F319" t="s">
        <v>30</v>
      </c>
      <c r="G319" t="s">
        <v>131</v>
      </c>
      <c r="H319" t="s">
        <v>64</v>
      </c>
      <c r="I319" t="s">
        <v>28</v>
      </c>
      <c r="J319" t="b">
        <v>0</v>
      </c>
      <c r="K319">
        <v>107.78700000000001</v>
      </c>
      <c r="L319" t="s">
        <v>478</v>
      </c>
    </row>
    <row r="320" spans="1:14" x14ac:dyDescent="0.25">
      <c r="A320" s="2">
        <v>391038745</v>
      </c>
      <c r="B320" s="1">
        <v>1349564365</v>
      </c>
      <c r="C320" s="1">
        <v>0</v>
      </c>
      <c r="D320">
        <v>111959292</v>
      </c>
      <c r="E320" t="b">
        <v>0</v>
      </c>
      <c r="G320" t="s">
        <v>479</v>
      </c>
      <c r="H320" t="s">
        <v>55</v>
      </c>
      <c r="I320" t="s">
        <v>40</v>
      </c>
      <c r="J320" t="b">
        <v>0</v>
      </c>
      <c r="K320">
        <v>96.224000000000004</v>
      </c>
      <c r="L320" t="s">
        <v>480</v>
      </c>
    </row>
    <row r="321" spans="1:14" x14ac:dyDescent="0.25">
      <c r="A321" s="5">
        <f t="shared" ref="A321:A322" si="17">A320</f>
        <v>391038745</v>
      </c>
      <c r="B321" s="1">
        <v>1273683178</v>
      </c>
      <c r="C321" s="1">
        <v>0</v>
      </c>
      <c r="D321" t="s">
        <v>481</v>
      </c>
      <c r="E321" t="b">
        <v>1</v>
      </c>
      <c r="F321" t="s">
        <v>30</v>
      </c>
      <c r="G321" t="s">
        <v>131</v>
      </c>
      <c r="H321" t="s">
        <v>64</v>
      </c>
      <c r="I321" t="s">
        <v>28</v>
      </c>
      <c r="J321" t="b">
        <v>0</v>
      </c>
      <c r="K321">
        <v>280.65199999999999</v>
      </c>
      <c r="L321" t="s">
        <v>482</v>
      </c>
    </row>
    <row r="322" spans="1:14" x14ac:dyDescent="0.25">
      <c r="A322" s="5">
        <f t="shared" si="17"/>
        <v>391038745</v>
      </c>
      <c r="B322" s="1">
        <v>391038775</v>
      </c>
      <c r="C322" s="1">
        <v>0</v>
      </c>
      <c r="D322">
        <v>892624565</v>
      </c>
      <c r="E322" t="b">
        <v>0</v>
      </c>
      <c r="G322" t="s">
        <v>479</v>
      </c>
      <c r="H322" t="s">
        <v>55</v>
      </c>
      <c r="I322" t="s">
        <v>40</v>
      </c>
      <c r="J322" t="b">
        <v>1</v>
      </c>
      <c r="K322">
        <v>10.077</v>
      </c>
      <c r="L322" t="s">
        <v>483</v>
      </c>
    </row>
    <row r="323" spans="1:14" x14ac:dyDescent="0.25">
      <c r="A323" s="2">
        <v>391038754</v>
      </c>
      <c r="B323" s="1">
        <v>1623162607</v>
      </c>
      <c r="C323" s="1">
        <v>0</v>
      </c>
      <c r="D323">
        <v>232564980</v>
      </c>
      <c r="E323" t="b">
        <v>1</v>
      </c>
      <c r="F323" t="s">
        <v>30</v>
      </c>
      <c r="G323" t="s">
        <v>484</v>
      </c>
      <c r="H323" t="s">
        <v>64</v>
      </c>
      <c r="I323" t="s">
        <v>40</v>
      </c>
      <c r="J323" t="b">
        <v>0</v>
      </c>
      <c r="K323">
        <v>155.25299999999999</v>
      </c>
      <c r="L323" t="s">
        <v>485</v>
      </c>
    </row>
    <row r="324" spans="1:14" x14ac:dyDescent="0.25">
      <c r="A324" s="5">
        <f>A323</f>
        <v>391038754</v>
      </c>
      <c r="B324" s="1">
        <v>4170785941</v>
      </c>
      <c r="C324" s="1">
        <v>0</v>
      </c>
      <c r="D324" t="s">
        <v>486</v>
      </c>
      <c r="E324" t="b">
        <v>1</v>
      </c>
      <c r="F324" t="s">
        <v>30</v>
      </c>
      <c r="G324" t="s">
        <v>131</v>
      </c>
      <c r="H324" t="s">
        <v>64</v>
      </c>
      <c r="I324" t="s">
        <v>40</v>
      </c>
      <c r="J324" t="b">
        <v>0</v>
      </c>
      <c r="K324">
        <v>44.39</v>
      </c>
      <c r="L324" t="s">
        <v>487</v>
      </c>
    </row>
    <row r="325" spans="1:14" x14ac:dyDescent="0.25">
      <c r="A325" s="2">
        <v>391038759</v>
      </c>
      <c r="B325" s="1">
        <v>1416252291</v>
      </c>
      <c r="C325" s="1">
        <v>0</v>
      </c>
      <c r="D325">
        <v>34188372</v>
      </c>
      <c r="E325" t="b">
        <v>1</v>
      </c>
      <c r="F325" t="s">
        <v>30</v>
      </c>
      <c r="G325" t="s">
        <v>484</v>
      </c>
      <c r="H325" t="s">
        <v>64</v>
      </c>
      <c r="J325" t="b">
        <v>0</v>
      </c>
      <c r="K325">
        <v>17.015999999999998</v>
      </c>
      <c r="L325" t="s">
        <v>488</v>
      </c>
    </row>
    <row r="326" spans="1:14" x14ac:dyDescent="0.25">
      <c r="A326" s="5">
        <f>A325</f>
        <v>391038759</v>
      </c>
      <c r="B326" s="1">
        <v>4361803037</v>
      </c>
      <c r="C326" s="1">
        <v>0</v>
      </c>
      <c r="D326">
        <v>437461662</v>
      </c>
      <c r="E326" t="b">
        <v>1</v>
      </c>
      <c r="F326" t="s">
        <v>30</v>
      </c>
      <c r="G326" t="s">
        <v>489</v>
      </c>
      <c r="H326" t="s">
        <v>64</v>
      </c>
      <c r="I326" t="s">
        <v>28</v>
      </c>
      <c r="J326" t="b">
        <v>0</v>
      </c>
      <c r="K326">
        <v>95.51</v>
      </c>
      <c r="L326" t="s">
        <v>490</v>
      </c>
    </row>
    <row r="327" spans="1:14" x14ac:dyDescent="0.25">
      <c r="A327" s="2">
        <v>391038775</v>
      </c>
      <c r="B327" s="1">
        <v>391038891</v>
      </c>
      <c r="C327" s="1">
        <v>0</v>
      </c>
      <c r="D327" t="s">
        <v>491</v>
      </c>
      <c r="E327" t="b">
        <v>1</v>
      </c>
      <c r="F327" t="s">
        <v>30</v>
      </c>
      <c r="G327" t="s">
        <v>131</v>
      </c>
      <c r="H327" t="s">
        <v>64</v>
      </c>
      <c r="I327" t="s">
        <v>28</v>
      </c>
      <c r="J327" t="b">
        <v>0</v>
      </c>
      <c r="K327">
        <v>109.875</v>
      </c>
      <c r="L327" t="s">
        <v>492</v>
      </c>
    </row>
    <row r="328" spans="1:14" x14ac:dyDescent="0.25">
      <c r="A328" s="5">
        <f>A327</f>
        <v>391038775</v>
      </c>
      <c r="B328" s="1">
        <v>391038745</v>
      </c>
      <c r="C328" s="1">
        <v>0</v>
      </c>
      <c r="D328">
        <v>892624565</v>
      </c>
      <c r="E328" t="b">
        <v>0</v>
      </c>
      <c r="G328" t="s">
        <v>479</v>
      </c>
      <c r="H328" t="s">
        <v>55</v>
      </c>
      <c r="I328" t="s">
        <v>40</v>
      </c>
      <c r="J328" t="b">
        <v>0</v>
      </c>
      <c r="K328">
        <v>10.077</v>
      </c>
      <c r="L328" t="s">
        <v>493</v>
      </c>
    </row>
    <row r="329" spans="1:14" x14ac:dyDescent="0.25">
      <c r="A329" s="2">
        <v>391038829</v>
      </c>
      <c r="B329" s="1">
        <v>391038889</v>
      </c>
      <c r="C329" s="1">
        <v>0</v>
      </c>
      <c r="D329">
        <v>34113748</v>
      </c>
      <c r="E329" t="b">
        <v>1</v>
      </c>
      <c r="F329" t="s">
        <v>30</v>
      </c>
      <c r="G329" t="s">
        <v>494</v>
      </c>
      <c r="H329" t="s">
        <v>64</v>
      </c>
      <c r="I329" t="s">
        <v>143</v>
      </c>
      <c r="J329" t="b">
        <v>0</v>
      </c>
      <c r="K329">
        <v>21.388999999999999</v>
      </c>
      <c r="L329" t="s">
        <v>495</v>
      </c>
    </row>
    <row r="330" spans="1:14" x14ac:dyDescent="0.25">
      <c r="A330" s="5">
        <f>A329</f>
        <v>391038829</v>
      </c>
      <c r="B330" s="1">
        <v>1841915506</v>
      </c>
      <c r="C330" s="1">
        <v>0</v>
      </c>
      <c r="D330">
        <v>149176768</v>
      </c>
      <c r="E330" t="b">
        <v>1</v>
      </c>
      <c r="G330" t="s">
        <v>496</v>
      </c>
      <c r="H330" t="s">
        <v>64</v>
      </c>
      <c r="I330" t="s">
        <v>143</v>
      </c>
      <c r="J330" t="b">
        <v>0</v>
      </c>
      <c r="K330">
        <v>109.021</v>
      </c>
      <c r="L330" t="s">
        <v>497</v>
      </c>
    </row>
    <row r="331" spans="1:14" x14ac:dyDescent="0.25">
      <c r="A331" s="2">
        <v>391038834</v>
      </c>
      <c r="B331" s="1">
        <v>391038846</v>
      </c>
      <c r="C331" s="1">
        <v>0</v>
      </c>
      <c r="D331" t="s">
        <v>498</v>
      </c>
      <c r="E331" t="b">
        <v>1</v>
      </c>
      <c r="G331" t="s">
        <v>499</v>
      </c>
      <c r="H331" t="s">
        <v>31</v>
      </c>
      <c r="J331" t="b">
        <v>0</v>
      </c>
      <c r="K331">
        <v>167.91</v>
      </c>
      <c r="L331" t="s">
        <v>500</v>
      </c>
      <c r="M331" t="s">
        <v>46</v>
      </c>
    </row>
    <row r="332" spans="1:14" x14ac:dyDescent="0.25">
      <c r="A332" s="5">
        <f>A331</f>
        <v>391038834</v>
      </c>
      <c r="B332" s="1">
        <v>1673695549</v>
      </c>
      <c r="C332" s="1">
        <v>0</v>
      </c>
      <c r="D332">
        <v>446691519</v>
      </c>
      <c r="E332" t="b">
        <v>1</v>
      </c>
      <c r="F332" t="s">
        <v>25</v>
      </c>
      <c r="G332" t="s">
        <v>111</v>
      </c>
      <c r="H332" t="s">
        <v>27</v>
      </c>
      <c r="I332" t="s">
        <v>48</v>
      </c>
      <c r="J332" t="b">
        <v>0</v>
      </c>
      <c r="K332">
        <v>293.36700000000002</v>
      </c>
      <c r="L332" t="s">
        <v>501</v>
      </c>
      <c r="N332" t="s">
        <v>107</v>
      </c>
    </row>
    <row r="333" spans="1:14" x14ac:dyDescent="0.25">
      <c r="A333" s="2">
        <v>391038846</v>
      </c>
      <c r="B333" s="1">
        <v>391038847</v>
      </c>
      <c r="C333" s="1">
        <v>0</v>
      </c>
      <c r="D333">
        <v>909370437</v>
      </c>
      <c r="E333" t="b">
        <v>1</v>
      </c>
      <c r="F333" t="s">
        <v>30</v>
      </c>
      <c r="G333" t="s">
        <v>494</v>
      </c>
      <c r="H333" t="s">
        <v>64</v>
      </c>
      <c r="I333" t="s">
        <v>40</v>
      </c>
      <c r="J333" t="b">
        <v>0</v>
      </c>
      <c r="K333">
        <v>9.7189999999999994</v>
      </c>
      <c r="L333" t="s">
        <v>502</v>
      </c>
    </row>
    <row r="334" spans="1:14" x14ac:dyDescent="0.25">
      <c r="A334" s="5">
        <f>A333</f>
        <v>391038846</v>
      </c>
      <c r="B334" s="1">
        <v>4361820072</v>
      </c>
      <c r="C334" s="1">
        <v>0</v>
      </c>
      <c r="D334" t="s">
        <v>503</v>
      </c>
      <c r="E334" t="b">
        <v>1</v>
      </c>
      <c r="F334" t="s">
        <v>30</v>
      </c>
      <c r="G334" t="s">
        <v>131</v>
      </c>
      <c r="H334" t="s">
        <v>64</v>
      </c>
      <c r="I334" t="s">
        <v>504</v>
      </c>
      <c r="J334" t="b">
        <v>0</v>
      </c>
      <c r="K334">
        <v>160.684</v>
      </c>
      <c r="L334" t="s">
        <v>505</v>
      </c>
      <c r="M334" t="s">
        <v>46</v>
      </c>
    </row>
    <row r="335" spans="1:14" x14ac:dyDescent="0.25">
      <c r="A335" s="2">
        <v>391038847</v>
      </c>
      <c r="B335" s="1">
        <v>391038744</v>
      </c>
      <c r="C335" s="1">
        <v>0</v>
      </c>
      <c r="D335">
        <v>34113728</v>
      </c>
      <c r="E335" t="b">
        <v>1</v>
      </c>
      <c r="F335" t="s">
        <v>30</v>
      </c>
      <c r="G335" t="s">
        <v>131</v>
      </c>
      <c r="H335" t="s">
        <v>64</v>
      </c>
      <c r="I335" t="s">
        <v>28</v>
      </c>
      <c r="J335" t="b">
        <v>0</v>
      </c>
      <c r="K335">
        <v>34.966999999999999</v>
      </c>
      <c r="L335" t="s">
        <v>506</v>
      </c>
    </row>
    <row r="336" spans="1:14" x14ac:dyDescent="0.25">
      <c r="A336" s="5">
        <f>A335</f>
        <v>391038847</v>
      </c>
      <c r="B336" s="1">
        <v>1621894062</v>
      </c>
      <c r="C336" s="1">
        <v>0</v>
      </c>
      <c r="D336">
        <v>370644938</v>
      </c>
      <c r="E336" t="b">
        <v>1</v>
      </c>
      <c r="F336" t="s">
        <v>30</v>
      </c>
      <c r="G336" t="s">
        <v>494</v>
      </c>
      <c r="H336" t="s">
        <v>64</v>
      </c>
      <c r="I336" t="s">
        <v>40</v>
      </c>
      <c r="J336" t="b">
        <v>0</v>
      </c>
      <c r="K336">
        <v>144.999</v>
      </c>
      <c r="L336" t="s">
        <v>507</v>
      </c>
    </row>
    <row r="337" spans="1:12" x14ac:dyDescent="0.25">
      <c r="A337" s="2">
        <v>391038850</v>
      </c>
      <c r="B337" s="1">
        <v>1673695381</v>
      </c>
      <c r="C337" s="1">
        <v>0</v>
      </c>
      <c r="D337">
        <v>370644938</v>
      </c>
      <c r="E337" t="b">
        <v>1</v>
      </c>
      <c r="F337" t="s">
        <v>30</v>
      </c>
      <c r="G337" t="s">
        <v>494</v>
      </c>
      <c r="H337" t="s">
        <v>64</v>
      </c>
      <c r="I337" t="s">
        <v>40</v>
      </c>
      <c r="J337" t="b">
        <v>0</v>
      </c>
      <c r="K337">
        <v>21.632000000000001</v>
      </c>
      <c r="L337" t="s">
        <v>508</v>
      </c>
    </row>
    <row r="338" spans="1:12" x14ac:dyDescent="0.25">
      <c r="A338" s="5">
        <f>A337</f>
        <v>391038850</v>
      </c>
      <c r="B338" s="1">
        <v>1673695327</v>
      </c>
      <c r="C338" s="1">
        <v>0</v>
      </c>
      <c r="D338">
        <v>963531955</v>
      </c>
      <c r="E338" t="b">
        <v>1</v>
      </c>
      <c r="H338" t="s">
        <v>31</v>
      </c>
      <c r="I338" t="s">
        <v>20</v>
      </c>
      <c r="J338" t="b">
        <v>0</v>
      </c>
      <c r="K338">
        <v>33.902000000000001</v>
      </c>
      <c r="L338" t="s">
        <v>509</v>
      </c>
    </row>
    <row r="339" spans="1:12" x14ac:dyDescent="0.25">
      <c r="A339" s="2">
        <v>391038859</v>
      </c>
      <c r="B339" s="1">
        <v>4365330946</v>
      </c>
      <c r="C339" s="1">
        <v>0</v>
      </c>
      <c r="D339">
        <v>437461661</v>
      </c>
      <c r="E339" t="b">
        <v>1</v>
      </c>
      <c r="F339" t="s">
        <v>17</v>
      </c>
      <c r="G339" t="s">
        <v>484</v>
      </c>
      <c r="H339" t="s">
        <v>19</v>
      </c>
      <c r="I339" t="s">
        <v>28</v>
      </c>
      <c r="J339" t="b">
        <v>0</v>
      </c>
      <c r="K339">
        <v>244.02799999999999</v>
      </c>
      <c r="L339" t="s">
        <v>510</v>
      </c>
    </row>
    <row r="340" spans="1:12" x14ac:dyDescent="0.25">
      <c r="A340" s="2">
        <v>391038860</v>
      </c>
      <c r="B340" s="1">
        <v>391038859</v>
      </c>
      <c r="C340" s="1">
        <v>0</v>
      </c>
      <c r="D340">
        <v>437461661</v>
      </c>
      <c r="E340" t="b">
        <v>1</v>
      </c>
      <c r="F340" t="s">
        <v>17</v>
      </c>
      <c r="G340" t="s">
        <v>484</v>
      </c>
      <c r="H340" t="s">
        <v>19</v>
      </c>
      <c r="I340" t="s">
        <v>28</v>
      </c>
      <c r="J340" t="b">
        <v>0</v>
      </c>
      <c r="K340">
        <v>16.655000000000001</v>
      </c>
      <c r="L340" t="s">
        <v>511</v>
      </c>
    </row>
    <row r="341" spans="1:12" x14ac:dyDescent="0.25">
      <c r="A341" s="5">
        <f>A340</f>
        <v>391038860</v>
      </c>
      <c r="B341" s="1">
        <v>391038759</v>
      </c>
      <c r="C341" s="1">
        <v>0</v>
      </c>
      <c r="D341">
        <v>437461662</v>
      </c>
      <c r="E341" t="b">
        <v>1</v>
      </c>
      <c r="F341" t="s">
        <v>30</v>
      </c>
      <c r="G341" t="s">
        <v>489</v>
      </c>
      <c r="H341" t="s">
        <v>64</v>
      </c>
      <c r="I341" t="s">
        <v>28</v>
      </c>
      <c r="J341" t="b">
        <v>0</v>
      </c>
      <c r="K341">
        <v>12.395</v>
      </c>
      <c r="L341" t="s">
        <v>512</v>
      </c>
    </row>
    <row r="342" spans="1:12" x14ac:dyDescent="0.25">
      <c r="A342" s="2">
        <v>391038862</v>
      </c>
      <c r="B342" s="1">
        <v>4361842493</v>
      </c>
      <c r="C342" s="1">
        <v>0</v>
      </c>
      <c r="D342">
        <v>149319691</v>
      </c>
      <c r="E342" t="b">
        <v>1</v>
      </c>
      <c r="F342" t="s">
        <v>30</v>
      </c>
      <c r="G342" t="s">
        <v>513</v>
      </c>
      <c r="H342" t="s">
        <v>64</v>
      </c>
      <c r="I342" t="s">
        <v>40</v>
      </c>
      <c r="J342" t="b">
        <v>0</v>
      </c>
      <c r="K342">
        <v>17.152999999999999</v>
      </c>
      <c r="L342" t="s">
        <v>514</v>
      </c>
    </row>
    <row r="343" spans="1:12" x14ac:dyDescent="0.25">
      <c r="A343" s="5">
        <f>A342</f>
        <v>391038862</v>
      </c>
      <c r="B343" s="1">
        <v>1273578003</v>
      </c>
      <c r="C343" s="1">
        <v>0</v>
      </c>
      <c r="D343">
        <v>909192502</v>
      </c>
      <c r="E343" t="b">
        <v>1</v>
      </c>
      <c r="F343" t="s">
        <v>30</v>
      </c>
      <c r="G343" t="s">
        <v>489</v>
      </c>
      <c r="H343" t="s">
        <v>64</v>
      </c>
      <c r="I343" t="s">
        <v>28</v>
      </c>
      <c r="J343" t="b">
        <v>0</v>
      </c>
      <c r="K343">
        <v>185.34800000000001</v>
      </c>
      <c r="L343" t="s">
        <v>515</v>
      </c>
    </row>
    <row r="344" spans="1:12" x14ac:dyDescent="0.25">
      <c r="A344" s="2">
        <v>391038863</v>
      </c>
      <c r="B344" s="1">
        <v>391038862</v>
      </c>
      <c r="C344" s="1">
        <v>0</v>
      </c>
      <c r="D344">
        <v>909192502</v>
      </c>
      <c r="E344" t="b">
        <v>1</v>
      </c>
      <c r="F344" t="s">
        <v>30</v>
      </c>
      <c r="G344" t="s">
        <v>489</v>
      </c>
      <c r="H344" t="s">
        <v>64</v>
      </c>
      <c r="I344" t="s">
        <v>28</v>
      </c>
      <c r="J344" t="b">
        <v>0</v>
      </c>
      <c r="K344">
        <v>21.059000000000001</v>
      </c>
      <c r="L344" t="s">
        <v>516</v>
      </c>
    </row>
    <row r="345" spans="1:12" x14ac:dyDescent="0.25">
      <c r="A345" s="5">
        <f>A344</f>
        <v>391038863</v>
      </c>
      <c r="B345" s="1">
        <v>4197399901</v>
      </c>
      <c r="C345" s="1">
        <v>0</v>
      </c>
      <c r="D345">
        <v>34188004</v>
      </c>
      <c r="E345" t="b">
        <v>1</v>
      </c>
      <c r="F345" t="s">
        <v>30</v>
      </c>
      <c r="G345" t="s">
        <v>513</v>
      </c>
      <c r="H345" t="s">
        <v>64</v>
      </c>
      <c r="I345" t="s">
        <v>40</v>
      </c>
      <c r="J345" t="b">
        <v>0</v>
      </c>
      <c r="K345">
        <v>104.036</v>
      </c>
      <c r="L345" t="s">
        <v>517</v>
      </c>
    </row>
    <row r="346" spans="1:12" x14ac:dyDescent="0.25">
      <c r="A346" s="2">
        <v>391038872</v>
      </c>
      <c r="B346" s="1">
        <v>391038863</v>
      </c>
      <c r="C346" s="1">
        <v>0</v>
      </c>
      <c r="D346">
        <v>909192501</v>
      </c>
      <c r="E346" t="b">
        <v>1</v>
      </c>
      <c r="F346" t="s">
        <v>30</v>
      </c>
      <c r="G346" t="s">
        <v>513</v>
      </c>
      <c r="H346" t="s">
        <v>64</v>
      </c>
      <c r="I346" t="s">
        <v>40</v>
      </c>
      <c r="J346" t="b">
        <v>0</v>
      </c>
      <c r="K346">
        <v>16.827000000000002</v>
      </c>
      <c r="L346" t="s">
        <v>518</v>
      </c>
    </row>
    <row r="347" spans="1:12" x14ac:dyDescent="0.25">
      <c r="A347" s="5">
        <f>A346</f>
        <v>391038872</v>
      </c>
      <c r="B347" s="1">
        <v>4352832978</v>
      </c>
      <c r="C347" s="1">
        <v>0</v>
      </c>
      <c r="D347">
        <v>437461662</v>
      </c>
      <c r="E347" t="b">
        <v>1</v>
      </c>
      <c r="F347" t="s">
        <v>30</v>
      </c>
      <c r="G347" t="s">
        <v>489</v>
      </c>
      <c r="H347" t="s">
        <v>64</v>
      </c>
      <c r="I347" t="s">
        <v>28</v>
      </c>
      <c r="J347" t="b">
        <v>0</v>
      </c>
      <c r="K347">
        <v>36.837000000000003</v>
      </c>
      <c r="L347" t="s">
        <v>519</v>
      </c>
    </row>
    <row r="348" spans="1:12" x14ac:dyDescent="0.25">
      <c r="A348" s="2">
        <v>391038874</v>
      </c>
      <c r="B348" s="1">
        <v>1273803920</v>
      </c>
      <c r="C348" s="1">
        <v>0</v>
      </c>
      <c r="D348">
        <v>111959292</v>
      </c>
      <c r="E348" t="b">
        <v>0</v>
      </c>
      <c r="G348" t="s">
        <v>479</v>
      </c>
      <c r="H348" t="s">
        <v>55</v>
      </c>
      <c r="I348" t="s">
        <v>40</v>
      </c>
      <c r="J348" t="b">
        <v>0</v>
      </c>
      <c r="K348">
        <v>17.111999999999998</v>
      </c>
      <c r="L348" t="s">
        <v>520</v>
      </c>
    </row>
    <row r="349" spans="1:12" x14ac:dyDescent="0.25">
      <c r="A349" s="5">
        <f t="shared" ref="A349:A350" si="18">A348</f>
        <v>391038874</v>
      </c>
      <c r="B349" s="1">
        <v>1768377804</v>
      </c>
      <c r="C349" s="1">
        <v>0</v>
      </c>
      <c r="D349">
        <v>111959292</v>
      </c>
      <c r="E349" t="b">
        <v>0</v>
      </c>
      <c r="G349" t="s">
        <v>479</v>
      </c>
      <c r="H349" t="s">
        <v>55</v>
      </c>
      <c r="I349" t="s">
        <v>40</v>
      </c>
      <c r="J349" t="b">
        <v>1</v>
      </c>
      <c r="K349">
        <v>107.151</v>
      </c>
      <c r="L349" t="s">
        <v>521</v>
      </c>
    </row>
    <row r="350" spans="1:12" x14ac:dyDescent="0.25">
      <c r="A350" s="5">
        <f t="shared" si="18"/>
        <v>391038874</v>
      </c>
      <c r="B350" s="1">
        <v>391038875</v>
      </c>
      <c r="C350" s="1">
        <v>0</v>
      </c>
      <c r="D350">
        <v>437461662</v>
      </c>
      <c r="E350" t="b">
        <v>1</v>
      </c>
      <c r="F350" t="s">
        <v>30</v>
      </c>
      <c r="G350" t="s">
        <v>489</v>
      </c>
      <c r="H350" t="s">
        <v>64</v>
      </c>
      <c r="I350" t="s">
        <v>28</v>
      </c>
      <c r="J350" t="b">
        <v>0</v>
      </c>
      <c r="K350">
        <v>106.70699999999999</v>
      </c>
      <c r="L350" t="s">
        <v>522</v>
      </c>
    </row>
    <row r="351" spans="1:12" x14ac:dyDescent="0.25">
      <c r="A351" s="2">
        <v>391038875</v>
      </c>
      <c r="B351" s="1">
        <v>391038886</v>
      </c>
      <c r="C351" s="1">
        <v>0</v>
      </c>
      <c r="D351">
        <v>34113747</v>
      </c>
      <c r="E351" t="b">
        <v>1</v>
      </c>
      <c r="F351" t="s">
        <v>30</v>
      </c>
      <c r="G351" t="s">
        <v>494</v>
      </c>
      <c r="H351" t="s">
        <v>64</v>
      </c>
      <c r="I351" t="s">
        <v>143</v>
      </c>
      <c r="J351" t="b">
        <v>0</v>
      </c>
      <c r="K351">
        <v>126.363</v>
      </c>
      <c r="L351" t="s">
        <v>523</v>
      </c>
    </row>
    <row r="352" spans="1:12" x14ac:dyDescent="0.25">
      <c r="A352" s="5">
        <f>A351</f>
        <v>391038875</v>
      </c>
      <c r="B352" s="1">
        <f>B351</f>
        <v>391038886</v>
      </c>
      <c r="C352" s="1">
        <v>1</v>
      </c>
      <c r="D352">
        <v>34113748</v>
      </c>
      <c r="E352" t="b">
        <v>1</v>
      </c>
      <c r="F352" t="s">
        <v>30</v>
      </c>
      <c r="G352" t="s">
        <v>494</v>
      </c>
      <c r="H352" t="s">
        <v>64</v>
      </c>
      <c r="I352" t="s">
        <v>143</v>
      </c>
      <c r="J352" t="b">
        <v>0</v>
      </c>
      <c r="K352">
        <v>116.96</v>
      </c>
      <c r="L352" t="s">
        <v>524</v>
      </c>
    </row>
    <row r="353" spans="1:12" x14ac:dyDescent="0.25">
      <c r="A353" s="2">
        <v>391038886</v>
      </c>
      <c r="B353" s="1">
        <v>391038829</v>
      </c>
      <c r="C353" s="1">
        <v>0</v>
      </c>
      <c r="D353">
        <v>34113748</v>
      </c>
      <c r="E353" t="b">
        <v>1</v>
      </c>
      <c r="F353" t="s">
        <v>30</v>
      </c>
      <c r="G353" t="s">
        <v>494</v>
      </c>
      <c r="H353" t="s">
        <v>64</v>
      </c>
      <c r="I353" t="s">
        <v>143</v>
      </c>
      <c r="J353" t="b">
        <v>0</v>
      </c>
      <c r="K353">
        <v>86.734999999999999</v>
      </c>
      <c r="L353" t="s">
        <v>525</v>
      </c>
    </row>
    <row r="354" spans="1:12" x14ac:dyDescent="0.25">
      <c r="A354" s="2">
        <v>391038889</v>
      </c>
      <c r="B354" s="1">
        <v>391038850</v>
      </c>
      <c r="C354" s="1">
        <v>0</v>
      </c>
      <c r="D354">
        <v>601780721</v>
      </c>
      <c r="E354" t="b">
        <v>1</v>
      </c>
      <c r="G354" t="s">
        <v>496</v>
      </c>
      <c r="H354" t="s">
        <v>64</v>
      </c>
      <c r="I354" t="s">
        <v>143</v>
      </c>
      <c r="J354" t="b">
        <v>0</v>
      </c>
      <c r="K354">
        <v>35.454999999999998</v>
      </c>
      <c r="L354" t="s">
        <v>526</v>
      </c>
    </row>
    <row r="355" spans="1:12" x14ac:dyDescent="0.25">
      <c r="A355" s="5">
        <f>A354</f>
        <v>391038889</v>
      </c>
      <c r="B355" s="1">
        <v>1621894039</v>
      </c>
      <c r="C355" s="1">
        <v>0</v>
      </c>
      <c r="D355">
        <v>34113748</v>
      </c>
      <c r="E355" t="b">
        <v>1</v>
      </c>
      <c r="F355" t="s">
        <v>30</v>
      </c>
      <c r="G355" t="s">
        <v>494</v>
      </c>
      <c r="H355" t="s">
        <v>64</v>
      </c>
      <c r="I355" t="s">
        <v>143</v>
      </c>
      <c r="J355" t="b">
        <v>0</v>
      </c>
      <c r="K355">
        <v>142.376</v>
      </c>
      <c r="L355" t="s">
        <v>527</v>
      </c>
    </row>
    <row r="356" spans="1:12" x14ac:dyDescent="0.25">
      <c r="A356" s="2">
        <v>391038891</v>
      </c>
      <c r="B356" s="1">
        <v>391038846</v>
      </c>
      <c r="C356" s="1">
        <v>0</v>
      </c>
      <c r="D356">
        <v>149304022</v>
      </c>
      <c r="E356" t="b">
        <v>1</v>
      </c>
      <c r="F356" t="s">
        <v>30</v>
      </c>
      <c r="G356" t="s">
        <v>131</v>
      </c>
      <c r="H356" t="s">
        <v>64</v>
      </c>
      <c r="I356" t="s">
        <v>28</v>
      </c>
      <c r="J356" t="b">
        <v>0</v>
      </c>
      <c r="K356">
        <v>32.918999999999997</v>
      </c>
      <c r="L356" t="s">
        <v>528</v>
      </c>
    </row>
    <row r="357" spans="1:12" x14ac:dyDescent="0.25">
      <c r="A357" s="5">
        <f>A356</f>
        <v>391038891</v>
      </c>
      <c r="B357" s="1">
        <v>1673695577</v>
      </c>
      <c r="C357" s="1">
        <v>0</v>
      </c>
      <c r="D357">
        <v>154912046</v>
      </c>
      <c r="E357" t="b">
        <v>1</v>
      </c>
      <c r="H357" t="s">
        <v>31</v>
      </c>
      <c r="I357" t="s">
        <v>40</v>
      </c>
      <c r="J357" t="b">
        <v>0</v>
      </c>
      <c r="K357">
        <v>174.81</v>
      </c>
      <c r="L357" t="s">
        <v>529</v>
      </c>
    </row>
    <row r="358" spans="1:12" x14ac:dyDescent="0.25">
      <c r="A358" s="2">
        <v>392148429</v>
      </c>
      <c r="B358" s="1">
        <v>3649272055</v>
      </c>
      <c r="C358" s="1">
        <v>0</v>
      </c>
      <c r="D358">
        <v>360376540</v>
      </c>
      <c r="E358" t="b">
        <v>0</v>
      </c>
      <c r="G358" t="s">
        <v>530</v>
      </c>
      <c r="H358" t="s">
        <v>55</v>
      </c>
      <c r="J358" t="b">
        <v>0</v>
      </c>
      <c r="K358">
        <v>20.021999999999998</v>
      </c>
      <c r="L358" t="s">
        <v>531</v>
      </c>
    </row>
    <row r="359" spans="1:12" x14ac:dyDescent="0.25">
      <c r="A359" s="5">
        <f>A358</f>
        <v>392148429</v>
      </c>
      <c r="B359" s="1">
        <v>391038872</v>
      </c>
      <c r="C359" s="1">
        <v>0</v>
      </c>
      <c r="D359">
        <v>909192501</v>
      </c>
      <c r="E359" t="b">
        <v>1</v>
      </c>
      <c r="F359" t="s">
        <v>30</v>
      </c>
      <c r="G359" t="s">
        <v>513</v>
      </c>
      <c r="H359" t="s">
        <v>64</v>
      </c>
      <c r="I359" t="s">
        <v>40</v>
      </c>
      <c r="J359" t="b">
        <v>0</v>
      </c>
      <c r="K359">
        <v>108.26300000000001</v>
      </c>
      <c r="L359" t="s">
        <v>532</v>
      </c>
    </row>
    <row r="360" spans="1:12" x14ac:dyDescent="0.25">
      <c r="A360" s="2">
        <v>392148551</v>
      </c>
      <c r="B360" s="1">
        <v>1273973880</v>
      </c>
      <c r="C360" s="1">
        <v>0</v>
      </c>
      <c r="D360">
        <v>34187993</v>
      </c>
      <c r="E360" t="b">
        <v>1</v>
      </c>
      <c r="F360" t="s">
        <v>30</v>
      </c>
      <c r="G360" t="s">
        <v>513</v>
      </c>
      <c r="H360" t="s">
        <v>61</v>
      </c>
      <c r="I360" t="s">
        <v>40</v>
      </c>
      <c r="J360" t="b">
        <v>0</v>
      </c>
      <c r="K360">
        <v>216.036</v>
      </c>
      <c r="L360" t="s">
        <v>533</v>
      </c>
    </row>
    <row r="361" spans="1:12" x14ac:dyDescent="0.25">
      <c r="A361" s="5">
        <f>A360</f>
        <v>392148551</v>
      </c>
      <c r="B361" s="1">
        <v>1273453891</v>
      </c>
      <c r="C361" s="1">
        <v>0</v>
      </c>
      <c r="D361">
        <v>111953164</v>
      </c>
      <c r="E361" t="b">
        <v>1</v>
      </c>
      <c r="G361" t="s">
        <v>534</v>
      </c>
      <c r="H361" t="s">
        <v>64</v>
      </c>
      <c r="J361" t="b">
        <v>0</v>
      </c>
      <c r="K361">
        <v>77.825999999999993</v>
      </c>
      <c r="L361" t="s">
        <v>535</v>
      </c>
    </row>
    <row r="362" spans="1:12" x14ac:dyDescent="0.25">
      <c r="A362" s="2">
        <v>392148553</v>
      </c>
      <c r="B362" s="1">
        <v>4197399901</v>
      </c>
      <c r="C362" s="1">
        <v>0</v>
      </c>
      <c r="D362">
        <v>111883936</v>
      </c>
      <c r="E362" t="b">
        <v>0</v>
      </c>
      <c r="G362" t="s">
        <v>536</v>
      </c>
      <c r="H362" t="s">
        <v>55</v>
      </c>
      <c r="I362" t="s">
        <v>143</v>
      </c>
      <c r="J362" t="b">
        <v>0</v>
      </c>
      <c r="K362">
        <v>21.439</v>
      </c>
      <c r="L362" t="s">
        <v>537</v>
      </c>
    </row>
    <row r="363" spans="1:12" x14ac:dyDescent="0.25">
      <c r="A363" s="5">
        <f t="shared" ref="A363:A364" si="19">A362</f>
        <v>392148553</v>
      </c>
      <c r="B363" s="1">
        <v>1273928963</v>
      </c>
      <c r="C363" s="1">
        <v>0</v>
      </c>
      <c r="D363">
        <v>111883936</v>
      </c>
      <c r="E363" t="b">
        <v>0</v>
      </c>
      <c r="G363" t="s">
        <v>536</v>
      </c>
      <c r="H363" t="s">
        <v>55</v>
      </c>
      <c r="I363" t="s">
        <v>143</v>
      </c>
      <c r="J363" t="b">
        <v>1</v>
      </c>
      <c r="K363">
        <v>177.11600000000001</v>
      </c>
      <c r="L363" t="s">
        <v>538</v>
      </c>
    </row>
    <row r="364" spans="1:12" x14ac:dyDescent="0.25">
      <c r="A364" s="5">
        <f t="shared" si="19"/>
        <v>392148553</v>
      </c>
      <c r="B364" s="1">
        <v>391038862</v>
      </c>
      <c r="C364" s="1">
        <v>0</v>
      </c>
      <c r="D364">
        <v>149319691</v>
      </c>
      <c r="E364" t="b">
        <v>1</v>
      </c>
      <c r="F364" t="s">
        <v>30</v>
      </c>
      <c r="G364" t="s">
        <v>513</v>
      </c>
      <c r="H364" t="s">
        <v>64</v>
      </c>
      <c r="I364" t="s">
        <v>40</v>
      </c>
      <c r="J364" t="b">
        <v>0</v>
      </c>
      <c r="K364">
        <v>103.84699999999999</v>
      </c>
      <c r="L364" t="s">
        <v>539</v>
      </c>
    </row>
    <row r="365" spans="1:12" x14ac:dyDescent="0.25">
      <c r="A365" s="2">
        <v>392148562</v>
      </c>
      <c r="B365" s="1">
        <v>4267410201</v>
      </c>
      <c r="C365" s="1">
        <v>0</v>
      </c>
      <c r="D365">
        <v>111909919</v>
      </c>
      <c r="E365" t="b">
        <v>1</v>
      </c>
      <c r="F365" t="s">
        <v>30</v>
      </c>
      <c r="G365" t="s">
        <v>540</v>
      </c>
      <c r="H365" t="s">
        <v>61</v>
      </c>
      <c r="I365" t="s">
        <v>143</v>
      </c>
      <c r="J365" t="b">
        <v>0</v>
      </c>
      <c r="K365">
        <v>59.712000000000003</v>
      </c>
      <c r="L365" t="s">
        <v>541</v>
      </c>
    </row>
    <row r="366" spans="1:12" x14ac:dyDescent="0.25">
      <c r="A366" s="5">
        <f t="shared" ref="A366:A367" si="20">A365</f>
        <v>392148562</v>
      </c>
      <c r="B366" s="1">
        <v>1623181591</v>
      </c>
      <c r="C366" s="1">
        <v>0</v>
      </c>
      <c r="D366">
        <v>771697428</v>
      </c>
      <c r="E366" t="b">
        <v>0</v>
      </c>
      <c r="G366" t="s">
        <v>513</v>
      </c>
      <c r="H366" t="s">
        <v>55</v>
      </c>
      <c r="I366" t="s">
        <v>143</v>
      </c>
      <c r="J366" t="b">
        <v>0</v>
      </c>
      <c r="K366">
        <v>27.783999999999999</v>
      </c>
      <c r="L366" t="s">
        <v>542</v>
      </c>
    </row>
    <row r="367" spans="1:12" x14ac:dyDescent="0.25">
      <c r="A367" s="5">
        <f t="shared" si="20"/>
        <v>392148562</v>
      </c>
      <c r="B367" s="1">
        <v>4170786741</v>
      </c>
      <c r="C367" s="1">
        <v>0</v>
      </c>
      <c r="D367">
        <v>771697428</v>
      </c>
      <c r="E367" t="b">
        <v>0</v>
      </c>
      <c r="G367" t="s">
        <v>513</v>
      </c>
      <c r="H367" t="s">
        <v>55</v>
      </c>
      <c r="I367" t="s">
        <v>143</v>
      </c>
      <c r="J367" t="b">
        <v>1</v>
      </c>
      <c r="K367">
        <v>102.529</v>
      </c>
      <c r="L367" t="s">
        <v>543</v>
      </c>
    </row>
    <row r="368" spans="1:12" x14ac:dyDescent="0.25">
      <c r="A368" s="2">
        <v>392148563</v>
      </c>
      <c r="B368" s="1">
        <v>1273479888</v>
      </c>
      <c r="C368" s="1">
        <v>0</v>
      </c>
      <c r="D368">
        <v>149319691</v>
      </c>
      <c r="E368" t="b">
        <v>1</v>
      </c>
      <c r="F368" t="s">
        <v>30</v>
      </c>
      <c r="G368" t="s">
        <v>513</v>
      </c>
      <c r="H368" t="s">
        <v>64</v>
      </c>
      <c r="I368" t="s">
        <v>40</v>
      </c>
      <c r="J368" t="b">
        <v>0</v>
      </c>
      <c r="K368">
        <v>121.4</v>
      </c>
      <c r="L368" t="s">
        <v>544</v>
      </c>
    </row>
    <row r="369" spans="1:12" x14ac:dyDescent="0.25">
      <c r="A369" s="2">
        <v>392148615</v>
      </c>
      <c r="B369" s="1">
        <v>392149148</v>
      </c>
      <c r="C369" s="1">
        <v>0</v>
      </c>
      <c r="D369">
        <v>149297895</v>
      </c>
      <c r="E369" t="b">
        <v>1</v>
      </c>
      <c r="F369" t="s">
        <v>30</v>
      </c>
      <c r="G369" t="s">
        <v>317</v>
      </c>
      <c r="H369" t="s">
        <v>64</v>
      </c>
      <c r="I369" t="s">
        <v>40</v>
      </c>
      <c r="J369" t="b">
        <v>0</v>
      </c>
      <c r="K369">
        <v>112.15600000000001</v>
      </c>
      <c r="L369" t="s">
        <v>545</v>
      </c>
    </row>
    <row r="370" spans="1:12" x14ac:dyDescent="0.25">
      <c r="A370" s="5">
        <f>A369</f>
        <v>392148615</v>
      </c>
      <c r="B370" s="1">
        <v>417250726</v>
      </c>
      <c r="C370" s="1">
        <v>0</v>
      </c>
      <c r="D370">
        <v>173269659</v>
      </c>
      <c r="E370" t="b">
        <v>1</v>
      </c>
      <c r="F370" t="s">
        <v>30</v>
      </c>
      <c r="G370" t="s">
        <v>413</v>
      </c>
      <c r="H370" t="s">
        <v>61</v>
      </c>
      <c r="I370" t="s">
        <v>40</v>
      </c>
      <c r="J370" t="b">
        <v>0</v>
      </c>
      <c r="K370">
        <v>299.56900000000002</v>
      </c>
      <c r="L370" t="s">
        <v>546</v>
      </c>
    </row>
    <row r="371" spans="1:12" x14ac:dyDescent="0.25">
      <c r="A371" s="2">
        <v>392148623</v>
      </c>
      <c r="B371" s="1">
        <v>4197399900</v>
      </c>
      <c r="C371" s="1">
        <v>0</v>
      </c>
      <c r="D371">
        <v>34188007</v>
      </c>
      <c r="E371" t="b">
        <v>1</v>
      </c>
      <c r="F371" t="s">
        <v>30</v>
      </c>
      <c r="G371" t="s">
        <v>317</v>
      </c>
      <c r="H371" t="s">
        <v>64</v>
      </c>
      <c r="I371" t="s">
        <v>40</v>
      </c>
      <c r="J371" t="b">
        <v>0</v>
      </c>
      <c r="K371">
        <v>40.484000000000002</v>
      </c>
      <c r="L371" t="s">
        <v>547</v>
      </c>
    </row>
    <row r="372" spans="1:12" x14ac:dyDescent="0.25">
      <c r="A372" s="5">
        <f>A371</f>
        <v>392148623</v>
      </c>
      <c r="B372" s="1">
        <v>4170786741</v>
      </c>
      <c r="C372" s="1">
        <v>0</v>
      </c>
      <c r="D372">
        <v>416304157</v>
      </c>
      <c r="E372" t="b">
        <v>1</v>
      </c>
      <c r="F372" t="s">
        <v>30</v>
      </c>
      <c r="G372" t="s">
        <v>317</v>
      </c>
      <c r="H372" t="s">
        <v>61</v>
      </c>
      <c r="I372" t="s">
        <v>40</v>
      </c>
      <c r="J372" t="b">
        <v>0</v>
      </c>
      <c r="K372">
        <v>79.262999999999991</v>
      </c>
      <c r="L372" t="s">
        <v>548</v>
      </c>
    </row>
    <row r="373" spans="1:12" x14ac:dyDescent="0.25">
      <c r="A373" s="2">
        <v>392148624</v>
      </c>
      <c r="B373" s="1">
        <v>392148623</v>
      </c>
      <c r="C373" s="1">
        <v>0</v>
      </c>
      <c r="D373">
        <v>34188007</v>
      </c>
      <c r="E373" t="b">
        <v>1</v>
      </c>
      <c r="F373" t="s">
        <v>30</v>
      </c>
      <c r="G373" t="s">
        <v>317</v>
      </c>
      <c r="H373" t="s">
        <v>64</v>
      </c>
      <c r="I373" t="s">
        <v>40</v>
      </c>
      <c r="J373" t="b">
        <v>0</v>
      </c>
      <c r="K373">
        <v>106.88200000000001</v>
      </c>
      <c r="L373" t="s">
        <v>549</v>
      </c>
    </row>
    <row r="374" spans="1:12" x14ac:dyDescent="0.25">
      <c r="A374" s="5">
        <f t="shared" ref="A374:A375" si="21">A373</f>
        <v>392148624</v>
      </c>
      <c r="B374" s="1">
        <v>4267410199</v>
      </c>
      <c r="C374" s="1">
        <v>0</v>
      </c>
      <c r="D374">
        <v>568356911</v>
      </c>
      <c r="E374" t="b">
        <v>0</v>
      </c>
      <c r="G374" t="s">
        <v>550</v>
      </c>
      <c r="H374" t="s">
        <v>55</v>
      </c>
      <c r="I374" t="s">
        <v>143</v>
      </c>
      <c r="J374" t="b">
        <v>1</v>
      </c>
      <c r="K374">
        <v>101.193</v>
      </c>
      <c r="L374" t="s">
        <v>551</v>
      </c>
    </row>
    <row r="375" spans="1:12" x14ac:dyDescent="0.25">
      <c r="A375" s="5">
        <f t="shared" si="21"/>
        <v>392148624</v>
      </c>
      <c r="B375" s="1">
        <v>4353013495</v>
      </c>
      <c r="C375" s="1">
        <v>0</v>
      </c>
      <c r="D375">
        <v>111955491</v>
      </c>
      <c r="E375" t="b">
        <v>0</v>
      </c>
      <c r="H375" t="s">
        <v>55</v>
      </c>
      <c r="I375" t="s">
        <v>143</v>
      </c>
      <c r="J375" t="b">
        <v>0</v>
      </c>
      <c r="K375">
        <v>16.529</v>
      </c>
      <c r="L375" t="s">
        <v>552</v>
      </c>
    </row>
    <row r="376" spans="1:12" x14ac:dyDescent="0.25">
      <c r="A376" s="2">
        <v>392148625</v>
      </c>
      <c r="B376" s="1">
        <v>392148624</v>
      </c>
      <c r="C376" s="1">
        <v>0</v>
      </c>
      <c r="D376">
        <v>34188007</v>
      </c>
      <c r="E376" t="b">
        <v>1</v>
      </c>
      <c r="F376" t="s">
        <v>30</v>
      </c>
      <c r="G376" t="s">
        <v>317</v>
      </c>
      <c r="H376" t="s">
        <v>64</v>
      </c>
      <c r="I376" t="s">
        <v>40</v>
      </c>
      <c r="J376" t="b">
        <v>0</v>
      </c>
      <c r="K376">
        <v>188.80500000000001</v>
      </c>
      <c r="L376" t="s">
        <v>553</v>
      </c>
    </row>
    <row r="377" spans="1:12" x14ac:dyDescent="0.25">
      <c r="A377" s="2">
        <v>392148630</v>
      </c>
      <c r="B377" s="1">
        <v>483326196</v>
      </c>
      <c r="C377" s="1">
        <v>0</v>
      </c>
      <c r="D377">
        <v>428275732</v>
      </c>
      <c r="E377" t="b">
        <v>0</v>
      </c>
      <c r="F377" t="s">
        <v>30</v>
      </c>
      <c r="G377" t="s">
        <v>413</v>
      </c>
      <c r="H377" t="s">
        <v>61</v>
      </c>
      <c r="J377" t="b">
        <v>1</v>
      </c>
      <c r="K377">
        <v>128.71299999999999</v>
      </c>
      <c r="L377" t="s">
        <v>554</v>
      </c>
    </row>
    <row r="378" spans="1:12" x14ac:dyDescent="0.25">
      <c r="A378" s="5">
        <f t="shared" ref="A378:A379" si="22">A377</f>
        <v>392148630</v>
      </c>
      <c r="B378" s="1">
        <v>392148691</v>
      </c>
      <c r="C378" s="1">
        <v>0</v>
      </c>
      <c r="D378" t="s">
        <v>555</v>
      </c>
      <c r="E378" t="b">
        <v>0</v>
      </c>
      <c r="F378" t="s">
        <v>30</v>
      </c>
      <c r="G378" t="s">
        <v>413</v>
      </c>
      <c r="H378" t="s">
        <v>61</v>
      </c>
      <c r="J378" t="b">
        <v>0</v>
      </c>
      <c r="K378">
        <v>92.536000000000001</v>
      </c>
      <c r="L378" t="s">
        <v>556</v>
      </c>
    </row>
    <row r="379" spans="1:12" x14ac:dyDescent="0.25">
      <c r="A379" s="5">
        <f t="shared" si="22"/>
        <v>392148630</v>
      </c>
      <c r="B379" s="1">
        <v>392148692</v>
      </c>
      <c r="C379" s="1">
        <v>0</v>
      </c>
      <c r="D379">
        <v>617426834</v>
      </c>
      <c r="E379" t="b">
        <v>0</v>
      </c>
      <c r="G379" t="s">
        <v>557</v>
      </c>
      <c r="H379" t="s">
        <v>55</v>
      </c>
      <c r="J379" t="b">
        <v>1</v>
      </c>
      <c r="K379">
        <v>74.099000000000004</v>
      </c>
      <c r="L379" t="s">
        <v>558</v>
      </c>
    </row>
    <row r="380" spans="1:12" x14ac:dyDescent="0.25">
      <c r="A380" s="2">
        <v>392148685</v>
      </c>
      <c r="B380" s="1">
        <v>392148625</v>
      </c>
      <c r="C380" s="1">
        <v>0</v>
      </c>
      <c r="D380">
        <v>34188011</v>
      </c>
      <c r="E380" t="b">
        <v>1</v>
      </c>
      <c r="F380" t="s">
        <v>30</v>
      </c>
      <c r="G380" t="s">
        <v>317</v>
      </c>
      <c r="H380" t="s">
        <v>64</v>
      </c>
      <c r="J380" t="b">
        <v>0</v>
      </c>
      <c r="K380">
        <v>39.712000000000003</v>
      </c>
      <c r="L380" t="s">
        <v>559</v>
      </c>
    </row>
    <row r="381" spans="1:12" x14ac:dyDescent="0.25">
      <c r="A381" s="5">
        <f>A380</f>
        <v>392148685</v>
      </c>
      <c r="B381" s="1">
        <v>392148692</v>
      </c>
      <c r="C381" s="1">
        <v>0</v>
      </c>
      <c r="D381">
        <v>34188012</v>
      </c>
      <c r="E381" t="b">
        <v>1</v>
      </c>
      <c r="G381" t="s">
        <v>317</v>
      </c>
      <c r="H381" t="s">
        <v>55</v>
      </c>
      <c r="J381" t="b">
        <v>0</v>
      </c>
      <c r="K381">
        <v>31.891999999999999</v>
      </c>
      <c r="L381" t="s">
        <v>560</v>
      </c>
    </row>
    <row r="382" spans="1:12" x14ac:dyDescent="0.25">
      <c r="A382" s="2">
        <v>392148691</v>
      </c>
      <c r="B382" s="1">
        <v>392148615</v>
      </c>
      <c r="C382" s="1">
        <v>0</v>
      </c>
      <c r="D382">
        <v>428275733</v>
      </c>
      <c r="E382" t="b">
        <v>1</v>
      </c>
      <c r="G382" t="s">
        <v>413</v>
      </c>
      <c r="H382" t="s">
        <v>61</v>
      </c>
      <c r="J382" t="b">
        <v>0</v>
      </c>
      <c r="K382">
        <v>19.074999999999999</v>
      </c>
      <c r="L382" t="s">
        <v>561</v>
      </c>
    </row>
    <row r="383" spans="1:12" x14ac:dyDescent="0.25">
      <c r="A383" s="5">
        <f t="shared" ref="A383:A384" si="23">A382</f>
        <v>392148691</v>
      </c>
      <c r="B383" s="1">
        <v>392148685</v>
      </c>
      <c r="C383" s="1">
        <v>0</v>
      </c>
      <c r="D383">
        <v>34188011</v>
      </c>
      <c r="E383" t="b">
        <v>1</v>
      </c>
      <c r="F383" t="s">
        <v>30</v>
      </c>
      <c r="G383" t="s">
        <v>317</v>
      </c>
      <c r="H383" t="s">
        <v>64</v>
      </c>
      <c r="J383" t="b">
        <v>0</v>
      </c>
      <c r="K383">
        <v>129.11099999999999</v>
      </c>
      <c r="L383" t="s">
        <v>562</v>
      </c>
    </row>
    <row r="384" spans="1:12" x14ac:dyDescent="0.25">
      <c r="A384" s="5">
        <f t="shared" si="23"/>
        <v>392148691</v>
      </c>
      <c r="B384" s="1">
        <v>392148630</v>
      </c>
      <c r="C384" s="1">
        <v>0</v>
      </c>
      <c r="D384" t="s">
        <v>555</v>
      </c>
      <c r="E384" t="b">
        <v>0</v>
      </c>
      <c r="F384" t="s">
        <v>30</v>
      </c>
      <c r="G384" t="s">
        <v>413</v>
      </c>
      <c r="H384" t="s">
        <v>61</v>
      </c>
      <c r="J384" t="b">
        <v>1</v>
      </c>
      <c r="K384">
        <v>92.536000000000001</v>
      </c>
      <c r="L384" t="s">
        <v>563</v>
      </c>
    </row>
    <row r="385" spans="1:12" x14ac:dyDescent="0.25">
      <c r="A385" s="2">
        <v>392148692</v>
      </c>
      <c r="B385" s="1">
        <v>392148625</v>
      </c>
      <c r="C385" s="1">
        <v>0</v>
      </c>
      <c r="D385">
        <v>149297901</v>
      </c>
      <c r="E385" t="b">
        <v>1</v>
      </c>
      <c r="G385" t="s">
        <v>557</v>
      </c>
      <c r="H385" t="s">
        <v>55</v>
      </c>
      <c r="J385" t="b">
        <v>0</v>
      </c>
      <c r="K385">
        <v>42.359000000000002</v>
      </c>
      <c r="L385" t="s">
        <v>564</v>
      </c>
    </row>
    <row r="386" spans="1:12" x14ac:dyDescent="0.25">
      <c r="A386" s="5">
        <f>A385</f>
        <v>392148692</v>
      </c>
      <c r="B386" s="1">
        <v>392148630</v>
      </c>
      <c r="C386" s="1">
        <v>0</v>
      </c>
      <c r="D386">
        <v>617426834</v>
      </c>
      <c r="E386" t="b">
        <v>0</v>
      </c>
      <c r="G386" t="s">
        <v>557</v>
      </c>
      <c r="H386" t="s">
        <v>55</v>
      </c>
      <c r="J386" t="b">
        <v>0</v>
      </c>
      <c r="K386">
        <v>74.099000000000004</v>
      </c>
      <c r="L386" t="s">
        <v>565</v>
      </c>
    </row>
    <row r="387" spans="1:12" x14ac:dyDescent="0.25">
      <c r="A387" s="2">
        <v>392148805</v>
      </c>
      <c r="B387" s="1">
        <v>1273936557</v>
      </c>
      <c r="C387" s="1">
        <v>0</v>
      </c>
      <c r="D387">
        <v>357518864</v>
      </c>
      <c r="E387" t="b">
        <v>0</v>
      </c>
      <c r="G387" t="s">
        <v>566</v>
      </c>
      <c r="H387" t="s">
        <v>55</v>
      </c>
      <c r="I387" t="s">
        <v>143</v>
      </c>
      <c r="J387" t="b">
        <v>0</v>
      </c>
      <c r="K387">
        <v>99.498000000000005</v>
      </c>
      <c r="L387" t="s">
        <v>567</v>
      </c>
    </row>
    <row r="388" spans="1:12" x14ac:dyDescent="0.25">
      <c r="A388" s="5">
        <f t="shared" ref="A388:A390" si="24">A387</f>
        <v>392148805</v>
      </c>
      <c r="B388" s="1">
        <v>1623171824</v>
      </c>
      <c r="C388" s="1">
        <v>0</v>
      </c>
      <c r="D388">
        <v>416304155</v>
      </c>
      <c r="E388" t="b">
        <v>0</v>
      </c>
      <c r="F388" t="s">
        <v>30</v>
      </c>
      <c r="G388" t="s">
        <v>317</v>
      </c>
      <c r="H388" t="s">
        <v>61</v>
      </c>
      <c r="I388" t="s">
        <v>40</v>
      </c>
      <c r="J388" t="b">
        <v>0</v>
      </c>
      <c r="K388">
        <v>105.029</v>
      </c>
      <c r="L388" t="s">
        <v>568</v>
      </c>
    </row>
    <row r="389" spans="1:12" x14ac:dyDescent="0.25">
      <c r="A389" s="5">
        <f t="shared" si="24"/>
        <v>392148805</v>
      </c>
      <c r="B389" s="1">
        <v>4170786726</v>
      </c>
      <c r="C389" s="1">
        <v>0</v>
      </c>
      <c r="D389">
        <v>416304155</v>
      </c>
      <c r="E389" t="b">
        <v>0</v>
      </c>
      <c r="F389" t="s">
        <v>30</v>
      </c>
      <c r="G389" t="s">
        <v>317</v>
      </c>
      <c r="H389" t="s">
        <v>61</v>
      </c>
      <c r="I389" t="s">
        <v>40</v>
      </c>
      <c r="J389" t="b">
        <v>1</v>
      </c>
      <c r="K389">
        <v>88.930999999999997</v>
      </c>
      <c r="L389" t="s">
        <v>569</v>
      </c>
    </row>
    <row r="390" spans="1:12" x14ac:dyDescent="0.25">
      <c r="A390" s="5">
        <f t="shared" si="24"/>
        <v>392148805</v>
      </c>
      <c r="B390" s="1">
        <v>1621913529</v>
      </c>
      <c r="C390" s="1">
        <v>0</v>
      </c>
      <c r="D390">
        <v>357518864</v>
      </c>
      <c r="E390" t="b">
        <v>0</v>
      </c>
      <c r="G390" t="s">
        <v>566</v>
      </c>
      <c r="H390" t="s">
        <v>55</v>
      </c>
      <c r="I390" t="s">
        <v>143</v>
      </c>
      <c r="J390" t="b">
        <v>1</v>
      </c>
      <c r="K390">
        <v>211.57499999999999</v>
      </c>
      <c r="L390" t="s">
        <v>570</v>
      </c>
    </row>
    <row r="391" spans="1:12" x14ac:dyDescent="0.25">
      <c r="A391" s="2">
        <v>392148806</v>
      </c>
      <c r="B391" s="1">
        <v>4170786730</v>
      </c>
      <c r="C391" s="1">
        <v>0</v>
      </c>
      <c r="D391">
        <v>416304152</v>
      </c>
      <c r="E391" t="b">
        <v>1</v>
      </c>
      <c r="F391" t="s">
        <v>30</v>
      </c>
      <c r="G391" t="s">
        <v>484</v>
      </c>
      <c r="H391" t="s">
        <v>64</v>
      </c>
      <c r="J391" t="b">
        <v>0</v>
      </c>
      <c r="K391">
        <v>20.635999999999999</v>
      </c>
      <c r="L391" t="s">
        <v>571</v>
      </c>
    </row>
    <row r="392" spans="1:12" x14ac:dyDescent="0.25">
      <c r="A392" s="5">
        <f>A391</f>
        <v>392148806</v>
      </c>
      <c r="B392" s="1">
        <v>4170786726</v>
      </c>
      <c r="C392" s="1">
        <v>0</v>
      </c>
      <c r="D392">
        <v>416304153</v>
      </c>
      <c r="E392" t="b">
        <v>1</v>
      </c>
      <c r="G392" t="s">
        <v>317</v>
      </c>
      <c r="H392" t="s">
        <v>61</v>
      </c>
      <c r="I392" t="s">
        <v>40</v>
      </c>
      <c r="J392" t="b">
        <v>0</v>
      </c>
      <c r="K392">
        <v>16.524999999999999</v>
      </c>
      <c r="L392" t="s">
        <v>572</v>
      </c>
    </row>
    <row r="393" spans="1:12" x14ac:dyDescent="0.25">
      <c r="A393" s="2">
        <v>392148894</v>
      </c>
      <c r="B393" s="1">
        <v>5930473535</v>
      </c>
      <c r="C393" s="1">
        <v>0</v>
      </c>
      <c r="D393">
        <v>428273637</v>
      </c>
      <c r="E393" t="b">
        <v>0</v>
      </c>
      <c r="F393" t="s">
        <v>30</v>
      </c>
      <c r="G393" t="s">
        <v>573</v>
      </c>
      <c r="H393" t="s">
        <v>55</v>
      </c>
      <c r="I393" t="s">
        <v>143</v>
      </c>
      <c r="J393" t="b">
        <v>0</v>
      </c>
      <c r="K393">
        <v>25.56</v>
      </c>
      <c r="L393" t="s">
        <v>574</v>
      </c>
    </row>
    <row r="394" spans="1:12" x14ac:dyDescent="0.25">
      <c r="A394" s="5">
        <f t="shared" ref="A394:A395" si="25">A393</f>
        <v>392148894</v>
      </c>
      <c r="B394" s="1">
        <v>5930473539</v>
      </c>
      <c r="C394" s="1">
        <v>0</v>
      </c>
      <c r="D394">
        <v>35581017</v>
      </c>
      <c r="E394" t="b">
        <v>1</v>
      </c>
      <c r="G394" t="s">
        <v>575</v>
      </c>
      <c r="H394" t="s">
        <v>55</v>
      </c>
      <c r="I394" t="s">
        <v>143</v>
      </c>
      <c r="J394" t="b">
        <v>0</v>
      </c>
      <c r="K394">
        <v>23.821000000000002</v>
      </c>
      <c r="L394" t="s">
        <v>576</v>
      </c>
    </row>
    <row r="395" spans="1:12" x14ac:dyDescent="0.25">
      <c r="A395" s="5">
        <f t="shared" si="25"/>
        <v>392148894</v>
      </c>
      <c r="B395" s="1">
        <v>416960536</v>
      </c>
      <c r="C395" s="1">
        <v>0</v>
      </c>
      <c r="D395" t="s">
        <v>577</v>
      </c>
      <c r="E395" t="b">
        <v>0</v>
      </c>
      <c r="F395" t="s">
        <v>30</v>
      </c>
      <c r="G395" t="s">
        <v>578</v>
      </c>
      <c r="H395" t="s">
        <v>55</v>
      </c>
      <c r="I395" t="s">
        <v>143</v>
      </c>
      <c r="J395" t="s">
        <v>579</v>
      </c>
      <c r="K395">
        <v>293.00099999999998</v>
      </c>
      <c r="L395" t="s">
        <v>580</v>
      </c>
    </row>
    <row r="396" spans="1:12" x14ac:dyDescent="0.25">
      <c r="A396" s="2">
        <v>392148896</v>
      </c>
      <c r="B396" s="1">
        <v>392149174</v>
      </c>
      <c r="C396" s="1">
        <v>0</v>
      </c>
      <c r="D396">
        <v>35581014</v>
      </c>
      <c r="E396" t="b">
        <v>0</v>
      </c>
      <c r="F396" t="s">
        <v>30</v>
      </c>
      <c r="G396" t="s">
        <v>581</v>
      </c>
      <c r="H396" t="s">
        <v>55</v>
      </c>
      <c r="I396" t="s">
        <v>143</v>
      </c>
      <c r="J396" t="b">
        <v>1</v>
      </c>
      <c r="K396">
        <v>61.111999999999988</v>
      </c>
      <c r="L396" t="s">
        <v>582</v>
      </c>
    </row>
    <row r="397" spans="1:12" x14ac:dyDescent="0.25">
      <c r="A397" s="5">
        <f t="shared" ref="A397:A398" si="26">A396</f>
        <v>392148896</v>
      </c>
      <c r="B397" s="1">
        <v>416960558</v>
      </c>
      <c r="C397" s="1">
        <v>0</v>
      </c>
      <c r="D397">
        <v>428273637</v>
      </c>
      <c r="E397" t="b">
        <v>0</v>
      </c>
      <c r="F397" t="s">
        <v>30</v>
      </c>
      <c r="G397" t="s">
        <v>573</v>
      </c>
      <c r="H397" t="s">
        <v>55</v>
      </c>
      <c r="I397" t="s">
        <v>143</v>
      </c>
      <c r="J397" t="b">
        <v>0</v>
      </c>
      <c r="K397">
        <v>158.464</v>
      </c>
      <c r="L397" t="s">
        <v>583</v>
      </c>
    </row>
    <row r="398" spans="1:12" x14ac:dyDescent="0.25">
      <c r="A398" s="5">
        <f t="shared" si="26"/>
        <v>392148896</v>
      </c>
      <c r="B398" s="1">
        <v>5930473535</v>
      </c>
      <c r="C398" s="1">
        <v>0</v>
      </c>
      <c r="D398">
        <v>428273637</v>
      </c>
      <c r="E398" t="b">
        <v>0</v>
      </c>
      <c r="F398" t="s">
        <v>30</v>
      </c>
      <c r="G398" t="s">
        <v>573</v>
      </c>
      <c r="H398" t="s">
        <v>55</v>
      </c>
      <c r="I398" t="s">
        <v>143</v>
      </c>
      <c r="J398" t="b">
        <v>1</v>
      </c>
      <c r="K398">
        <v>94.801000000000002</v>
      </c>
      <c r="L398" t="s">
        <v>584</v>
      </c>
    </row>
    <row r="399" spans="1:12" x14ac:dyDescent="0.25">
      <c r="A399" s="2">
        <v>392148910</v>
      </c>
      <c r="B399" s="1">
        <v>4267427506</v>
      </c>
      <c r="C399" s="1">
        <v>0</v>
      </c>
      <c r="D399">
        <v>909188384</v>
      </c>
      <c r="E399" t="b">
        <v>1</v>
      </c>
      <c r="F399" t="s">
        <v>30</v>
      </c>
      <c r="G399" t="s">
        <v>413</v>
      </c>
      <c r="H399" t="s">
        <v>61</v>
      </c>
      <c r="I399" t="s">
        <v>40</v>
      </c>
      <c r="J399" t="b">
        <v>0</v>
      </c>
      <c r="K399">
        <v>84.587999999999994</v>
      </c>
      <c r="L399" t="s">
        <v>585</v>
      </c>
    </row>
    <row r="400" spans="1:12" x14ac:dyDescent="0.25">
      <c r="A400" s="2">
        <v>392148929</v>
      </c>
      <c r="B400" s="1">
        <v>417250763</v>
      </c>
      <c r="C400" s="1">
        <v>0</v>
      </c>
      <c r="D400">
        <v>35600940</v>
      </c>
      <c r="E400" t="b">
        <v>1</v>
      </c>
      <c r="H400" t="s">
        <v>55</v>
      </c>
      <c r="I400" t="s">
        <v>40</v>
      </c>
      <c r="J400" t="b">
        <v>0</v>
      </c>
      <c r="K400">
        <v>50.320999999999998</v>
      </c>
      <c r="L400" t="s">
        <v>586</v>
      </c>
    </row>
    <row r="401" spans="1:12" x14ac:dyDescent="0.25">
      <c r="A401" s="5">
        <f>A400</f>
        <v>392148929</v>
      </c>
      <c r="B401" s="1">
        <v>391038311</v>
      </c>
      <c r="C401" s="1">
        <v>0</v>
      </c>
      <c r="D401" t="s">
        <v>587</v>
      </c>
      <c r="E401" t="b">
        <v>1</v>
      </c>
      <c r="F401" t="s">
        <v>30</v>
      </c>
      <c r="G401" t="s">
        <v>413</v>
      </c>
      <c r="H401" t="s">
        <v>61</v>
      </c>
      <c r="I401" t="s">
        <v>40</v>
      </c>
      <c r="J401" t="b">
        <v>0</v>
      </c>
      <c r="K401">
        <v>464.18500000000012</v>
      </c>
      <c r="L401" t="s">
        <v>588</v>
      </c>
    </row>
    <row r="402" spans="1:12" x14ac:dyDescent="0.25">
      <c r="A402" s="2">
        <v>392148936</v>
      </c>
      <c r="B402" s="1">
        <v>1623190126</v>
      </c>
      <c r="C402" s="1">
        <v>0</v>
      </c>
      <c r="D402">
        <v>428275731</v>
      </c>
      <c r="E402" t="b">
        <v>0</v>
      </c>
      <c r="G402" t="s">
        <v>589</v>
      </c>
      <c r="H402" t="s">
        <v>61</v>
      </c>
      <c r="J402" t="b">
        <v>0</v>
      </c>
      <c r="K402">
        <v>51.569000000000003</v>
      </c>
      <c r="L402" t="s">
        <v>590</v>
      </c>
    </row>
    <row r="403" spans="1:12" x14ac:dyDescent="0.25">
      <c r="A403" s="5">
        <f t="shared" ref="A403:A404" si="27">A402</f>
        <v>392148936</v>
      </c>
      <c r="B403" s="1">
        <v>483326113</v>
      </c>
      <c r="C403" s="1">
        <v>0</v>
      </c>
      <c r="D403">
        <v>428275732</v>
      </c>
      <c r="E403" t="b">
        <v>0</v>
      </c>
      <c r="F403" t="s">
        <v>30</v>
      </c>
      <c r="G403" t="s">
        <v>413</v>
      </c>
      <c r="H403" t="s">
        <v>61</v>
      </c>
      <c r="J403" t="b">
        <v>1</v>
      </c>
      <c r="K403">
        <v>3.2330000000000001</v>
      </c>
      <c r="L403" t="s">
        <v>591</v>
      </c>
    </row>
    <row r="404" spans="1:12" x14ac:dyDescent="0.25">
      <c r="A404" s="5">
        <f t="shared" si="27"/>
        <v>392148936</v>
      </c>
      <c r="B404" s="1">
        <v>1273487495</v>
      </c>
      <c r="C404" s="1">
        <v>0</v>
      </c>
      <c r="D404">
        <v>428275732</v>
      </c>
      <c r="E404" t="b">
        <v>0</v>
      </c>
      <c r="F404" t="s">
        <v>30</v>
      </c>
      <c r="G404" t="s">
        <v>413</v>
      </c>
      <c r="H404" t="s">
        <v>61</v>
      </c>
      <c r="J404" t="b">
        <v>0</v>
      </c>
      <c r="K404">
        <v>116.25700000000001</v>
      </c>
      <c r="L404" t="s">
        <v>592</v>
      </c>
    </row>
    <row r="405" spans="1:12" x14ac:dyDescent="0.25">
      <c r="A405" s="2">
        <v>392148937</v>
      </c>
      <c r="B405" s="1">
        <v>4267410214</v>
      </c>
      <c r="C405" s="1">
        <v>0</v>
      </c>
      <c r="D405">
        <v>428275732</v>
      </c>
      <c r="E405" t="b">
        <v>0</v>
      </c>
      <c r="F405" t="s">
        <v>30</v>
      </c>
      <c r="G405" t="s">
        <v>413</v>
      </c>
      <c r="H405" t="s">
        <v>61</v>
      </c>
      <c r="J405" t="b">
        <v>1</v>
      </c>
      <c r="K405">
        <v>3.0990000000000002</v>
      </c>
      <c r="L405" t="s">
        <v>593</v>
      </c>
    </row>
    <row r="406" spans="1:12" x14ac:dyDescent="0.25">
      <c r="A406" s="5">
        <f t="shared" ref="A406:A407" si="28">A405</f>
        <v>392148937</v>
      </c>
      <c r="B406" s="1">
        <v>4808012581</v>
      </c>
      <c r="C406" s="1">
        <v>0</v>
      </c>
      <c r="D406">
        <v>35601096</v>
      </c>
      <c r="E406" t="b">
        <v>1</v>
      </c>
      <c r="F406" t="s">
        <v>30</v>
      </c>
      <c r="G406" t="s">
        <v>594</v>
      </c>
      <c r="H406" t="s">
        <v>61</v>
      </c>
      <c r="I406" t="s">
        <v>40</v>
      </c>
      <c r="J406" t="b">
        <v>0</v>
      </c>
      <c r="K406">
        <v>58.351999999999997</v>
      </c>
      <c r="L406" t="s">
        <v>595</v>
      </c>
    </row>
    <row r="407" spans="1:12" x14ac:dyDescent="0.25">
      <c r="A407" s="5">
        <f t="shared" si="28"/>
        <v>392148937</v>
      </c>
      <c r="B407" s="1">
        <v>483326113</v>
      </c>
      <c r="C407" s="1">
        <v>0</v>
      </c>
      <c r="D407">
        <v>428275732</v>
      </c>
      <c r="E407" t="b">
        <v>0</v>
      </c>
      <c r="F407" t="s">
        <v>30</v>
      </c>
      <c r="G407" t="s">
        <v>413</v>
      </c>
      <c r="H407" t="s">
        <v>61</v>
      </c>
      <c r="J407" t="b">
        <v>0</v>
      </c>
      <c r="K407">
        <v>195.637</v>
      </c>
      <c r="L407" t="s">
        <v>596</v>
      </c>
    </row>
    <row r="408" spans="1:12" x14ac:dyDescent="0.25">
      <c r="A408" s="2">
        <v>392148942</v>
      </c>
      <c r="B408" s="1">
        <v>3627448184</v>
      </c>
      <c r="C408" s="1">
        <v>0</v>
      </c>
      <c r="D408">
        <v>149334031</v>
      </c>
      <c r="E408" t="b">
        <v>0</v>
      </c>
      <c r="H408" t="s">
        <v>55</v>
      </c>
      <c r="J408" t="b">
        <v>0</v>
      </c>
      <c r="K408">
        <v>41.401000000000003</v>
      </c>
      <c r="L408" t="s">
        <v>597</v>
      </c>
    </row>
    <row r="409" spans="1:12" x14ac:dyDescent="0.25">
      <c r="A409" s="5">
        <f>A408</f>
        <v>392148942</v>
      </c>
      <c r="B409" s="1">
        <v>3627448181</v>
      </c>
      <c r="C409" s="1">
        <v>0</v>
      </c>
      <c r="D409">
        <v>769385631</v>
      </c>
      <c r="E409" t="b">
        <v>1</v>
      </c>
      <c r="G409" t="s">
        <v>598</v>
      </c>
      <c r="H409" t="s">
        <v>61</v>
      </c>
      <c r="I409" t="s">
        <v>40</v>
      </c>
      <c r="J409" t="b">
        <v>0</v>
      </c>
      <c r="K409">
        <v>82.424000000000007</v>
      </c>
      <c r="L409" t="s">
        <v>599</v>
      </c>
    </row>
    <row r="410" spans="1:12" x14ac:dyDescent="0.25">
      <c r="A410" s="2">
        <v>392148945</v>
      </c>
      <c r="B410" s="1">
        <v>4042528366</v>
      </c>
      <c r="C410" s="1">
        <v>0</v>
      </c>
      <c r="D410">
        <v>437357305</v>
      </c>
      <c r="E410" t="b">
        <v>1</v>
      </c>
      <c r="F410" t="s">
        <v>17</v>
      </c>
      <c r="G410" t="s">
        <v>484</v>
      </c>
      <c r="H410" t="s">
        <v>64</v>
      </c>
      <c r="J410" t="b">
        <v>0</v>
      </c>
      <c r="K410">
        <v>84.195000000000007</v>
      </c>
      <c r="L410" t="s">
        <v>600</v>
      </c>
    </row>
    <row r="411" spans="1:12" x14ac:dyDescent="0.25">
      <c r="A411" s="5">
        <f>A410</f>
        <v>392148945</v>
      </c>
      <c r="B411" s="1">
        <v>392148942</v>
      </c>
      <c r="C411" s="1">
        <v>0</v>
      </c>
      <c r="D411">
        <v>684041439</v>
      </c>
      <c r="E411" t="b">
        <v>1</v>
      </c>
      <c r="G411" t="s">
        <v>598</v>
      </c>
      <c r="H411" t="s">
        <v>61</v>
      </c>
      <c r="I411" t="s">
        <v>40</v>
      </c>
      <c r="J411" t="b">
        <v>0</v>
      </c>
      <c r="K411">
        <v>75.485000000000014</v>
      </c>
      <c r="L411" t="s">
        <v>601</v>
      </c>
    </row>
    <row r="412" spans="1:12" x14ac:dyDescent="0.25">
      <c r="A412" s="2">
        <v>392149142</v>
      </c>
      <c r="B412" s="1">
        <v>392152310</v>
      </c>
      <c r="C412" s="1">
        <v>0</v>
      </c>
      <c r="D412">
        <v>782759676</v>
      </c>
      <c r="E412" t="b">
        <v>1</v>
      </c>
      <c r="F412" t="s">
        <v>30</v>
      </c>
      <c r="G412" t="s">
        <v>325</v>
      </c>
      <c r="H412" t="s">
        <v>64</v>
      </c>
      <c r="I412" t="s">
        <v>40</v>
      </c>
      <c r="J412" t="b">
        <v>0</v>
      </c>
      <c r="K412">
        <v>284.39100000000002</v>
      </c>
      <c r="L412" t="s">
        <v>602</v>
      </c>
    </row>
    <row r="413" spans="1:12" x14ac:dyDescent="0.25">
      <c r="A413" s="5">
        <f>A412</f>
        <v>392149142</v>
      </c>
      <c r="B413" s="1">
        <v>3975113032</v>
      </c>
      <c r="C413" s="1">
        <v>0</v>
      </c>
      <c r="D413">
        <v>909433254</v>
      </c>
      <c r="E413" t="b">
        <v>1</v>
      </c>
      <c r="F413" t="s">
        <v>30</v>
      </c>
      <c r="G413" t="s">
        <v>319</v>
      </c>
      <c r="H413" t="s">
        <v>61</v>
      </c>
      <c r="I413" t="s">
        <v>40</v>
      </c>
      <c r="J413" t="b">
        <v>0</v>
      </c>
      <c r="K413">
        <v>19.652999999999999</v>
      </c>
      <c r="L413" t="s">
        <v>603</v>
      </c>
    </row>
    <row r="414" spans="1:12" x14ac:dyDescent="0.25">
      <c r="A414" s="2">
        <v>392149145</v>
      </c>
      <c r="B414" s="1">
        <v>417251145</v>
      </c>
      <c r="C414" s="1">
        <v>0</v>
      </c>
      <c r="D414">
        <v>35600987</v>
      </c>
      <c r="E414" t="b">
        <v>0</v>
      </c>
      <c r="G414" t="s">
        <v>604</v>
      </c>
      <c r="H414" t="s">
        <v>55</v>
      </c>
      <c r="J414" t="b">
        <v>0</v>
      </c>
      <c r="K414">
        <v>93.99799999999999</v>
      </c>
      <c r="L414" t="s">
        <v>605</v>
      </c>
    </row>
    <row r="415" spans="1:12" x14ac:dyDescent="0.25">
      <c r="A415" s="5">
        <f>A414</f>
        <v>392149145</v>
      </c>
      <c r="B415" s="1">
        <v>392149142</v>
      </c>
      <c r="C415" s="1">
        <v>0</v>
      </c>
      <c r="D415">
        <v>454528178</v>
      </c>
      <c r="E415" t="b">
        <v>1</v>
      </c>
      <c r="F415" t="s">
        <v>30</v>
      </c>
      <c r="G415" t="s">
        <v>319</v>
      </c>
      <c r="H415" t="s">
        <v>61</v>
      </c>
      <c r="I415" t="s">
        <v>40</v>
      </c>
      <c r="J415" t="b">
        <v>0</v>
      </c>
      <c r="K415">
        <v>109.646</v>
      </c>
      <c r="L415" t="s">
        <v>606</v>
      </c>
    </row>
    <row r="416" spans="1:12" x14ac:dyDescent="0.25">
      <c r="A416" s="2">
        <v>392149147</v>
      </c>
      <c r="B416" s="1">
        <v>417251120</v>
      </c>
      <c r="C416" s="1">
        <v>0</v>
      </c>
      <c r="D416">
        <v>35600981</v>
      </c>
      <c r="E416" t="b">
        <v>0</v>
      </c>
      <c r="G416" t="s">
        <v>607</v>
      </c>
      <c r="H416" t="s">
        <v>55</v>
      </c>
      <c r="J416" t="b">
        <v>1</v>
      </c>
      <c r="K416">
        <v>64.335999999999999</v>
      </c>
      <c r="L416" t="s">
        <v>608</v>
      </c>
    </row>
    <row r="417" spans="1:12" x14ac:dyDescent="0.25">
      <c r="A417" s="5">
        <f>A416</f>
        <v>392149147</v>
      </c>
      <c r="B417" s="1">
        <v>392149145</v>
      </c>
      <c r="C417" s="1">
        <v>0</v>
      </c>
      <c r="D417">
        <v>454528178</v>
      </c>
      <c r="E417" t="b">
        <v>1</v>
      </c>
      <c r="F417" t="s">
        <v>30</v>
      </c>
      <c r="G417" t="s">
        <v>319</v>
      </c>
      <c r="H417" t="s">
        <v>61</v>
      </c>
      <c r="I417" t="s">
        <v>40</v>
      </c>
      <c r="J417" t="b">
        <v>0</v>
      </c>
      <c r="K417">
        <v>282.04000000000002</v>
      </c>
      <c r="L417" t="s">
        <v>609</v>
      </c>
    </row>
    <row r="418" spans="1:12" x14ac:dyDescent="0.25">
      <c r="A418" s="2">
        <v>392149148</v>
      </c>
      <c r="B418" s="1">
        <v>391036716</v>
      </c>
      <c r="C418" s="1">
        <v>0</v>
      </c>
      <c r="D418">
        <v>958506667</v>
      </c>
      <c r="E418" t="b">
        <v>1</v>
      </c>
      <c r="F418" t="s">
        <v>30</v>
      </c>
      <c r="G418" t="s">
        <v>319</v>
      </c>
      <c r="H418" t="s">
        <v>61</v>
      </c>
      <c r="I418" t="s">
        <v>40</v>
      </c>
      <c r="J418" t="b">
        <v>0</v>
      </c>
      <c r="K418">
        <v>16.632000000000001</v>
      </c>
      <c r="L418" t="s">
        <v>610</v>
      </c>
    </row>
    <row r="419" spans="1:12" x14ac:dyDescent="0.25">
      <c r="A419" s="5">
        <f>A418</f>
        <v>392149148</v>
      </c>
      <c r="B419" s="1">
        <v>391037975</v>
      </c>
      <c r="C419" s="1">
        <v>0</v>
      </c>
      <c r="D419">
        <v>782772078</v>
      </c>
      <c r="E419" t="b">
        <v>1</v>
      </c>
      <c r="F419" t="s">
        <v>30</v>
      </c>
      <c r="G419" t="s">
        <v>80</v>
      </c>
      <c r="H419" t="s">
        <v>64</v>
      </c>
      <c r="I419" t="s">
        <v>40</v>
      </c>
      <c r="J419" t="b">
        <v>0</v>
      </c>
      <c r="K419">
        <v>250.63800000000001</v>
      </c>
      <c r="L419" t="s">
        <v>611</v>
      </c>
    </row>
    <row r="420" spans="1:12" x14ac:dyDescent="0.25">
      <c r="A420" s="2">
        <v>392149149</v>
      </c>
      <c r="B420" s="1">
        <v>417250735</v>
      </c>
      <c r="C420" s="1">
        <v>0</v>
      </c>
      <c r="D420">
        <v>35600935</v>
      </c>
      <c r="E420" t="b">
        <v>0</v>
      </c>
      <c r="G420" t="s">
        <v>612</v>
      </c>
      <c r="H420" t="s">
        <v>55</v>
      </c>
      <c r="J420" t="b">
        <v>0</v>
      </c>
      <c r="K420">
        <v>68.760000000000005</v>
      </c>
      <c r="L420" t="s">
        <v>613</v>
      </c>
    </row>
    <row r="421" spans="1:12" x14ac:dyDescent="0.25">
      <c r="A421" s="5">
        <f>A420</f>
        <v>392149149</v>
      </c>
      <c r="B421" s="1">
        <v>392149148</v>
      </c>
      <c r="C421" s="1">
        <v>0</v>
      </c>
      <c r="D421">
        <v>909191517</v>
      </c>
      <c r="E421" t="b">
        <v>1</v>
      </c>
      <c r="F421" t="s">
        <v>30</v>
      </c>
      <c r="G421" t="s">
        <v>319</v>
      </c>
      <c r="H421" t="s">
        <v>61</v>
      </c>
      <c r="I421" t="s">
        <v>40</v>
      </c>
      <c r="J421" t="b">
        <v>0</v>
      </c>
      <c r="K421">
        <v>188.13800000000001</v>
      </c>
      <c r="L421" t="s">
        <v>614</v>
      </c>
    </row>
    <row r="422" spans="1:12" x14ac:dyDescent="0.25">
      <c r="A422" s="2">
        <v>392149150</v>
      </c>
      <c r="B422" s="1">
        <v>392149149</v>
      </c>
      <c r="C422" s="1">
        <v>0</v>
      </c>
      <c r="D422">
        <v>909191517</v>
      </c>
      <c r="E422" t="b">
        <v>1</v>
      </c>
      <c r="F422" t="s">
        <v>30</v>
      </c>
      <c r="G422" t="s">
        <v>319</v>
      </c>
      <c r="H422" t="s">
        <v>61</v>
      </c>
      <c r="I422" t="s">
        <v>40</v>
      </c>
      <c r="J422" t="b">
        <v>0</v>
      </c>
      <c r="K422">
        <v>76.873000000000005</v>
      </c>
      <c r="L422" t="s">
        <v>615</v>
      </c>
    </row>
    <row r="423" spans="1:12" x14ac:dyDescent="0.25">
      <c r="A423" s="5">
        <f t="shared" ref="A423:A424" si="29">A422</f>
        <v>392149150</v>
      </c>
      <c r="B423" s="1">
        <v>417250723</v>
      </c>
      <c r="C423" s="1">
        <v>0</v>
      </c>
      <c r="D423">
        <v>35600933</v>
      </c>
      <c r="E423" t="b">
        <v>1</v>
      </c>
      <c r="G423" t="s">
        <v>616</v>
      </c>
      <c r="H423" t="s">
        <v>55</v>
      </c>
      <c r="J423" t="b">
        <v>0</v>
      </c>
      <c r="K423">
        <v>177.03700000000001</v>
      </c>
      <c r="L423" t="s">
        <v>617</v>
      </c>
    </row>
    <row r="424" spans="1:12" x14ac:dyDescent="0.25">
      <c r="A424" s="5">
        <f t="shared" si="29"/>
        <v>392149150</v>
      </c>
      <c r="B424" s="1">
        <v>417250726</v>
      </c>
      <c r="C424" s="1">
        <v>0</v>
      </c>
      <c r="D424">
        <v>149297898</v>
      </c>
      <c r="E424" t="b">
        <v>1</v>
      </c>
      <c r="H424" t="s">
        <v>55</v>
      </c>
      <c r="I424" t="s">
        <v>40</v>
      </c>
      <c r="J424" t="b">
        <v>0</v>
      </c>
      <c r="K424">
        <v>53.119</v>
      </c>
      <c r="L424" t="s">
        <v>618</v>
      </c>
    </row>
    <row r="425" spans="1:12" x14ac:dyDescent="0.25">
      <c r="A425" s="2">
        <v>392149151</v>
      </c>
      <c r="B425" s="1">
        <v>417250763</v>
      </c>
      <c r="C425" s="1">
        <v>0</v>
      </c>
      <c r="D425">
        <v>454528176</v>
      </c>
      <c r="E425" t="b">
        <v>1</v>
      </c>
      <c r="F425" t="s">
        <v>30</v>
      </c>
      <c r="G425" t="s">
        <v>319</v>
      </c>
      <c r="H425" t="s">
        <v>61</v>
      </c>
      <c r="I425" t="s">
        <v>40</v>
      </c>
      <c r="J425" t="b">
        <v>0</v>
      </c>
      <c r="K425">
        <v>54.649000000000001</v>
      </c>
      <c r="L425" t="s">
        <v>619</v>
      </c>
    </row>
    <row r="426" spans="1:12" x14ac:dyDescent="0.25">
      <c r="A426" s="5">
        <f>A425</f>
        <v>392149151</v>
      </c>
      <c r="B426" s="1">
        <v>417249895</v>
      </c>
      <c r="C426" s="1">
        <v>0</v>
      </c>
      <c r="D426">
        <v>601791675</v>
      </c>
      <c r="E426" t="b">
        <v>0</v>
      </c>
      <c r="G426" t="s">
        <v>620</v>
      </c>
      <c r="H426" t="s">
        <v>55</v>
      </c>
      <c r="J426" t="b">
        <v>1</v>
      </c>
      <c r="K426">
        <v>84.121000000000009</v>
      </c>
      <c r="L426" t="s">
        <v>621</v>
      </c>
    </row>
    <row r="427" spans="1:12" x14ac:dyDescent="0.25">
      <c r="A427" s="2">
        <v>392149154</v>
      </c>
      <c r="B427" s="1">
        <v>417249892</v>
      </c>
      <c r="C427" s="1">
        <v>0</v>
      </c>
      <c r="D427">
        <v>111890745</v>
      </c>
      <c r="E427" t="b">
        <v>0</v>
      </c>
      <c r="G427" t="s">
        <v>622</v>
      </c>
      <c r="H427" t="s">
        <v>55</v>
      </c>
      <c r="J427" t="b">
        <v>1</v>
      </c>
      <c r="K427">
        <v>65.790999999999997</v>
      </c>
      <c r="L427" t="s">
        <v>623</v>
      </c>
    </row>
    <row r="428" spans="1:12" x14ac:dyDescent="0.25">
      <c r="A428" s="5">
        <f>A427</f>
        <v>392149154</v>
      </c>
      <c r="B428" s="1">
        <v>392149151</v>
      </c>
      <c r="C428" s="1">
        <v>0</v>
      </c>
      <c r="D428">
        <v>454528176</v>
      </c>
      <c r="E428" t="b">
        <v>1</v>
      </c>
      <c r="F428" t="s">
        <v>30</v>
      </c>
      <c r="G428" t="s">
        <v>319</v>
      </c>
      <c r="H428" t="s">
        <v>61</v>
      </c>
      <c r="I428" t="s">
        <v>40</v>
      </c>
      <c r="J428" t="b">
        <v>0</v>
      </c>
      <c r="K428">
        <v>119.44799999999999</v>
      </c>
      <c r="L428" t="s">
        <v>624</v>
      </c>
    </row>
    <row r="429" spans="1:12" x14ac:dyDescent="0.25">
      <c r="A429" s="2">
        <v>392149155</v>
      </c>
      <c r="B429" s="1">
        <v>417248092</v>
      </c>
      <c r="C429" s="1">
        <v>0</v>
      </c>
      <c r="D429">
        <v>35600696</v>
      </c>
      <c r="E429" t="b">
        <v>0</v>
      </c>
      <c r="G429" t="s">
        <v>625</v>
      </c>
      <c r="H429" t="s">
        <v>55</v>
      </c>
      <c r="J429" t="b">
        <v>0</v>
      </c>
      <c r="K429">
        <v>68.027000000000001</v>
      </c>
      <c r="L429" t="s">
        <v>626</v>
      </c>
    </row>
    <row r="430" spans="1:12" x14ac:dyDescent="0.25">
      <c r="A430" s="5">
        <f>A429</f>
        <v>392149155</v>
      </c>
      <c r="B430" s="1">
        <v>392149154</v>
      </c>
      <c r="C430" s="1">
        <v>0</v>
      </c>
      <c r="D430">
        <v>454528176</v>
      </c>
      <c r="E430" t="b">
        <v>1</v>
      </c>
      <c r="F430" t="s">
        <v>30</v>
      </c>
      <c r="G430" t="s">
        <v>319</v>
      </c>
      <c r="H430" t="s">
        <v>61</v>
      </c>
      <c r="I430" t="s">
        <v>40</v>
      </c>
      <c r="J430" t="b">
        <v>0</v>
      </c>
      <c r="K430">
        <v>168.14599999999999</v>
      </c>
      <c r="L430" t="s">
        <v>627</v>
      </c>
    </row>
    <row r="431" spans="1:12" x14ac:dyDescent="0.25">
      <c r="A431" s="2">
        <v>392149156</v>
      </c>
      <c r="B431" s="1">
        <v>392149155</v>
      </c>
      <c r="C431" s="1">
        <v>0</v>
      </c>
      <c r="D431">
        <v>454528176</v>
      </c>
      <c r="E431" t="b">
        <v>1</v>
      </c>
      <c r="F431" t="s">
        <v>30</v>
      </c>
      <c r="G431" t="s">
        <v>319</v>
      </c>
      <c r="H431" t="s">
        <v>61</v>
      </c>
      <c r="I431" t="s">
        <v>40</v>
      </c>
      <c r="J431" t="b">
        <v>0</v>
      </c>
      <c r="K431">
        <v>64.932000000000002</v>
      </c>
      <c r="L431" t="s">
        <v>628</v>
      </c>
    </row>
    <row r="432" spans="1:12" x14ac:dyDescent="0.25">
      <c r="A432" s="5">
        <f>A431</f>
        <v>392149156</v>
      </c>
      <c r="B432" s="1">
        <v>417248074</v>
      </c>
      <c r="C432" s="1">
        <v>0</v>
      </c>
      <c r="D432">
        <v>426862816</v>
      </c>
      <c r="E432" t="b">
        <v>1</v>
      </c>
      <c r="G432" t="s">
        <v>629</v>
      </c>
      <c r="H432" t="s">
        <v>55</v>
      </c>
      <c r="I432" t="s">
        <v>40</v>
      </c>
      <c r="J432" t="b">
        <v>0</v>
      </c>
      <c r="K432">
        <v>242.19399999999999</v>
      </c>
      <c r="L432" t="s">
        <v>630</v>
      </c>
    </row>
    <row r="433" spans="1:12" x14ac:dyDescent="0.25">
      <c r="A433" s="2">
        <v>392149165</v>
      </c>
      <c r="B433" s="1">
        <v>416660485</v>
      </c>
      <c r="C433" s="1">
        <v>0</v>
      </c>
      <c r="D433">
        <v>35557930</v>
      </c>
      <c r="E433" t="b">
        <v>0</v>
      </c>
      <c r="G433" t="s">
        <v>631</v>
      </c>
      <c r="H433" t="s">
        <v>55</v>
      </c>
      <c r="J433" t="b">
        <v>0</v>
      </c>
      <c r="K433">
        <v>101.57</v>
      </c>
      <c r="L433" t="s">
        <v>632</v>
      </c>
    </row>
    <row r="434" spans="1:12" x14ac:dyDescent="0.25">
      <c r="A434" s="5">
        <f>A433</f>
        <v>392149165</v>
      </c>
      <c r="B434" s="1">
        <v>391038435</v>
      </c>
      <c r="C434" s="1">
        <v>0</v>
      </c>
      <c r="D434">
        <v>438433230</v>
      </c>
      <c r="E434" t="b">
        <v>1</v>
      </c>
      <c r="F434" t="s">
        <v>30</v>
      </c>
      <c r="G434" t="s">
        <v>319</v>
      </c>
      <c r="H434" t="s">
        <v>61</v>
      </c>
      <c r="I434" t="s">
        <v>40</v>
      </c>
      <c r="J434" t="b">
        <v>0</v>
      </c>
      <c r="K434">
        <v>191.95699999999999</v>
      </c>
      <c r="L434" t="s">
        <v>633</v>
      </c>
    </row>
    <row r="435" spans="1:12" x14ac:dyDescent="0.25">
      <c r="A435" s="2">
        <v>392149169</v>
      </c>
      <c r="B435" s="1">
        <v>416660483</v>
      </c>
      <c r="C435" s="1">
        <v>0</v>
      </c>
      <c r="D435">
        <v>35557929</v>
      </c>
      <c r="E435" t="b">
        <v>0</v>
      </c>
      <c r="G435" t="s">
        <v>634</v>
      </c>
      <c r="H435" t="s">
        <v>55</v>
      </c>
      <c r="J435" t="b">
        <v>1</v>
      </c>
      <c r="K435">
        <v>75.016999999999996</v>
      </c>
      <c r="L435" t="s">
        <v>635</v>
      </c>
    </row>
    <row r="436" spans="1:12" x14ac:dyDescent="0.25">
      <c r="A436" s="5">
        <f>A435</f>
        <v>392149169</v>
      </c>
      <c r="B436" s="1">
        <v>392149165</v>
      </c>
      <c r="C436" s="1">
        <v>0</v>
      </c>
      <c r="D436">
        <v>438433230</v>
      </c>
      <c r="E436" t="b">
        <v>1</v>
      </c>
      <c r="F436" t="s">
        <v>30</v>
      </c>
      <c r="G436" t="s">
        <v>319</v>
      </c>
      <c r="H436" t="s">
        <v>61</v>
      </c>
      <c r="I436" t="s">
        <v>40</v>
      </c>
      <c r="J436" t="b">
        <v>0</v>
      </c>
      <c r="K436">
        <v>109.962</v>
      </c>
      <c r="L436" t="s">
        <v>636</v>
      </c>
    </row>
    <row r="437" spans="1:12" x14ac:dyDescent="0.25">
      <c r="A437" s="2">
        <v>392149173</v>
      </c>
      <c r="B437" s="1">
        <v>416958338</v>
      </c>
      <c r="C437" s="1">
        <v>0</v>
      </c>
      <c r="D437">
        <v>428273555</v>
      </c>
      <c r="E437" t="b">
        <v>0</v>
      </c>
      <c r="G437" t="s">
        <v>637</v>
      </c>
      <c r="H437" t="s">
        <v>55</v>
      </c>
      <c r="I437" t="s">
        <v>143</v>
      </c>
      <c r="J437" t="b">
        <v>0</v>
      </c>
      <c r="K437">
        <v>67.912000000000006</v>
      </c>
      <c r="L437" t="s">
        <v>638</v>
      </c>
    </row>
    <row r="438" spans="1:12" x14ac:dyDescent="0.25">
      <c r="A438" s="5">
        <f t="shared" ref="A438:A439" si="30">A437</f>
        <v>392149173</v>
      </c>
      <c r="B438" s="1">
        <v>4361777589</v>
      </c>
      <c r="C438" s="1">
        <v>0</v>
      </c>
      <c r="D438">
        <v>769387868</v>
      </c>
      <c r="E438" t="b">
        <v>0</v>
      </c>
      <c r="F438" t="s">
        <v>30</v>
      </c>
      <c r="G438" t="s">
        <v>319</v>
      </c>
      <c r="H438" t="s">
        <v>61</v>
      </c>
      <c r="I438" t="s">
        <v>40</v>
      </c>
      <c r="J438" t="b">
        <v>0</v>
      </c>
      <c r="K438">
        <v>200.119</v>
      </c>
      <c r="L438" t="s">
        <v>639</v>
      </c>
    </row>
    <row r="439" spans="1:12" x14ac:dyDescent="0.25">
      <c r="A439" s="5">
        <f t="shared" si="30"/>
        <v>392149173</v>
      </c>
      <c r="B439" s="1">
        <v>392149174</v>
      </c>
      <c r="C439" s="1">
        <v>0</v>
      </c>
      <c r="D439">
        <v>769387868</v>
      </c>
      <c r="E439" t="b">
        <v>0</v>
      </c>
      <c r="F439" t="s">
        <v>30</v>
      </c>
      <c r="G439" t="s">
        <v>319</v>
      </c>
      <c r="H439" t="s">
        <v>61</v>
      </c>
      <c r="I439" t="s">
        <v>40</v>
      </c>
      <c r="J439" t="b">
        <v>1</v>
      </c>
      <c r="K439">
        <v>110.79</v>
      </c>
      <c r="L439" t="s">
        <v>640</v>
      </c>
    </row>
    <row r="440" spans="1:12" x14ac:dyDescent="0.25">
      <c r="A440" s="2">
        <v>392149174</v>
      </c>
      <c r="B440" s="1">
        <v>392148896</v>
      </c>
      <c r="C440" s="1">
        <v>0</v>
      </c>
      <c r="D440">
        <v>35581014</v>
      </c>
      <c r="E440" t="b">
        <v>0</v>
      </c>
      <c r="F440" t="s">
        <v>30</v>
      </c>
      <c r="G440" t="s">
        <v>581</v>
      </c>
      <c r="H440" t="s">
        <v>55</v>
      </c>
      <c r="I440" t="s">
        <v>143</v>
      </c>
      <c r="J440" t="b">
        <v>0</v>
      </c>
      <c r="K440">
        <v>61.111999999999988</v>
      </c>
      <c r="L440" t="s">
        <v>641</v>
      </c>
    </row>
    <row r="441" spans="1:12" x14ac:dyDescent="0.25">
      <c r="A441" s="5">
        <f t="shared" ref="A441:A442" si="31">A440</f>
        <v>392149174</v>
      </c>
      <c r="B441" s="1">
        <v>392149173</v>
      </c>
      <c r="C441" s="1">
        <v>0</v>
      </c>
      <c r="D441">
        <v>769387868</v>
      </c>
      <c r="E441" t="b">
        <v>0</v>
      </c>
      <c r="F441" t="s">
        <v>30</v>
      </c>
      <c r="G441" t="s">
        <v>319</v>
      </c>
      <c r="H441" t="s">
        <v>61</v>
      </c>
      <c r="I441" t="s">
        <v>40</v>
      </c>
      <c r="J441" t="b">
        <v>0</v>
      </c>
      <c r="K441">
        <v>110.79</v>
      </c>
      <c r="L441" t="s">
        <v>642</v>
      </c>
    </row>
    <row r="442" spans="1:12" x14ac:dyDescent="0.25">
      <c r="A442" s="5">
        <f t="shared" si="31"/>
        <v>392149174</v>
      </c>
      <c r="B442" s="1">
        <v>5930473534</v>
      </c>
      <c r="C442" s="1">
        <v>0</v>
      </c>
      <c r="D442">
        <v>769387868</v>
      </c>
      <c r="E442" t="b">
        <v>0</v>
      </c>
      <c r="F442" t="s">
        <v>30</v>
      </c>
      <c r="G442" t="s">
        <v>319</v>
      </c>
      <c r="H442" t="s">
        <v>61</v>
      </c>
      <c r="I442" t="s">
        <v>40</v>
      </c>
      <c r="J442" t="b">
        <v>1</v>
      </c>
      <c r="K442">
        <v>52.911999999999999</v>
      </c>
      <c r="L442" t="s">
        <v>643</v>
      </c>
    </row>
    <row r="443" spans="1:12" x14ac:dyDescent="0.25">
      <c r="A443" s="2">
        <v>392151788</v>
      </c>
      <c r="B443" s="1">
        <v>4042528361</v>
      </c>
      <c r="C443" s="1">
        <v>0</v>
      </c>
      <c r="D443">
        <v>401846121</v>
      </c>
      <c r="E443" t="b">
        <v>1</v>
      </c>
      <c r="F443" t="s">
        <v>17</v>
      </c>
      <c r="G443" t="s">
        <v>644</v>
      </c>
      <c r="H443" t="s">
        <v>64</v>
      </c>
      <c r="I443" t="s">
        <v>40</v>
      </c>
      <c r="J443" t="b">
        <v>0</v>
      </c>
      <c r="K443">
        <v>138.857</v>
      </c>
      <c r="L443" t="s">
        <v>645</v>
      </c>
    </row>
    <row r="444" spans="1:12" x14ac:dyDescent="0.25">
      <c r="A444" s="2">
        <v>392151791</v>
      </c>
      <c r="B444" s="1">
        <v>392151788</v>
      </c>
      <c r="C444" s="1">
        <v>0</v>
      </c>
      <c r="D444">
        <v>401846121</v>
      </c>
      <c r="E444" t="b">
        <v>1</v>
      </c>
      <c r="F444" t="s">
        <v>17</v>
      </c>
      <c r="G444" t="s">
        <v>644</v>
      </c>
      <c r="H444" t="s">
        <v>64</v>
      </c>
      <c r="I444" t="s">
        <v>40</v>
      </c>
      <c r="J444" t="b">
        <v>0</v>
      </c>
      <c r="K444">
        <v>49.128999999999998</v>
      </c>
      <c r="L444" t="s">
        <v>646</v>
      </c>
    </row>
    <row r="445" spans="1:12" x14ac:dyDescent="0.25">
      <c r="A445" s="5">
        <f>A444</f>
        <v>392151791</v>
      </c>
      <c r="B445" s="1">
        <v>417251188</v>
      </c>
      <c r="C445" s="1">
        <v>0</v>
      </c>
      <c r="D445">
        <v>438891269</v>
      </c>
      <c r="E445" t="b">
        <v>1</v>
      </c>
      <c r="F445" t="s">
        <v>30</v>
      </c>
      <c r="G445" t="s">
        <v>647</v>
      </c>
      <c r="H445" t="s">
        <v>61</v>
      </c>
      <c r="I445" t="s">
        <v>40</v>
      </c>
      <c r="J445" t="b">
        <v>0</v>
      </c>
      <c r="K445">
        <v>35.718000000000004</v>
      </c>
      <c r="L445" t="s">
        <v>648</v>
      </c>
    </row>
    <row r="446" spans="1:12" x14ac:dyDescent="0.25">
      <c r="A446" s="2">
        <v>392151795</v>
      </c>
      <c r="B446" s="1">
        <v>392151791</v>
      </c>
      <c r="C446" s="1">
        <v>0</v>
      </c>
      <c r="D446">
        <v>401846121</v>
      </c>
      <c r="E446" t="b">
        <v>1</v>
      </c>
      <c r="F446" t="s">
        <v>17</v>
      </c>
      <c r="G446" t="s">
        <v>644</v>
      </c>
      <c r="H446" t="s">
        <v>64</v>
      </c>
      <c r="I446" t="s">
        <v>40</v>
      </c>
      <c r="J446" t="b">
        <v>0</v>
      </c>
      <c r="K446">
        <v>40.694000000000003</v>
      </c>
      <c r="L446" t="s">
        <v>649</v>
      </c>
    </row>
    <row r="447" spans="1:12" x14ac:dyDescent="0.25">
      <c r="A447" s="2">
        <v>392151809</v>
      </c>
      <c r="B447" s="1">
        <v>4348865382</v>
      </c>
      <c r="C447" s="1">
        <v>0</v>
      </c>
      <c r="D447">
        <v>111909919</v>
      </c>
      <c r="E447" t="b">
        <v>1</v>
      </c>
      <c r="F447" t="s">
        <v>30</v>
      </c>
      <c r="G447" t="s">
        <v>540</v>
      </c>
      <c r="H447" t="s">
        <v>61</v>
      </c>
      <c r="I447" t="s">
        <v>143</v>
      </c>
      <c r="J447" t="b">
        <v>0</v>
      </c>
      <c r="K447">
        <v>14.175000000000001</v>
      </c>
      <c r="L447" t="s">
        <v>650</v>
      </c>
    </row>
    <row r="448" spans="1:12" x14ac:dyDescent="0.25">
      <c r="A448" s="5">
        <f>A447</f>
        <v>392151809</v>
      </c>
      <c r="B448" s="1">
        <v>1623181565</v>
      </c>
      <c r="C448" s="1">
        <v>0</v>
      </c>
      <c r="D448">
        <v>438848341</v>
      </c>
      <c r="E448" t="b">
        <v>1</v>
      </c>
      <c r="F448" t="s">
        <v>30</v>
      </c>
      <c r="G448" t="s">
        <v>484</v>
      </c>
      <c r="H448" t="s">
        <v>64</v>
      </c>
      <c r="J448" t="b">
        <v>0</v>
      </c>
      <c r="K448">
        <v>26.882999999999999</v>
      </c>
      <c r="L448" t="s">
        <v>651</v>
      </c>
    </row>
    <row r="449" spans="1:12" x14ac:dyDescent="0.25">
      <c r="A449" s="2">
        <v>392151970</v>
      </c>
      <c r="B449" s="1">
        <v>417252572</v>
      </c>
      <c r="C449" s="1">
        <v>0</v>
      </c>
      <c r="D449">
        <v>35601190</v>
      </c>
      <c r="E449" t="b">
        <v>0</v>
      </c>
      <c r="G449" t="s">
        <v>652</v>
      </c>
      <c r="H449" t="s">
        <v>55</v>
      </c>
      <c r="J449" t="b">
        <v>0</v>
      </c>
      <c r="K449">
        <v>103.63800000000001</v>
      </c>
      <c r="L449" t="s">
        <v>653</v>
      </c>
    </row>
    <row r="450" spans="1:12" x14ac:dyDescent="0.25">
      <c r="A450" s="5">
        <f>A449</f>
        <v>392151970</v>
      </c>
      <c r="B450" s="1">
        <v>4351474149</v>
      </c>
      <c r="C450" s="1">
        <v>0</v>
      </c>
      <c r="D450" t="s">
        <v>654</v>
      </c>
      <c r="E450" t="b">
        <v>1</v>
      </c>
      <c r="F450" t="s">
        <v>30</v>
      </c>
      <c r="G450" t="s">
        <v>644</v>
      </c>
      <c r="H450" t="s">
        <v>64</v>
      </c>
      <c r="I450" t="s">
        <v>40</v>
      </c>
      <c r="J450" t="b">
        <v>0</v>
      </c>
      <c r="K450">
        <v>251.858</v>
      </c>
      <c r="L450" t="s">
        <v>655</v>
      </c>
    </row>
    <row r="451" spans="1:12" x14ac:dyDescent="0.25">
      <c r="A451" s="2">
        <v>392152310</v>
      </c>
      <c r="B451" s="1">
        <v>392152697</v>
      </c>
      <c r="C451" s="1">
        <v>0</v>
      </c>
      <c r="D451">
        <v>782759678</v>
      </c>
      <c r="E451" t="b">
        <v>0</v>
      </c>
      <c r="F451" t="s">
        <v>30</v>
      </c>
      <c r="G451" t="s">
        <v>656</v>
      </c>
      <c r="H451" t="s">
        <v>55</v>
      </c>
      <c r="J451" t="b">
        <v>0</v>
      </c>
      <c r="K451">
        <v>15.939</v>
      </c>
      <c r="L451" t="s">
        <v>657</v>
      </c>
    </row>
    <row r="452" spans="1:12" x14ac:dyDescent="0.25">
      <c r="A452" s="5">
        <f t="shared" ref="A452:A453" si="32">A451</f>
        <v>392152310</v>
      </c>
      <c r="B452" s="1">
        <v>417251124</v>
      </c>
      <c r="C452" s="1">
        <v>0</v>
      </c>
      <c r="D452">
        <v>782759679</v>
      </c>
      <c r="E452" t="b">
        <v>0</v>
      </c>
      <c r="F452" t="s">
        <v>30</v>
      </c>
      <c r="G452" t="s">
        <v>656</v>
      </c>
      <c r="H452" t="s">
        <v>55</v>
      </c>
      <c r="J452" t="b">
        <v>1</v>
      </c>
      <c r="K452">
        <v>65.536000000000001</v>
      </c>
      <c r="L452" t="s">
        <v>658</v>
      </c>
    </row>
    <row r="453" spans="1:12" x14ac:dyDescent="0.25">
      <c r="A453" s="5">
        <f t="shared" si="32"/>
        <v>392152310</v>
      </c>
      <c r="B453" s="1">
        <v>392152312</v>
      </c>
      <c r="C453" s="1">
        <v>0</v>
      </c>
      <c r="D453">
        <v>782772082</v>
      </c>
      <c r="E453" t="b">
        <v>1</v>
      </c>
      <c r="F453" t="s">
        <v>30</v>
      </c>
      <c r="G453" t="s">
        <v>325</v>
      </c>
      <c r="H453" t="s">
        <v>64</v>
      </c>
      <c r="I453" t="s">
        <v>40</v>
      </c>
      <c r="J453" t="b">
        <v>0</v>
      </c>
      <c r="K453">
        <v>150.82400000000001</v>
      </c>
      <c r="L453" t="s">
        <v>659</v>
      </c>
    </row>
    <row r="454" spans="1:12" x14ac:dyDescent="0.25">
      <c r="A454" s="2">
        <v>392152312</v>
      </c>
      <c r="B454" s="1">
        <v>392152696</v>
      </c>
      <c r="C454" s="1">
        <v>0</v>
      </c>
      <c r="D454">
        <v>782772083</v>
      </c>
      <c r="E454" t="b">
        <v>0</v>
      </c>
      <c r="F454" t="s">
        <v>30</v>
      </c>
      <c r="G454" t="s">
        <v>660</v>
      </c>
      <c r="H454" t="s">
        <v>55</v>
      </c>
      <c r="I454" t="s">
        <v>40</v>
      </c>
      <c r="J454" t="b">
        <v>0</v>
      </c>
      <c r="K454">
        <v>14.807</v>
      </c>
      <c r="L454" t="s">
        <v>661</v>
      </c>
    </row>
    <row r="455" spans="1:12" x14ac:dyDescent="0.25">
      <c r="A455" s="5">
        <f>A454</f>
        <v>392152312</v>
      </c>
      <c r="B455" s="1">
        <v>392152314</v>
      </c>
      <c r="C455" s="1">
        <v>0</v>
      </c>
      <c r="D455">
        <v>782772081</v>
      </c>
      <c r="E455" t="b">
        <v>1</v>
      </c>
      <c r="F455" t="s">
        <v>30</v>
      </c>
      <c r="G455" t="s">
        <v>325</v>
      </c>
      <c r="H455" t="s">
        <v>64</v>
      </c>
      <c r="I455" t="s">
        <v>40</v>
      </c>
      <c r="J455" t="b">
        <v>0</v>
      </c>
      <c r="K455">
        <v>105.173</v>
      </c>
      <c r="L455" t="s">
        <v>662</v>
      </c>
    </row>
    <row r="456" spans="1:12" x14ac:dyDescent="0.25">
      <c r="A456" s="2">
        <v>392152314</v>
      </c>
      <c r="B456" s="1">
        <v>417250734</v>
      </c>
      <c r="C456" s="1">
        <v>0</v>
      </c>
      <c r="D456">
        <v>35600934</v>
      </c>
      <c r="E456" t="b">
        <v>0</v>
      </c>
      <c r="G456" t="s">
        <v>321</v>
      </c>
      <c r="H456" t="s">
        <v>55</v>
      </c>
      <c r="J456" t="b">
        <v>0</v>
      </c>
      <c r="K456">
        <v>69.777000000000001</v>
      </c>
      <c r="L456" t="s">
        <v>663</v>
      </c>
    </row>
    <row r="457" spans="1:12" x14ac:dyDescent="0.25">
      <c r="A457" s="5">
        <f t="shared" ref="A457:A458" si="33">A456</f>
        <v>392152314</v>
      </c>
      <c r="B457" s="1">
        <v>392152693</v>
      </c>
      <c r="C457" s="1">
        <v>0</v>
      </c>
      <c r="D457">
        <v>782772080</v>
      </c>
      <c r="E457" t="b">
        <v>0</v>
      </c>
      <c r="G457" t="s">
        <v>321</v>
      </c>
      <c r="H457" t="s">
        <v>55</v>
      </c>
      <c r="J457" t="b">
        <v>1</v>
      </c>
      <c r="K457">
        <v>16.102</v>
      </c>
      <c r="L457" t="s">
        <v>664</v>
      </c>
    </row>
    <row r="458" spans="1:12" x14ac:dyDescent="0.25">
      <c r="A458" s="5">
        <f t="shared" si="33"/>
        <v>392152314</v>
      </c>
      <c r="B458" s="1">
        <v>391036734</v>
      </c>
      <c r="C458" s="1">
        <v>0</v>
      </c>
      <c r="D458">
        <v>782776578</v>
      </c>
      <c r="E458" t="b">
        <v>1</v>
      </c>
      <c r="F458" t="s">
        <v>30</v>
      </c>
      <c r="G458" t="s">
        <v>325</v>
      </c>
      <c r="H458" t="s">
        <v>64</v>
      </c>
      <c r="I458" t="s">
        <v>40</v>
      </c>
      <c r="J458" t="b">
        <v>0</v>
      </c>
      <c r="K458">
        <v>184.684</v>
      </c>
      <c r="L458" t="s">
        <v>665</v>
      </c>
    </row>
    <row r="459" spans="1:12" x14ac:dyDescent="0.25">
      <c r="A459" s="2">
        <v>392152315</v>
      </c>
      <c r="B459" s="1">
        <v>391037982</v>
      </c>
      <c r="C459" s="1">
        <v>0</v>
      </c>
      <c r="D459">
        <v>782776583</v>
      </c>
      <c r="E459" t="b">
        <v>1</v>
      </c>
      <c r="F459" t="s">
        <v>30</v>
      </c>
      <c r="G459" t="s">
        <v>80</v>
      </c>
      <c r="H459" t="s">
        <v>64</v>
      </c>
      <c r="I459" t="s">
        <v>40</v>
      </c>
      <c r="J459" t="b">
        <v>0</v>
      </c>
      <c r="K459">
        <v>15.648999999999999</v>
      </c>
      <c r="L459" t="s">
        <v>666</v>
      </c>
    </row>
    <row r="460" spans="1:12" x14ac:dyDescent="0.25">
      <c r="A460" s="5">
        <f>A459</f>
        <v>392152315</v>
      </c>
      <c r="B460" s="1">
        <v>392152316</v>
      </c>
      <c r="C460" s="1">
        <v>0</v>
      </c>
      <c r="D460">
        <v>338760199</v>
      </c>
      <c r="E460" t="b">
        <v>1</v>
      </c>
      <c r="F460" t="s">
        <v>30</v>
      </c>
      <c r="G460" t="s">
        <v>325</v>
      </c>
      <c r="H460" t="s">
        <v>64</v>
      </c>
      <c r="I460" t="s">
        <v>40</v>
      </c>
      <c r="J460" t="b">
        <v>0</v>
      </c>
      <c r="K460">
        <v>52.987000000000002</v>
      </c>
      <c r="L460" t="s">
        <v>667</v>
      </c>
    </row>
    <row r="461" spans="1:12" x14ac:dyDescent="0.25">
      <c r="A461" s="2">
        <v>392152316</v>
      </c>
      <c r="B461" s="1">
        <v>417250755</v>
      </c>
      <c r="C461" s="1">
        <v>0</v>
      </c>
      <c r="D461">
        <v>338760199</v>
      </c>
      <c r="E461" t="b">
        <v>1</v>
      </c>
      <c r="F461" t="s">
        <v>30</v>
      </c>
      <c r="G461" t="s">
        <v>325</v>
      </c>
      <c r="H461" t="s">
        <v>64</v>
      </c>
      <c r="I461" t="s">
        <v>40</v>
      </c>
      <c r="J461" t="b">
        <v>0</v>
      </c>
      <c r="K461">
        <v>70.759</v>
      </c>
      <c r="L461" t="s">
        <v>668</v>
      </c>
    </row>
    <row r="462" spans="1:12" x14ac:dyDescent="0.25">
      <c r="A462" s="2">
        <v>392152318</v>
      </c>
      <c r="B462" s="1">
        <v>392152691</v>
      </c>
      <c r="C462" s="1">
        <v>0</v>
      </c>
      <c r="D462">
        <v>454528187</v>
      </c>
      <c r="E462" t="b">
        <v>0</v>
      </c>
      <c r="G462" t="s">
        <v>612</v>
      </c>
      <c r="H462" t="s">
        <v>55</v>
      </c>
      <c r="I462" t="s">
        <v>40</v>
      </c>
      <c r="J462" t="b">
        <v>0</v>
      </c>
      <c r="K462">
        <v>15.433</v>
      </c>
      <c r="L462" t="s">
        <v>669</v>
      </c>
    </row>
    <row r="463" spans="1:12" x14ac:dyDescent="0.25">
      <c r="A463" s="5">
        <f t="shared" ref="A463:A464" si="34">A462</f>
        <v>392152318</v>
      </c>
      <c r="B463" s="1">
        <v>3627759397</v>
      </c>
      <c r="C463" s="1">
        <v>0</v>
      </c>
      <c r="D463">
        <v>1092461814</v>
      </c>
      <c r="E463" t="b">
        <v>0</v>
      </c>
      <c r="G463" t="s">
        <v>612</v>
      </c>
      <c r="H463" t="s">
        <v>55</v>
      </c>
      <c r="I463" t="s">
        <v>40</v>
      </c>
      <c r="J463" t="b">
        <v>1</v>
      </c>
      <c r="K463">
        <v>124.95</v>
      </c>
      <c r="L463" t="s">
        <v>670</v>
      </c>
    </row>
    <row r="464" spans="1:12" x14ac:dyDescent="0.25">
      <c r="A464" s="5">
        <f t="shared" si="34"/>
        <v>392152318</v>
      </c>
      <c r="B464" s="1">
        <v>417249925</v>
      </c>
      <c r="C464" s="1">
        <v>0</v>
      </c>
      <c r="D464">
        <v>454528186</v>
      </c>
      <c r="E464" t="b">
        <v>1</v>
      </c>
      <c r="F464" t="s">
        <v>30</v>
      </c>
      <c r="G464" t="s">
        <v>325</v>
      </c>
      <c r="H464" t="s">
        <v>64</v>
      </c>
      <c r="I464" t="s">
        <v>40</v>
      </c>
      <c r="J464" t="b">
        <v>0</v>
      </c>
      <c r="K464">
        <v>147.65199999999999</v>
      </c>
      <c r="L464" t="s">
        <v>671</v>
      </c>
    </row>
    <row r="465" spans="1:12" x14ac:dyDescent="0.25">
      <c r="A465" s="2">
        <v>392152319</v>
      </c>
      <c r="B465" s="1">
        <v>4069101875</v>
      </c>
      <c r="C465" s="1">
        <v>0</v>
      </c>
      <c r="D465">
        <v>404628275</v>
      </c>
      <c r="E465" t="b">
        <v>0</v>
      </c>
      <c r="H465" t="s">
        <v>672</v>
      </c>
      <c r="J465" t="b">
        <v>0</v>
      </c>
      <c r="K465">
        <v>262.74099999999999</v>
      </c>
      <c r="L465" t="s">
        <v>673</v>
      </c>
    </row>
    <row r="466" spans="1:12" x14ac:dyDescent="0.25">
      <c r="A466" s="5">
        <f>A465</f>
        <v>392152319</v>
      </c>
      <c r="B466" s="1">
        <v>392152320</v>
      </c>
      <c r="C466" s="1">
        <v>0</v>
      </c>
      <c r="D466">
        <v>454528186</v>
      </c>
      <c r="E466" t="b">
        <v>1</v>
      </c>
      <c r="F466" t="s">
        <v>30</v>
      </c>
      <c r="G466" t="s">
        <v>325</v>
      </c>
      <c r="H466" t="s">
        <v>64</v>
      </c>
      <c r="I466" t="s">
        <v>40</v>
      </c>
      <c r="J466" t="b">
        <v>0</v>
      </c>
      <c r="K466">
        <v>176.447</v>
      </c>
      <c r="L466" t="s">
        <v>674</v>
      </c>
    </row>
    <row r="467" spans="1:12" x14ac:dyDescent="0.25">
      <c r="A467" s="2">
        <v>392152320</v>
      </c>
      <c r="B467" s="1">
        <v>417248106</v>
      </c>
      <c r="C467" s="1">
        <v>0</v>
      </c>
      <c r="D467">
        <v>426862798</v>
      </c>
      <c r="E467" t="b">
        <v>1</v>
      </c>
      <c r="G467" t="s">
        <v>675</v>
      </c>
      <c r="H467" t="s">
        <v>55</v>
      </c>
      <c r="J467" t="b">
        <v>0</v>
      </c>
      <c r="K467">
        <v>69.210999999999999</v>
      </c>
      <c r="L467" t="s">
        <v>676</v>
      </c>
    </row>
    <row r="468" spans="1:12" x14ac:dyDescent="0.25">
      <c r="A468" s="5">
        <f>A467</f>
        <v>392152320</v>
      </c>
      <c r="B468" s="1">
        <v>392152321</v>
      </c>
      <c r="C468" s="1">
        <v>0</v>
      </c>
      <c r="D468">
        <v>454528186</v>
      </c>
      <c r="E468" t="b">
        <v>1</v>
      </c>
      <c r="F468" t="s">
        <v>30</v>
      </c>
      <c r="G468" t="s">
        <v>325</v>
      </c>
      <c r="H468" t="s">
        <v>64</v>
      </c>
      <c r="I468" t="s">
        <v>40</v>
      </c>
      <c r="J468" t="b">
        <v>0</v>
      </c>
      <c r="K468">
        <v>197.035</v>
      </c>
      <c r="L468" t="s">
        <v>677</v>
      </c>
    </row>
    <row r="469" spans="1:12" x14ac:dyDescent="0.25">
      <c r="A469" s="2">
        <v>392152321</v>
      </c>
      <c r="B469" s="1">
        <v>392152688</v>
      </c>
      <c r="C469" s="1">
        <v>0</v>
      </c>
      <c r="D469">
        <v>426862819</v>
      </c>
      <c r="E469" t="b">
        <v>1</v>
      </c>
      <c r="G469" t="s">
        <v>629</v>
      </c>
      <c r="H469" t="s">
        <v>55</v>
      </c>
      <c r="I469" t="s">
        <v>40</v>
      </c>
      <c r="J469" t="b">
        <v>0</v>
      </c>
      <c r="K469">
        <v>16.824000000000002</v>
      </c>
      <c r="L469" t="s">
        <v>678</v>
      </c>
    </row>
    <row r="470" spans="1:12" x14ac:dyDescent="0.25">
      <c r="A470" s="5">
        <f>A469</f>
        <v>392152321</v>
      </c>
      <c r="B470" s="1">
        <v>391038295</v>
      </c>
      <c r="C470" s="1">
        <v>0</v>
      </c>
      <c r="D470">
        <v>454528186</v>
      </c>
      <c r="E470" t="b">
        <v>1</v>
      </c>
      <c r="F470" t="s">
        <v>30</v>
      </c>
      <c r="G470" t="s">
        <v>325</v>
      </c>
      <c r="H470" t="s">
        <v>64</v>
      </c>
      <c r="I470" t="s">
        <v>40</v>
      </c>
      <c r="J470" t="b">
        <v>0</v>
      </c>
      <c r="K470">
        <v>72.045000000000002</v>
      </c>
      <c r="L470" t="s">
        <v>679</v>
      </c>
    </row>
    <row r="471" spans="1:12" x14ac:dyDescent="0.25">
      <c r="A471" s="2">
        <v>392152322</v>
      </c>
      <c r="B471" s="1">
        <v>392152686</v>
      </c>
      <c r="C471" s="1">
        <v>0</v>
      </c>
      <c r="D471">
        <v>35580357</v>
      </c>
      <c r="E471" t="b">
        <v>0</v>
      </c>
      <c r="G471" t="s">
        <v>680</v>
      </c>
      <c r="H471" t="s">
        <v>55</v>
      </c>
      <c r="J471" t="b">
        <v>0</v>
      </c>
      <c r="K471">
        <v>13.765000000000001</v>
      </c>
      <c r="L471" t="s">
        <v>681</v>
      </c>
    </row>
    <row r="472" spans="1:12" x14ac:dyDescent="0.25">
      <c r="A472" s="5">
        <f t="shared" ref="A472:A473" si="35">A471</f>
        <v>392152322</v>
      </c>
      <c r="B472" s="1">
        <v>416952168</v>
      </c>
      <c r="C472" s="1">
        <v>0</v>
      </c>
      <c r="D472">
        <v>35580357</v>
      </c>
      <c r="E472" t="b">
        <v>0</v>
      </c>
      <c r="G472" t="s">
        <v>680</v>
      </c>
      <c r="H472" t="s">
        <v>55</v>
      </c>
      <c r="J472" t="b">
        <v>1</v>
      </c>
      <c r="K472">
        <v>74.906999999999996</v>
      </c>
      <c r="L472" t="s">
        <v>682</v>
      </c>
    </row>
    <row r="473" spans="1:12" x14ac:dyDescent="0.25">
      <c r="A473" s="5">
        <f t="shared" si="35"/>
        <v>392152322</v>
      </c>
      <c r="B473" s="1">
        <v>392152323</v>
      </c>
      <c r="C473" s="1">
        <v>0</v>
      </c>
      <c r="D473" t="s">
        <v>683</v>
      </c>
      <c r="E473" t="b">
        <v>1</v>
      </c>
      <c r="F473" t="s">
        <v>684</v>
      </c>
      <c r="G473" t="s">
        <v>325</v>
      </c>
      <c r="H473" t="s">
        <v>64</v>
      </c>
      <c r="I473" t="s">
        <v>40</v>
      </c>
      <c r="J473" t="b">
        <v>0</v>
      </c>
      <c r="K473">
        <v>175.66900000000001</v>
      </c>
      <c r="L473" t="s">
        <v>685</v>
      </c>
    </row>
    <row r="474" spans="1:12" x14ac:dyDescent="0.25">
      <c r="A474" s="2">
        <v>392152323</v>
      </c>
      <c r="B474" s="1">
        <v>392152685</v>
      </c>
      <c r="C474" s="1">
        <v>0</v>
      </c>
      <c r="D474">
        <v>426862784</v>
      </c>
      <c r="E474" t="b">
        <v>0</v>
      </c>
      <c r="F474" t="s">
        <v>30</v>
      </c>
      <c r="G474" t="s">
        <v>459</v>
      </c>
      <c r="H474" t="s">
        <v>61</v>
      </c>
      <c r="I474" t="s">
        <v>40</v>
      </c>
      <c r="J474" t="b">
        <v>0</v>
      </c>
      <c r="K474">
        <v>16.605</v>
      </c>
      <c r="L474" t="s">
        <v>686</v>
      </c>
    </row>
    <row r="475" spans="1:12" x14ac:dyDescent="0.25">
      <c r="A475" s="5">
        <f t="shared" ref="A475:A476" si="36">A474</f>
        <v>392152323</v>
      </c>
      <c r="B475" s="1">
        <v>416767495</v>
      </c>
      <c r="C475" s="1">
        <v>0</v>
      </c>
      <c r="D475">
        <v>426862784</v>
      </c>
      <c r="E475" t="b">
        <v>0</v>
      </c>
      <c r="F475" t="s">
        <v>30</v>
      </c>
      <c r="G475" t="s">
        <v>459</v>
      </c>
      <c r="H475" t="s">
        <v>61</v>
      </c>
      <c r="I475" t="s">
        <v>40</v>
      </c>
      <c r="J475" t="b">
        <v>1</v>
      </c>
      <c r="K475">
        <v>71.447000000000003</v>
      </c>
      <c r="L475" t="s">
        <v>687</v>
      </c>
    </row>
    <row r="476" spans="1:12" x14ac:dyDescent="0.25">
      <c r="A476" s="5">
        <f t="shared" si="36"/>
        <v>392152323</v>
      </c>
      <c r="B476" s="1">
        <v>392152324</v>
      </c>
      <c r="C476" s="1">
        <v>0</v>
      </c>
      <c r="D476">
        <v>470102204</v>
      </c>
      <c r="E476" t="b">
        <v>1</v>
      </c>
      <c r="F476" t="s">
        <v>30</v>
      </c>
      <c r="G476" t="s">
        <v>325</v>
      </c>
      <c r="H476" t="s">
        <v>64</v>
      </c>
      <c r="I476" t="s">
        <v>40</v>
      </c>
      <c r="J476" t="b">
        <v>0</v>
      </c>
      <c r="K476">
        <v>145.01599999999999</v>
      </c>
      <c r="L476" t="s">
        <v>688</v>
      </c>
    </row>
    <row r="477" spans="1:12" x14ac:dyDescent="0.25">
      <c r="A477" s="2">
        <v>392152324</v>
      </c>
      <c r="B477" s="1">
        <v>416952159</v>
      </c>
      <c r="C477" s="1">
        <v>0</v>
      </c>
      <c r="D477">
        <v>35580456</v>
      </c>
      <c r="E477" t="b">
        <v>0</v>
      </c>
      <c r="G477" t="s">
        <v>637</v>
      </c>
      <c r="H477" t="s">
        <v>55</v>
      </c>
      <c r="J477" t="b">
        <v>1</v>
      </c>
      <c r="K477">
        <v>77.391000000000005</v>
      </c>
      <c r="L477" t="s">
        <v>689</v>
      </c>
    </row>
    <row r="478" spans="1:12" x14ac:dyDescent="0.25">
      <c r="A478" s="5">
        <f t="shared" ref="A478:A479" si="37">A477</f>
        <v>392152324</v>
      </c>
      <c r="B478" s="1">
        <v>485633467</v>
      </c>
      <c r="C478" s="1">
        <v>0</v>
      </c>
      <c r="D478">
        <v>357555727</v>
      </c>
      <c r="E478" t="b">
        <v>0</v>
      </c>
      <c r="G478" t="s">
        <v>637</v>
      </c>
      <c r="H478" t="s">
        <v>55</v>
      </c>
      <c r="J478" t="b">
        <v>1</v>
      </c>
      <c r="K478">
        <v>13.773</v>
      </c>
      <c r="L478" t="s">
        <v>690</v>
      </c>
    </row>
    <row r="479" spans="1:12" x14ac:dyDescent="0.25">
      <c r="A479" s="5">
        <f t="shared" si="37"/>
        <v>392152324</v>
      </c>
      <c r="B479" s="1">
        <v>4357999837</v>
      </c>
      <c r="C479" s="1">
        <v>0</v>
      </c>
      <c r="D479">
        <v>470102204</v>
      </c>
      <c r="E479" t="b">
        <v>1</v>
      </c>
      <c r="F479" t="s">
        <v>30</v>
      </c>
      <c r="G479" t="s">
        <v>325</v>
      </c>
      <c r="H479" t="s">
        <v>64</v>
      </c>
      <c r="I479" t="s">
        <v>40</v>
      </c>
      <c r="J479" t="b">
        <v>0</v>
      </c>
      <c r="K479">
        <v>142.26599999999999</v>
      </c>
      <c r="L479" t="s">
        <v>691</v>
      </c>
    </row>
    <row r="480" spans="1:12" x14ac:dyDescent="0.25">
      <c r="A480" s="2">
        <v>392152327</v>
      </c>
      <c r="B480" s="1">
        <v>528538687</v>
      </c>
      <c r="C480" s="1">
        <v>0</v>
      </c>
      <c r="D480">
        <v>42339157</v>
      </c>
      <c r="E480" t="b">
        <v>1</v>
      </c>
      <c r="F480" t="s">
        <v>30</v>
      </c>
      <c r="G480" t="s">
        <v>692</v>
      </c>
      <c r="H480" t="s">
        <v>61</v>
      </c>
      <c r="I480" t="s">
        <v>51</v>
      </c>
      <c r="J480" t="b">
        <v>0</v>
      </c>
      <c r="K480">
        <v>82.375</v>
      </c>
      <c r="L480" t="s">
        <v>693</v>
      </c>
    </row>
    <row r="481" spans="1:12" x14ac:dyDescent="0.25">
      <c r="A481" s="5">
        <f>A480</f>
        <v>392152327</v>
      </c>
      <c r="B481" s="1">
        <v>392152328</v>
      </c>
      <c r="C481" s="1">
        <v>0</v>
      </c>
      <c r="D481">
        <v>330969048</v>
      </c>
      <c r="E481" t="b">
        <v>1</v>
      </c>
      <c r="F481" t="s">
        <v>30</v>
      </c>
      <c r="G481" t="s">
        <v>325</v>
      </c>
      <c r="H481" t="s">
        <v>64</v>
      </c>
      <c r="I481" t="s">
        <v>28</v>
      </c>
      <c r="J481" t="b">
        <v>0</v>
      </c>
      <c r="K481">
        <v>14.552</v>
      </c>
      <c r="L481" t="s">
        <v>694</v>
      </c>
    </row>
    <row r="482" spans="1:12" x14ac:dyDescent="0.25">
      <c r="A482" s="2">
        <v>392152328</v>
      </c>
      <c r="B482" s="1">
        <v>392152329</v>
      </c>
      <c r="C482" s="1">
        <v>0</v>
      </c>
      <c r="D482">
        <v>330969048</v>
      </c>
      <c r="E482" t="b">
        <v>1</v>
      </c>
      <c r="F482" t="s">
        <v>30</v>
      </c>
      <c r="G482" t="s">
        <v>325</v>
      </c>
      <c r="H482" t="s">
        <v>64</v>
      </c>
      <c r="I482" t="s">
        <v>28</v>
      </c>
      <c r="J482" t="b">
        <v>0</v>
      </c>
      <c r="K482">
        <v>167.83500000000001</v>
      </c>
      <c r="L482" t="s">
        <v>695</v>
      </c>
    </row>
    <row r="483" spans="1:12" x14ac:dyDescent="0.25">
      <c r="A483" s="5">
        <f>A482</f>
        <v>392152328</v>
      </c>
      <c r="B483" s="1">
        <v>2383679236</v>
      </c>
      <c r="C483" s="1">
        <v>0</v>
      </c>
      <c r="D483">
        <v>370644919</v>
      </c>
      <c r="E483" t="b">
        <v>1</v>
      </c>
      <c r="F483" t="s">
        <v>30</v>
      </c>
      <c r="G483" t="s">
        <v>692</v>
      </c>
      <c r="H483" t="s">
        <v>61</v>
      </c>
      <c r="I483" t="s">
        <v>51</v>
      </c>
      <c r="J483" t="b">
        <v>0</v>
      </c>
      <c r="K483">
        <v>14.058</v>
      </c>
      <c r="L483" t="s">
        <v>696</v>
      </c>
    </row>
    <row r="484" spans="1:12" x14ac:dyDescent="0.25">
      <c r="A484" s="2">
        <v>392152329</v>
      </c>
      <c r="B484" s="1">
        <v>1903604989</v>
      </c>
      <c r="C484" s="1">
        <v>0</v>
      </c>
      <c r="D484">
        <v>330969048</v>
      </c>
      <c r="E484" t="b">
        <v>1</v>
      </c>
      <c r="F484" t="s">
        <v>30</v>
      </c>
      <c r="G484" t="s">
        <v>325</v>
      </c>
      <c r="H484" t="s">
        <v>64</v>
      </c>
      <c r="I484" t="s">
        <v>28</v>
      </c>
      <c r="J484" t="b">
        <v>0</v>
      </c>
      <c r="K484">
        <v>53.801000000000002</v>
      </c>
      <c r="L484" t="s">
        <v>697</v>
      </c>
    </row>
    <row r="485" spans="1:12" x14ac:dyDescent="0.25">
      <c r="A485" s="5">
        <f t="shared" ref="A485:A486" si="38">A484</f>
        <v>392152329</v>
      </c>
      <c r="B485" s="1">
        <v>4356139149</v>
      </c>
      <c r="C485" s="1">
        <v>0</v>
      </c>
      <c r="D485">
        <v>1093996144</v>
      </c>
      <c r="E485" t="b">
        <v>0</v>
      </c>
      <c r="G485" t="s">
        <v>698</v>
      </c>
      <c r="H485" t="s">
        <v>55</v>
      </c>
      <c r="I485" t="s">
        <v>40</v>
      </c>
      <c r="J485" t="b">
        <v>0</v>
      </c>
      <c r="K485">
        <v>15.125999999999999</v>
      </c>
      <c r="L485" t="s">
        <v>699</v>
      </c>
    </row>
    <row r="486" spans="1:12" x14ac:dyDescent="0.25">
      <c r="A486" s="5">
        <f t="shared" si="38"/>
        <v>392152329</v>
      </c>
      <c r="B486" s="1">
        <v>1903604991</v>
      </c>
      <c r="C486" s="1">
        <v>0</v>
      </c>
      <c r="D486">
        <v>1093996144</v>
      </c>
      <c r="E486" t="b">
        <v>0</v>
      </c>
      <c r="G486" t="s">
        <v>698</v>
      </c>
      <c r="H486" t="s">
        <v>55</v>
      </c>
      <c r="I486" t="s">
        <v>40</v>
      </c>
      <c r="J486" t="b">
        <v>1</v>
      </c>
      <c r="K486">
        <v>62.917000000000002</v>
      </c>
      <c r="L486" t="s">
        <v>700</v>
      </c>
    </row>
    <row r="487" spans="1:12" x14ac:dyDescent="0.25">
      <c r="A487" s="2">
        <v>392152335</v>
      </c>
      <c r="B487" s="1">
        <v>392152673</v>
      </c>
      <c r="C487" s="1">
        <v>0</v>
      </c>
      <c r="D487">
        <v>202422908</v>
      </c>
      <c r="E487" t="b">
        <v>0</v>
      </c>
      <c r="G487" t="s">
        <v>701</v>
      </c>
      <c r="H487" t="s">
        <v>55</v>
      </c>
      <c r="J487" t="b">
        <v>0</v>
      </c>
      <c r="K487">
        <v>16.25</v>
      </c>
      <c r="L487" t="s">
        <v>702</v>
      </c>
    </row>
    <row r="488" spans="1:12" x14ac:dyDescent="0.25">
      <c r="A488" s="5">
        <f t="shared" ref="A488:A489" si="39">A487</f>
        <v>392152335</v>
      </c>
      <c r="B488" s="1">
        <v>2123914862</v>
      </c>
      <c r="C488" s="1">
        <v>0</v>
      </c>
      <c r="D488">
        <v>202422908</v>
      </c>
      <c r="E488" t="b">
        <v>0</v>
      </c>
      <c r="G488" t="s">
        <v>701</v>
      </c>
      <c r="H488" t="s">
        <v>55</v>
      </c>
      <c r="J488" t="b">
        <v>1</v>
      </c>
      <c r="K488">
        <v>77.259999999999991</v>
      </c>
      <c r="L488" t="s">
        <v>703</v>
      </c>
    </row>
    <row r="489" spans="1:12" x14ac:dyDescent="0.25">
      <c r="A489" s="5">
        <f t="shared" si="39"/>
        <v>392152335</v>
      </c>
      <c r="B489" s="1">
        <v>2123904936</v>
      </c>
      <c r="C489" s="1">
        <v>0</v>
      </c>
      <c r="D489">
        <v>330969048</v>
      </c>
      <c r="E489" t="b">
        <v>1</v>
      </c>
      <c r="F489" t="s">
        <v>30</v>
      </c>
      <c r="G489" t="s">
        <v>325</v>
      </c>
      <c r="H489" t="s">
        <v>64</v>
      </c>
      <c r="I489" t="s">
        <v>28</v>
      </c>
      <c r="J489" t="b">
        <v>0</v>
      </c>
      <c r="K489">
        <v>262.67899999999997</v>
      </c>
      <c r="L489" t="s">
        <v>704</v>
      </c>
    </row>
    <row r="490" spans="1:12" x14ac:dyDescent="0.25">
      <c r="A490" s="2">
        <v>392152337</v>
      </c>
      <c r="B490" s="1">
        <v>392152338</v>
      </c>
      <c r="C490" s="1">
        <v>0</v>
      </c>
      <c r="D490">
        <v>330969048</v>
      </c>
      <c r="E490" t="b">
        <v>1</v>
      </c>
      <c r="F490" t="s">
        <v>30</v>
      </c>
      <c r="G490" t="s">
        <v>325</v>
      </c>
      <c r="H490" t="s">
        <v>64</v>
      </c>
      <c r="I490" t="s">
        <v>28</v>
      </c>
      <c r="J490" t="b">
        <v>0</v>
      </c>
      <c r="K490">
        <v>12.91</v>
      </c>
      <c r="L490" t="s">
        <v>705</v>
      </c>
    </row>
    <row r="491" spans="1:12" x14ac:dyDescent="0.25">
      <c r="A491" s="5">
        <f>A490</f>
        <v>392152337</v>
      </c>
      <c r="B491" s="1">
        <v>2146359796</v>
      </c>
      <c r="C491" s="1">
        <v>0</v>
      </c>
      <c r="D491">
        <v>353985329</v>
      </c>
      <c r="E491" t="b">
        <v>1</v>
      </c>
      <c r="F491" t="s">
        <v>30</v>
      </c>
      <c r="G491" t="s">
        <v>146</v>
      </c>
      <c r="H491" t="s">
        <v>64</v>
      </c>
      <c r="I491" t="s">
        <v>20</v>
      </c>
      <c r="J491" t="b">
        <v>0</v>
      </c>
      <c r="K491">
        <v>204.905</v>
      </c>
      <c r="L491" t="s">
        <v>706</v>
      </c>
    </row>
    <row r="492" spans="1:12" x14ac:dyDescent="0.25">
      <c r="A492" s="2">
        <v>392152338</v>
      </c>
      <c r="B492" s="1">
        <v>392152669</v>
      </c>
      <c r="C492" s="1">
        <v>0</v>
      </c>
      <c r="D492">
        <v>34188651</v>
      </c>
      <c r="E492" t="b">
        <v>1</v>
      </c>
      <c r="F492" t="s">
        <v>30</v>
      </c>
      <c r="G492" t="s">
        <v>146</v>
      </c>
      <c r="H492" t="s">
        <v>64</v>
      </c>
      <c r="I492" t="s">
        <v>20</v>
      </c>
      <c r="J492" t="b">
        <v>0</v>
      </c>
      <c r="K492">
        <v>16.370999999999999</v>
      </c>
      <c r="L492" t="s">
        <v>707</v>
      </c>
    </row>
    <row r="493" spans="1:12" x14ac:dyDescent="0.25">
      <c r="A493" s="5">
        <f>A492</f>
        <v>392152338</v>
      </c>
      <c r="B493" s="1">
        <v>2146359797</v>
      </c>
      <c r="C493" s="1">
        <v>0</v>
      </c>
      <c r="D493">
        <v>330969048</v>
      </c>
      <c r="E493" t="b">
        <v>1</v>
      </c>
      <c r="F493" t="s">
        <v>30</v>
      </c>
      <c r="G493" t="s">
        <v>325</v>
      </c>
      <c r="H493" t="s">
        <v>64</v>
      </c>
      <c r="I493" t="s">
        <v>28</v>
      </c>
      <c r="J493" t="b">
        <v>0</v>
      </c>
      <c r="K493">
        <v>64.516000000000005</v>
      </c>
      <c r="L493" t="s">
        <v>708</v>
      </c>
    </row>
    <row r="494" spans="1:12" x14ac:dyDescent="0.25">
      <c r="A494" s="2">
        <v>392152388</v>
      </c>
      <c r="B494" s="1">
        <v>1047204872</v>
      </c>
      <c r="C494" s="1">
        <v>0</v>
      </c>
      <c r="D494">
        <v>330969048</v>
      </c>
      <c r="E494" t="b">
        <v>1</v>
      </c>
      <c r="F494" t="s">
        <v>30</v>
      </c>
      <c r="G494" t="s">
        <v>325</v>
      </c>
      <c r="H494" t="s">
        <v>64</v>
      </c>
      <c r="I494" t="s">
        <v>28</v>
      </c>
      <c r="J494" t="b">
        <v>0</v>
      </c>
      <c r="K494">
        <v>41.390999999999998</v>
      </c>
      <c r="L494" t="s">
        <v>709</v>
      </c>
    </row>
    <row r="495" spans="1:12" x14ac:dyDescent="0.25">
      <c r="A495" s="5">
        <f>A494</f>
        <v>392152388</v>
      </c>
      <c r="B495" s="1">
        <v>1273472914</v>
      </c>
      <c r="C495" s="1">
        <v>0</v>
      </c>
      <c r="D495">
        <v>426920907</v>
      </c>
      <c r="E495" t="b">
        <v>0</v>
      </c>
      <c r="G495" t="s">
        <v>710</v>
      </c>
      <c r="H495" t="s">
        <v>55</v>
      </c>
      <c r="I495" t="s">
        <v>143</v>
      </c>
      <c r="J495" t="b">
        <v>0</v>
      </c>
      <c r="K495">
        <v>61.213000000000001</v>
      </c>
      <c r="L495" t="s">
        <v>711</v>
      </c>
    </row>
    <row r="496" spans="1:12" x14ac:dyDescent="0.25">
      <c r="A496" s="2">
        <v>392152389</v>
      </c>
      <c r="B496" s="1">
        <v>4356151453</v>
      </c>
      <c r="C496" s="1">
        <v>0</v>
      </c>
      <c r="D496">
        <v>164061767</v>
      </c>
      <c r="E496" t="b">
        <v>0</v>
      </c>
      <c r="G496" t="s">
        <v>712</v>
      </c>
      <c r="H496" t="s">
        <v>55</v>
      </c>
      <c r="J496" t="b">
        <v>0</v>
      </c>
      <c r="K496">
        <v>15.824</v>
      </c>
      <c r="L496" t="s">
        <v>713</v>
      </c>
    </row>
    <row r="497" spans="1:12" x14ac:dyDescent="0.25">
      <c r="A497" s="5">
        <f t="shared" ref="A497:A498" si="40">A496</f>
        <v>392152389</v>
      </c>
      <c r="B497" s="1">
        <v>1273804645</v>
      </c>
      <c r="C497" s="1">
        <v>0</v>
      </c>
      <c r="D497">
        <v>164061767</v>
      </c>
      <c r="E497" t="b">
        <v>0</v>
      </c>
      <c r="G497" t="s">
        <v>712</v>
      </c>
      <c r="H497" t="s">
        <v>55</v>
      </c>
      <c r="J497" t="b">
        <v>1</v>
      </c>
      <c r="K497">
        <v>59.683999999999997</v>
      </c>
      <c r="L497" t="s">
        <v>714</v>
      </c>
    </row>
    <row r="498" spans="1:12" x14ac:dyDescent="0.25">
      <c r="A498" s="5">
        <f t="shared" si="40"/>
        <v>392152389</v>
      </c>
      <c r="B498" s="1">
        <v>392152390</v>
      </c>
      <c r="C498" s="1">
        <v>0</v>
      </c>
      <c r="D498">
        <v>330969048</v>
      </c>
      <c r="E498" t="b">
        <v>1</v>
      </c>
      <c r="F498" t="s">
        <v>30</v>
      </c>
      <c r="G498" t="s">
        <v>325</v>
      </c>
      <c r="H498" t="s">
        <v>64</v>
      </c>
      <c r="I498" t="s">
        <v>28</v>
      </c>
      <c r="J498" t="b">
        <v>0</v>
      </c>
      <c r="K498">
        <v>59.383000000000003</v>
      </c>
      <c r="L498" t="s">
        <v>715</v>
      </c>
    </row>
    <row r="499" spans="1:12" x14ac:dyDescent="0.25">
      <c r="A499" s="2">
        <v>392152390</v>
      </c>
      <c r="B499" s="1">
        <v>392152391</v>
      </c>
      <c r="C499" s="1">
        <v>0</v>
      </c>
      <c r="D499">
        <v>331470638</v>
      </c>
      <c r="E499" t="b">
        <v>1</v>
      </c>
      <c r="F499" t="s">
        <v>30</v>
      </c>
      <c r="G499" t="s">
        <v>325</v>
      </c>
      <c r="H499" t="s">
        <v>64</v>
      </c>
      <c r="I499" t="s">
        <v>28</v>
      </c>
      <c r="J499" t="b">
        <v>0</v>
      </c>
      <c r="K499">
        <v>6.7969999999999997</v>
      </c>
      <c r="L499" t="s">
        <v>716</v>
      </c>
    </row>
    <row r="500" spans="1:12" x14ac:dyDescent="0.25">
      <c r="A500" s="5">
        <f>A499</f>
        <v>392152390</v>
      </c>
      <c r="B500" s="1">
        <v>1757230644</v>
      </c>
      <c r="C500" s="1">
        <v>0</v>
      </c>
      <c r="D500">
        <v>90290405</v>
      </c>
      <c r="E500" t="b">
        <v>1</v>
      </c>
      <c r="F500" t="s">
        <v>30</v>
      </c>
      <c r="G500" t="s">
        <v>717</v>
      </c>
      <c r="H500" t="s">
        <v>64</v>
      </c>
      <c r="I500" t="s">
        <v>20</v>
      </c>
      <c r="J500" t="b">
        <v>0</v>
      </c>
      <c r="K500">
        <v>219.26300000000001</v>
      </c>
      <c r="L500" t="s">
        <v>718</v>
      </c>
    </row>
    <row r="501" spans="1:12" x14ac:dyDescent="0.25">
      <c r="A501" s="2">
        <v>392152391</v>
      </c>
      <c r="B501" s="1">
        <v>4358005275</v>
      </c>
      <c r="C501" s="1">
        <v>0</v>
      </c>
      <c r="D501">
        <v>338760478</v>
      </c>
      <c r="E501" t="b">
        <v>1</v>
      </c>
      <c r="F501" t="s">
        <v>30</v>
      </c>
      <c r="G501" t="s">
        <v>717</v>
      </c>
      <c r="H501" t="s">
        <v>64</v>
      </c>
      <c r="I501" t="s">
        <v>20</v>
      </c>
      <c r="J501" t="b">
        <v>0</v>
      </c>
      <c r="K501">
        <v>14.105</v>
      </c>
      <c r="L501" t="s">
        <v>719</v>
      </c>
    </row>
    <row r="502" spans="1:12" x14ac:dyDescent="0.25">
      <c r="A502" s="5">
        <f>A501</f>
        <v>392152391</v>
      </c>
      <c r="B502" s="1">
        <v>392152392</v>
      </c>
      <c r="C502" s="1">
        <v>0</v>
      </c>
      <c r="D502">
        <v>338760479</v>
      </c>
      <c r="E502" t="b">
        <v>1</v>
      </c>
      <c r="F502" t="s">
        <v>30</v>
      </c>
      <c r="G502" t="s">
        <v>325</v>
      </c>
      <c r="H502" t="s">
        <v>64</v>
      </c>
      <c r="I502" t="s">
        <v>28</v>
      </c>
      <c r="J502" t="b">
        <v>0</v>
      </c>
      <c r="K502">
        <v>139.495</v>
      </c>
      <c r="L502" t="s">
        <v>720</v>
      </c>
    </row>
    <row r="503" spans="1:12" x14ac:dyDescent="0.25">
      <c r="A503" s="2">
        <v>392152392</v>
      </c>
      <c r="B503" s="1">
        <v>1757230621</v>
      </c>
      <c r="C503" s="1">
        <v>0</v>
      </c>
      <c r="D503">
        <v>111969052</v>
      </c>
      <c r="E503" t="b">
        <v>0</v>
      </c>
      <c r="G503" t="s">
        <v>721</v>
      </c>
      <c r="H503" t="s">
        <v>55</v>
      </c>
      <c r="J503" t="b">
        <v>0</v>
      </c>
      <c r="K503">
        <v>53.966000000000001</v>
      </c>
      <c r="L503" t="s">
        <v>722</v>
      </c>
    </row>
    <row r="504" spans="1:12" x14ac:dyDescent="0.25">
      <c r="A504" s="5">
        <f t="shared" ref="A504:A505" si="41">A503</f>
        <v>392152392</v>
      </c>
      <c r="B504" s="1">
        <v>4356151454</v>
      </c>
      <c r="C504" s="1">
        <v>0</v>
      </c>
      <c r="D504">
        <v>111969052</v>
      </c>
      <c r="E504" t="b">
        <v>0</v>
      </c>
      <c r="G504" t="s">
        <v>721</v>
      </c>
      <c r="H504" t="s">
        <v>55</v>
      </c>
      <c r="J504" t="b">
        <v>1</v>
      </c>
      <c r="K504">
        <v>14.474</v>
      </c>
      <c r="L504" t="s">
        <v>723</v>
      </c>
    </row>
    <row r="505" spans="1:12" x14ac:dyDescent="0.25">
      <c r="A505" s="5">
        <f t="shared" si="41"/>
        <v>392152392</v>
      </c>
      <c r="B505" s="1">
        <v>4356231840</v>
      </c>
      <c r="C505" s="1">
        <v>0</v>
      </c>
      <c r="D505">
        <v>338760479</v>
      </c>
      <c r="E505" t="b">
        <v>1</v>
      </c>
      <c r="F505" t="s">
        <v>30</v>
      </c>
      <c r="G505" t="s">
        <v>325</v>
      </c>
      <c r="H505" t="s">
        <v>64</v>
      </c>
      <c r="I505" t="s">
        <v>28</v>
      </c>
      <c r="J505" t="b">
        <v>0</v>
      </c>
      <c r="K505">
        <v>75.438999999999993</v>
      </c>
      <c r="L505" t="s">
        <v>724</v>
      </c>
    </row>
    <row r="506" spans="1:12" x14ac:dyDescent="0.25">
      <c r="A506" s="2">
        <v>392152394</v>
      </c>
      <c r="B506" s="1">
        <v>4357611427</v>
      </c>
      <c r="C506" s="1">
        <v>0</v>
      </c>
      <c r="D506">
        <v>338760479</v>
      </c>
      <c r="E506" t="b">
        <v>1</v>
      </c>
      <c r="F506" t="s">
        <v>30</v>
      </c>
      <c r="G506" t="s">
        <v>325</v>
      </c>
      <c r="H506" t="s">
        <v>64</v>
      </c>
      <c r="I506" t="s">
        <v>28</v>
      </c>
      <c r="J506" t="b">
        <v>0</v>
      </c>
      <c r="K506">
        <v>15.007</v>
      </c>
      <c r="L506" t="s">
        <v>725</v>
      </c>
    </row>
    <row r="507" spans="1:12" x14ac:dyDescent="0.25">
      <c r="A507" s="5">
        <f>A506</f>
        <v>392152394</v>
      </c>
      <c r="B507" s="1">
        <v>5491602719</v>
      </c>
      <c r="C507" s="1">
        <v>0</v>
      </c>
      <c r="D507">
        <v>331007864</v>
      </c>
      <c r="E507" t="b">
        <v>1</v>
      </c>
      <c r="G507" t="s">
        <v>287</v>
      </c>
      <c r="H507" t="s">
        <v>19</v>
      </c>
      <c r="I507" t="s">
        <v>20</v>
      </c>
      <c r="J507" t="b">
        <v>0</v>
      </c>
      <c r="K507">
        <v>163.25700000000001</v>
      </c>
      <c r="L507" t="s">
        <v>726</v>
      </c>
    </row>
    <row r="508" spans="1:12" x14ac:dyDescent="0.25">
      <c r="A508" s="2">
        <v>392152399</v>
      </c>
      <c r="B508" s="1">
        <v>1273465686</v>
      </c>
      <c r="C508" s="1">
        <v>0</v>
      </c>
      <c r="D508">
        <v>111879399</v>
      </c>
      <c r="E508" t="b">
        <v>0</v>
      </c>
      <c r="G508" t="s">
        <v>727</v>
      </c>
      <c r="H508" t="s">
        <v>55</v>
      </c>
      <c r="I508" t="s">
        <v>143</v>
      </c>
      <c r="J508" t="b">
        <v>0</v>
      </c>
      <c r="K508">
        <v>74.786000000000001</v>
      </c>
      <c r="L508" t="s">
        <v>728</v>
      </c>
    </row>
    <row r="509" spans="1:12" x14ac:dyDescent="0.25">
      <c r="A509" s="5">
        <f t="shared" ref="A509:A510" si="42">A508</f>
        <v>392152399</v>
      </c>
      <c r="B509" s="1">
        <v>4356139160</v>
      </c>
      <c r="C509" s="1">
        <v>0</v>
      </c>
      <c r="D509">
        <v>111879399</v>
      </c>
      <c r="E509" t="b">
        <v>0</v>
      </c>
      <c r="G509" t="s">
        <v>727</v>
      </c>
      <c r="H509" t="s">
        <v>55</v>
      </c>
      <c r="I509" t="s">
        <v>143</v>
      </c>
      <c r="J509" t="b">
        <v>1</v>
      </c>
      <c r="K509">
        <v>14.638</v>
      </c>
      <c r="L509" t="s">
        <v>729</v>
      </c>
    </row>
    <row r="510" spans="1:12" x14ac:dyDescent="0.25">
      <c r="A510" s="5">
        <f t="shared" si="42"/>
        <v>392152399</v>
      </c>
      <c r="B510" s="1">
        <v>1757193820</v>
      </c>
      <c r="C510" s="1">
        <v>0</v>
      </c>
      <c r="D510">
        <v>437986998</v>
      </c>
      <c r="E510" t="b">
        <v>1</v>
      </c>
      <c r="F510" t="s">
        <v>30</v>
      </c>
      <c r="G510" t="s">
        <v>325</v>
      </c>
      <c r="H510" t="s">
        <v>64</v>
      </c>
      <c r="I510" t="s">
        <v>28</v>
      </c>
      <c r="J510" t="b">
        <v>0</v>
      </c>
      <c r="K510">
        <v>145.37700000000001</v>
      </c>
      <c r="L510" t="s">
        <v>730</v>
      </c>
    </row>
    <row r="511" spans="1:12" x14ac:dyDescent="0.25">
      <c r="A511" s="2">
        <v>392152402</v>
      </c>
      <c r="B511" s="1">
        <v>1840926953</v>
      </c>
      <c r="C511" s="1">
        <v>0</v>
      </c>
      <c r="D511">
        <v>437986998</v>
      </c>
      <c r="E511" t="b">
        <v>1</v>
      </c>
      <c r="F511" t="s">
        <v>30</v>
      </c>
      <c r="G511" t="s">
        <v>325</v>
      </c>
      <c r="H511" t="s">
        <v>64</v>
      </c>
      <c r="I511" t="s">
        <v>28</v>
      </c>
      <c r="J511" t="b">
        <v>0</v>
      </c>
      <c r="K511">
        <v>13.25</v>
      </c>
      <c r="L511" t="s">
        <v>731</v>
      </c>
    </row>
    <row r="512" spans="1:12" x14ac:dyDescent="0.25">
      <c r="A512" s="5">
        <f>A511</f>
        <v>392152402</v>
      </c>
      <c r="B512" s="1">
        <v>2383676709</v>
      </c>
      <c r="C512" s="1">
        <v>0</v>
      </c>
      <c r="D512">
        <v>331007845</v>
      </c>
      <c r="E512" t="b">
        <v>1</v>
      </c>
      <c r="F512" t="s">
        <v>17</v>
      </c>
      <c r="G512" t="s">
        <v>38</v>
      </c>
      <c r="H512" t="s">
        <v>19</v>
      </c>
      <c r="I512" t="s">
        <v>28</v>
      </c>
      <c r="J512" t="b">
        <v>0</v>
      </c>
      <c r="K512">
        <v>114.37</v>
      </c>
      <c r="L512" t="s">
        <v>732</v>
      </c>
    </row>
    <row r="513" spans="1:12" x14ac:dyDescent="0.25">
      <c r="A513" s="2">
        <v>392152405</v>
      </c>
      <c r="B513" s="1">
        <v>392152402</v>
      </c>
      <c r="C513" s="1">
        <v>0</v>
      </c>
      <c r="D513">
        <v>331007845</v>
      </c>
      <c r="E513" t="b">
        <v>1</v>
      </c>
      <c r="F513" t="s">
        <v>17</v>
      </c>
      <c r="G513" t="s">
        <v>38</v>
      </c>
      <c r="H513" t="s">
        <v>19</v>
      </c>
      <c r="I513" t="s">
        <v>28</v>
      </c>
      <c r="J513" t="b">
        <v>0</v>
      </c>
      <c r="K513">
        <v>16.085000000000001</v>
      </c>
      <c r="L513" t="s">
        <v>733</v>
      </c>
    </row>
    <row r="514" spans="1:12" x14ac:dyDescent="0.25">
      <c r="A514" s="5">
        <f>A513</f>
        <v>392152405</v>
      </c>
      <c r="B514" s="1">
        <v>4356151457</v>
      </c>
      <c r="C514" s="1">
        <v>0</v>
      </c>
      <c r="D514">
        <v>437825318</v>
      </c>
      <c r="E514" t="b">
        <v>1</v>
      </c>
      <c r="F514" t="s">
        <v>30</v>
      </c>
      <c r="G514" t="s">
        <v>325</v>
      </c>
      <c r="H514" t="s">
        <v>64</v>
      </c>
      <c r="I514" t="s">
        <v>28</v>
      </c>
      <c r="J514" t="b">
        <v>0</v>
      </c>
      <c r="K514">
        <v>159.19999999999999</v>
      </c>
      <c r="L514" t="s">
        <v>734</v>
      </c>
    </row>
    <row r="515" spans="1:12" x14ac:dyDescent="0.25">
      <c r="A515" s="2">
        <v>392152664</v>
      </c>
      <c r="B515" s="1">
        <v>392152394</v>
      </c>
      <c r="C515" s="1">
        <v>0</v>
      </c>
      <c r="D515">
        <v>331007864</v>
      </c>
      <c r="E515" t="b">
        <v>1</v>
      </c>
      <c r="G515" t="s">
        <v>287</v>
      </c>
      <c r="H515" t="s">
        <v>19</v>
      </c>
      <c r="I515" t="s">
        <v>20</v>
      </c>
      <c r="J515" t="b">
        <v>0</v>
      </c>
      <c r="K515">
        <v>12.698</v>
      </c>
      <c r="L515" t="s">
        <v>735</v>
      </c>
    </row>
    <row r="516" spans="1:12" x14ac:dyDescent="0.25">
      <c r="A516" s="5">
        <f>A515</f>
        <v>392152664</v>
      </c>
      <c r="B516" s="1">
        <v>1047207513</v>
      </c>
      <c r="C516" s="1">
        <v>0</v>
      </c>
      <c r="D516">
        <v>437986999</v>
      </c>
      <c r="E516" t="b">
        <v>1</v>
      </c>
      <c r="F516" t="s">
        <v>30</v>
      </c>
      <c r="G516" t="s">
        <v>325</v>
      </c>
      <c r="H516" t="s">
        <v>64</v>
      </c>
      <c r="J516" t="b">
        <v>0</v>
      </c>
      <c r="K516">
        <v>9.3719999999999999</v>
      </c>
      <c r="L516" t="s">
        <v>736</v>
      </c>
    </row>
    <row r="517" spans="1:12" x14ac:dyDescent="0.25">
      <c r="A517" s="2">
        <v>392152666</v>
      </c>
      <c r="B517" s="1">
        <v>392152390</v>
      </c>
      <c r="C517" s="1">
        <v>0</v>
      </c>
      <c r="D517">
        <v>1093990224</v>
      </c>
      <c r="E517" t="b">
        <v>1</v>
      </c>
      <c r="F517" t="s">
        <v>30</v>
      </c>
      <c r="G517" t="s">
        <v>717</v>
      </c>
      <c r="H517" t="s">
        <v>64</v>
      </c>
      <c r="I517" t="s">
        <v>20</v>
      </c>
      <c r="J517" t="b">
        <v>0</v>
      </c>
      <c r="K517">
        <v>14.032</v>
      </c>
      <c r="L517" t="s">
        <v>737</v>
      </c>
    </row>
    <row r="518" spans="1:12" x14ac:dyDescent="0.25">
      <c r="A518" s="5">
        <f>A517</f>
        <v>392152666</v>
      </c>
      <c r="B518" s="1">
        <v>4356151453</v>
      </c>
      <c r="C518" s="1">
        <v>0</v>
      </c>
      <c r="D518">
        <v>438032567</v>
      </c>
      <c r="E518" t="b">
        <v>1</v>
      </c>
      <c r="F518" t="s">
        <v>30</v>
      </c>
      <c r="G518" t="s">
        <v>325</v>
      </c>
      <c r="H518" t="s">
        <v>64</v>
      </c>
      <c r="I518" t="s">
        <v>28</v>
      </c>
      <c r="J518" t="b">
        <v>0</v>
      </c>
      <c r="K518">
        <v>58.808</v>
      </c>
      <c r="L518" t="s">
        <v>738</v>
      </c>
    </row>
    <row r="519" spans="1:12" x14ac:dyDescent="0.25">
      <c r="A519" s="2">
        <v>392152667</v>
      </c>
      <c r="B519" s="1">
        <v>1047204872</v>
      </c>
      <c r="C519" s="1">
        <v>0</v>
      </c>
      <c r="D519">
        <v>90290799</v>
      </c>
      <c r="E519" t="b">
        <v>0</v>
      </c>
      <c r="G519" t="s">
        <v>739</v>
      </c>
      <c r="H519" t="s">
        <v>55</v>
      </c>
      <c r="J519" t="b">
        <v>0</v>
      </c>
      <c r="K519">
        <v>13.852</v>
      </c>
      <c r="L519" t="s">
        <v>740</v>
      </c>
    </row>
    <row r="520" spans="1:12" x14ac:dyDescent="0.25">
      <c r="A520" s="5">
        <f t="shared" ref="A520:A521" si="43">A519</f>
        <v>392152667</v>
      </c>
      <c r="B520" s="1">
        <v>4547369946</v>
      </c>
      <c r="C520" s="1">
        <v>0</v>
      </c>
      <c r="D520">
        <v>438032567</v>
      </c>
      <c r="E520" t="b">
        <v>1</v>
      </c>
      <c r="F520" t="s">
        <v>30</v>
      </c>
      <c r="G520" t="s">
        <v>325</v>
      </c>
      <c r="H520" t="s">
        <v>64</v>
      </c>
      <c r="I520" t="s">
        <v>28</v>
      </c>
      <c r="J520" t="b">
        <v>0</v>
      </c>
      <c r="K520">
        <v>33.814</v>
      </c>
      <c r="L520" t="s">
        <v>741</v>
      </c>
    </row>
    <row r="521" spans="1:12" x14ac:dyDescent="0.25">
      <c r="A521" s="5">
        <f t="shared" si="43"/>
        <v>392152667</v>
      </c>
      <c r="B521" s="1">
        <v>1047204891</v>
      </c>
      <c r="C521" s="1">
        <v>0</v>
      </c>
      <c r="D521">
        <v>90290799</v>
      </c>
      <c r="E521" t="b">
        <v>0</v>
      </c>
      <c r="G521" t="s">
        <v>739</v>
      </c>
      <c r="H521" t="s">
        <v>55</v>
      </c>
      <c r="J521" t="b">
        <v>1</v>
      </c>
      <c r="K521">
        <v>59.000999999999998</v>
      </c>
      <c r="L521" t="s">
        <v>742</v>
      </c>
    </row>
    <row r="522" spans="1:12" x14ac:dyDescent="0.25">
      <c r="A522" s="2">
        <v>392152669</v>
      </c>
      <c r="B522" s="1">
        <v>392152670</v>
      </c>
      <c r="C522" s="1">
        <v>0</v>
      </c>
      <c r="D522">
        <v>438032567</v>
      </c>
      <c r="E522" t="b">
        <v>1</v>
      </c>
      <c r="F522" t="s">
        <v>30</v>
      </c>
      <c r="G522" t="s">
        <v>325</v>
      </c>
      <c r="H522" t="s">
        <v>64</v>
      </c>
      <c r="I522" t="s">
        <v>28</v>
      </c>
      <c r="J522" t="b">
        <v>0</v>
      </c>
      <c r="K522">
        <v>12.974</v>
      </c>
      <c r="L522" t="s">
        <v>743</v>
      </c>
    </row>
    <row r="523" spans="1:12" x14ac:dyDescent="0.25">
      <c r="A523" s="5">
        <f>A522</f>
        <v>392152669</v>
      </c>
      <c r="B523" s="1">
        <v>392154292</v>
      </c>
      <c r="C523" s="1">
        <v>0</v>
      </c>
      <c r="D523">
        <v>34188651</v>
      </c>
      <c r="E523" t="b">
        <v>1</v>
      </c>
      <c r="F523" t="s">
        <v>30</v>
      </c>
      <c r="G523" t="s">
        <v>146</v>
      </c>
      <c r="H523" t="s">
        <v>64</v>
      </c>
      <c r="I523" t="s">
        <v>20</v>
      </c>
      <c r="J523" t="b">
        <v>0</v>
      </c>
      <c r="K523">
        <v>108.15300000000001</v>
      </c>
      <c r="L523" t="s">
        <v>744</v>
      </c>
    </row>
    <row r="524" spans="1:12" x14ac:dyDescent="0.25">
      <c r="A524" s="2">
        <v>392152670</v>
      </c>
      <c r="B524" s="1">
        <v>392152337</v>
      </c>
      <c r="C524" s="1">
        <v>0</v>
      </c>
      <c r="D524">
        <v>353985329</v>
      </c>
      <c r="E524" t="b">
        <v>1</v>
      </c>
      <c r="F524" t="s">
        <v>30</v>
      </c>
      <c r="G524" t="s">
        <v>146</v>
      </c>
      <c r="H524" t="s">
        <v>64</v>
      </c>
      <c r="I524" t="s">
        <v>20</v>
      </c>
      <c r="J524" t="b">
        <v>0</v>
      </c>
      <c r="K524">
        <v>16.844000000000001</v>
      </c>
      <c r="L524" t="s">
        <v>745</v>
      </c>
    </row>
    <row r="525" spans="1:12" x14ac:dyDescent="0.25">
      <c r="A525" s="5">
        <f>A524</f>
        <v>392152670</v>
      </c>
      <c r="B525" s="1">
        <v>392152673</v>
      </c>
      <c r="C525" s="1">
        <v>0</v>
      </c>
      <c r="D525">
        <v>438032567</v>
      </c>
      <c r="E525" t="b">
        <v>1</v>
      </c>
      <c r="F525" t="s">
        <v>30</v>
      </c>
      <c r="G525" t="s">
        <v>325</v>
      </c>
      <c r="H525" t="s">
        <v>64</v>
      </c>
      <c r="I525" t="s">
        <v>28</v>
      </c>
      <c r="J525" t="b">
        <v>0</v>
      </c>
      <c r="K525">
        <v>316.245</v>
      </c>
      <c r="L525" t="s">
        <v>746</v>
      </c>
    </row>
    <row r="526" spans="1:12" x14ac:dyDescent="0.25">
      <c r="A526" s="2">
        <v>392152673</v>
      </c>
      <c r="B526" s="1">
        <v>392152335</v>
      </c>
      <c r="C526" s="1">
        <v>0</v>
      </c>
      <c r="D526">
        <v>202422908</v>
      </c>
      <c r="E526" t="b">
        <v>0</v>
      </c>
      <c r="G526" t="s">
        <v>701</v>
      </c>
      <c r="H526" t="s">
        <v>55</v>
      </c>
      <c r="J526" t="b">
        <v>1</v>
      </c>
      <c r="K526">
        <v>16.25</v>
      </c>
      <c r="L526" t="s">
        <v>747</v>
      </c>
    </row>
    <row r="527" spans="1:12" x14ac:dyDescent="0.25">
      <c r="A527" s="5">
        <f>A526</f>
        <v>392152673</v>
      </c>
      <c r="B527" s="1">
        <v>1841300533</v>
      </c>
      <c r="C527" s="1">
        <v>0</v>
      </c>
      <c r="D527">
        <v>438032567</v>
      </c>
      <c r="E527" t="b">
        <v>1</v>
      </c>
      <c r="F527" t="s">
        <v>30</v>
      </c>
      <c r="G527" t="s">
        <v>325</v>
      </c>
      <c r="H527" t="s">
        <v>64</v>
      </c>
      <c r="I527" t="s">
        <v>28</v>
      </c>
      <c r="J527" t="b">
        <v>0</v>
      </c>
      <c r="K527">
        <v>161.09</v>
      </c>
      <c r="L527" t="s">
        <v>748</v>
      </c>
    </row>
    <row r="528" spans="1:12" x14ac:dyDescent="0.25">
      <c r="A528" s="2">
        <v>392152679</v>
      </c>
      <c r="B528" s="1">
        <v>4356139149</v>
      </c>
      <c r="C528" s="1">
        <v>0</v>
      </c>
      <c r="D528">
        <v>438032567</v>
      </c>
      <c r="E528" t="b">
        <v>1</v>
      </c>
      <c r="F528" t="s">
        <v>30</v>
      </c>
      <c r="G528" t="s">
        <v>325</v>
      </c>
      <c r="H528" t="s">
        <v>64</v>
      </c>
      <c r="I528" t="s">
        <v>28</v>
      </c>
      <c r="J528" t="b">
        <v>0</v>
      </c>
      <c r="K528">
        <v>63.701000000000001</v>
      </c>
      <c r="L528" t="s">
        <v>749</v>
      </c>
    </row>
    <row r="529" spans="1:12" x14ac:dyDescent="0.25">
      <c r="A529" s="2">
        <v>392152680</v>
      </c>
      <c r="B529" s="1">
        <v>791160283</v>
      </c>
      <c r="C529" s="1">
        <v>0</v>
      </c>
      <c r="D529">
        <v>438032567</v>
      </c>
      <c r="E529" t="b">
        <v>1</v>
      </c>
      <c r="F529" t="s">
        <v>30</v>
      </c>
      <c r="G529" t="s">
        <v>325</v>
      </c>
      <c r="H529" t="s">
        <v>64</v>
      </c>
      <c r="I529" t="s">
        <v>28</v>
      </c>
      <c r="J529" t="b">
        <v>0</v>
      </c>
      <c r="K529">
        <v>21.291</v>
      </c>
      <c r="L529" t="s">
        <v>750</v>
      </c>
    </row>
    <row r="530" spans="1:12" x14ac:dyDescent="0.25">
      <c r="A530" s="5">
        <f>A529</f>
        <v>392152680</v>
      </c>
      <c r="B530" s="1">
        <v>791160018</v>
      </c>
      <c r="C530" s="1">
        <v>0</v>
      </c>
      <c r="D530">
        <v>64222856</v>
      </c>
      <c r="E530" t="b">
        <v>1</v>
      </c>
      <c r="G530" t="s">
        <v>751</v>
      </c>
      <c r="H530" t="s">
        <v>55</v>
      </c>
      <c r="I530" t="s">
        <v>40</v>
      </c>
      <c r="J530" t="b">
        <v>0</v>
      </c>
      <c r="K530">
        <v>214.43299999999999</v>
      </c>
      <c r="L530" t="s">
        <v>752</v>
      </c>
    </row>
    <row r="531" spans="1:12" x14ac:dyDescent="0.25">
      <c r="A531" s="2">
        <v>392152681</v>
      </c>
      <c r="B531" s="1">
        <v>1641423047</v>
      </c>
      <c r="C531" s="1">
        <v>0</v>
      </c>
      <c r="D531">
        <v>64222864</v>
      </c>
      <c r="E531" t="b">
        <v>0</v>
      </c>
      <c r="F531" t="s">
        <v>30</v>
      </c>
      <c r="G531" t="s">
        <v>753</v>
      </c>
      <c r="H531" t="s">
        <v>61</v>
      </c>
      <c r="I531" t="s">
        <v>40</v>
      </c>
      <c r="J531" t="b">
        <v>1</v>
      </c>
      <c r="K531">
        <v>44.976999999999997</v>
      </c>
      <c r="L531" t="s">
        <v>754</v>
      </c>
    </row>
    <row r="532" spans="1:12" x14ac:dyDescent="0.25">
      <c r="A532" s="5">
        <f t="shared" ref="A532:A533" si="44">A531</f>
        <v>392152681</v>
      </c>
      <c r="B532" s="1">
        <v>4267524448</v>
      </c>
      <c r="C532" s="1">
        <v>0</v>
      </c>
      <c r="D532">
        <v>64222864</v>
      </c>
      <c r="E532" t="b">
        <v>0</v>
      </c>
      <c r="F532" t="s">
        <v>30</v>
      </c>
      <c r="G532" t="s">
        <v>753</v>
      </c>
      <c r="H532" t="s">
        <v>61</v>
      </c>
      <c r="I532" t="s">
        <v>40</v>
      </c>
      <c r="J532" t="b">
        <v>0</v>
      </c>
      <c r="K532">
        <v>13.456</v>
      </c>
      <c r="L532" t="s">
        <v>755</v>
      </c>
    </row>
    <row r="533" spans="1:12" x14ac:dyDescent="0.25">
      <c r="A533" s="5">
        <f t="shared" si="44"/>
        <v>392152681</v>
      </c>
      <c r="B533" s="1">
        <v>2990124458</v>
      </c>
      <c r="C533" s="1">
        <v>0</v>
      </c>
      <c r="D533">
        <v>438032567</v>
      </c>
      <c r="E533" t="b">
        <v>1</v>
      </c>
      <c r="F533" t="s">
        <v>30</v>
      </c>
      <c r="G533" t="s">
        <v>325</v>
      </c>
      <c r="H533" t="s">
        <v>64</v>
      </c>
      <c r="I533" t="s">
        <v>28</v>
      </c>
      <c r="J533" t="b">
        <v>0</v>
      </c>
      <c r="K533">
        <v>76.450999999999993</v>
      </c>
      <c r="L533" t="s">
        <v>756</v>
      </c>
    </row>
    <row r="534" spans="1:12" x14ac:dyDescent="0.25">
      <c r="A534" s="2">
        <v>392152684</v>
      </c>
      <c r="B534" s="1">
        <v>485633467</v>
      </c>
      <c r="C534" s="1">
        <v>0</v>
      </c>
      <c r="D534">
        <v>322024504</v>
      </c>
      <c r="E534" t="b">
        <v>1</v>
      </c>
      <c r="F534" t="s">
        <v>30</v>
      </c>
      <c r="G534" t="s">
        <v>325</v>
      </c>
      <c r="H534" t="s">
        <v>64</v>
      </c>
      <c r="J534" t="b">
        <v>0</v>
      </c>
      <c r="K534">
        <v>69.509</v>
      </c>
      <c r="L534" t="s">
        <v>757</v>
      </c>
    </row>
    <row r="535" spans="1:12" x14ac:dyDescent="0.25">
      <c r="A535" s="2">
        <v>392152685</v>
      </c>
      <c r="B535" s="1">
        <v>392152323</v>
      </c>
      <c r="C535" s="1">
        <v>0</v>
      </c>
      <c r="D535">
        <v>426862784</v>
      </c>
      <c r="E535" t="b">
        <v>0</v>
      </c>
      <c r="F535" t="s">
        <v>30</v>
      </c>
      <c r="G535" t="s">
        <v>459</v>
      </c>
      <c r="H535" t="s">
        <v>61</v>
      </c>
      <c r="I535" t="s">
        <v>40</v>
      </c>
      <c r="J535" t="b">
        <v>1</v>
      </c>
      <c r="K535">
        <v>16.605</v>
      </c>
      <c r="L535" t="s">
        <v>758</v>
      </c>
    </row>
    <row r="536" spans="1:12" x14ac:dyDescent="0.25">
      <c r="A536" s="5">
        <f t="shared" ref="A536:A537" si="45">A535</f>
        <v>392152685</v>
      </c>
      <c r="B536" s="1">
        <v>392152686</v>
      </c>
      <c r="C536" s="1">
        <v>0</v>
      </c>
      <c r="D536">
        <v>357555726</v>
      </c>
      <c r="E536" t="b">
        <v>1</v>
      </c>
      <c r="F536" t="s">
        <v>30</v>
      </c>
      <c r="G536" t="s">
        <v>325</v>
      </c>
      <c r="H536" t="s">
        <v>64</v>
      </c>
      <c r="I536" t="s">
        <v>40</v>
      </c>
      <c r="J536" t="b">
        <v>0</v>
      </c>
      <c r="K536">
        <v>176.31</v>
      </c>
      <c r="L536" t="s">
        <v>759</v>
      </c>
    </row>
    <row r="537" spans="1:12" x14ac:dyDescent="0.25">
      <c r="A537" s="5">
        <f t="shared" si="45"/>
        <v>392152685</v>
      </c>
      <c r="B537" s="1">
        <v>485632418</v>
      </c>
      <c r="C537" s="1">
        <v>0</v>
      </c>
      <c r="D537">
        <v>426862779</v>
      </c>
      <c r="E537" t="b">
        <v>0</v>
      </c>
      <c r="F537" t="s">
        <v>30</v>
      </c>
      <c r="G537" t="s">
        <v>459</v>
      </c>
      <c r="H537" t="s">
        <v>61</v>
      </c>
      <c r="I537" t="s">
        <v>40</v>
      </c>
      <c r="J537" t="b">
        <v>0</v>
      </c>
      <c r="K537">
        <v>71.221999999999994</v>
      </c>
      <c r="L537" t="s">
        <v>760</v>
      </c>
    </row>
    <row r="538" spans="1:12" x14ac:dyDescent="0.25">
      <c r="A538" s="2">
        <v>392152686</v>
      </c>
      <c r="B538" s="1">
        <v>392152322</v>
      </c>
      <c r="C538" s="1">
        <v>0</v>
      </c>
      <c r="D538">
        <v>35580357</v>
      </c>
      <c r="E538" t="b">
        <v>0</v>
      </c>
      <c r="G538" t="s">
        <v>680</v>
      </c>
      <c r="H538" t="s">
        <v>55</v>
      </c>
      <c r="J538" t="b">
        <v>1</v>
      </c>
      <c r="K538">
        <v>13.765000000000001</v>
      </c>
      <c r="L538" t="s">
        <v>761</v>
      </c>
    </row>
    <row r="539" spans="1:12" x14ac:dyDescent="0.25">
      <c r="A539" s="5">
        <f>A538</f>
        <v>392152686</v>
      </c>
      <c r="B539" s="1">
        <v>485619294</v>
      </c>
      <c r="C539" s="1">
        <v>0</v>
      </c>
      <c r="D539">
        <v>357555726</v>
      </c>
      <c r="E539" t="b">
        <v>1</v>
      </c>
      <c r="F539" t="s">
        <v>30</v>
      </c>
      <c r="G539" t="s">
        <v>325</v>
      </c>
      <c r="H539" t="s">
        <v>64</v>
      </c>
      <c r="I539" t="s">
        <v>40</v>
      </c>
      <c r="J539" t="b">
        <v>0</v>
      </c>
      <c r="K539">
        <v>80.335999999999999</v>
      </c>
      <c r="L539" t="s">
        <v>762</v>
      </c>
    </row>
    <row r="540" spans="1:12" x14ac:dyDescent="0.25">
      <c r="A540" s="2">
        <v>392152688</v>
      </c>
      <c r="B540" s="1">
        <v>417248086</v>
      </c>
      <c r="C540" s="1">
        <v>0</v>
      </c>
      <c r="D540">
        <v>333008500</v>
      </c>
      <c r="E540" t="b">
        <v>1</v>
      </c>
      <c r="G540" t="s">
        <v>629</v>
      </c>
      <c r="H540" t="s">
        <v>55</v>
      </c>
      <c r="I540" t="s">
        <v>40</v>
      </c>
      <c r="J540" t="b">
        <v>0</v>
      </c>
      <c r="K540">
        <v>71.039000000000001</v>
      </c>
      <c r="L540" t="s">
        <v>763</v>
      </c>
    </row>
    <row r="541" spans="1:12" x14ac:dyDescent="0.25">
      <c r="A541" s="5">
        <f>A540</f>
        <v>392152688</v>
      </c>
      <c r="B541" s="1">
        <v>392152689</v>
      </c>
      <c r="C541" s="1">
        <v>0</v>
      </c>
      <c r="D541">
        <v>357555726</v>
      </c>
      <c r="E541" t="b">
        <v>1</v>
      </c>
      <c r="F541" t="s">
        <v>30</v>
      </c>
      <c r="G541" t="s">
        <v>325</v>
      </c>
      <c r="H541" t="s">
        <v>64</v>
      </c>
      <c r="I541" t="s">
        <v>40</v>
      </c>
      <c r="J541" t="b">
        <v>0</v>
      </c>
      <c r="K541">
        <v>198.768</v>
      </c>
      <c r="L541" t="s">
        <v>764</v>
      </c>
    </row>
    <row r="542" spans="1:12" x14ac:dyDescent="0.25">
      <c r="A542" s="2">
        <v>392152689</v>
      </c>
      <c r="B542" s="1">
        <v>392152320</v>
      </c>
      <c r="C542" s="1">
        <v>0</v>
      </c>
      <c r="D542">
        <v>426862798</v>
      </c>
      <c r="E542" t="b">
        <v>1</v>
      </c>
      <c r="G542" t="s">
        <v>675</v>
      </c>
      <c r="H542" t="s">
        <v>55</v>
      </c>
      <c r="J542" t="b">
        <v>0</v>
      </c>
      <c r="K542">
        <v>17.943000000000001</v>
      </c>
      <c r="L542" t="s">
        <v>765</v>
      </c>
    </row>
    <row r="543" spans="1:12" x14ac:dyDescent="0.25">
      <c r="A543" s="5">
        <f>A542</f>
        <v>392152689</v>
      </c>
      <c r="B543" s="1">
        <v>4069101876</v>
      </c>
      <c r="C543" s="1">
        <v>0</v>
      </c>
      <c r="D543">
        <v>357555726</v>
      </c>
      <c r="E543" t="b">
        <v>1</v>
      </c>
      <c r="F543" t="s">
        <v>30</v>
      </c>
      <c r="G543" t="s">
        <v>325</v>
      </c>
      <c r="H543" t="s">
        <v>64</v>
      </c>
      <c r="I543" t="s">
        <v>40</v>
      </c>
      <c r="J543" t="b">
        <v>0</v>
      </c>
      <c r="K543">
        <v>225.465</v>
      </c>
      <c r="L543" t="s">
        <v>766</v>
      </c>
    </row>
    <row r="544" spans="1:12" x14ac:dyDescent="0.25">
      <c r="A544" s="2">
        <v>392152691</v>
      </c>
      <c r="B544" s="1">
        <v>392152318</v>
      </c>
      <c r="C544" s="1">
        <v>0</v>
      </c>
      <c r="D544">
        <v>454528187</v>
      </c>
      <c r="E544" t="b">
        <v>0</v>
      </c>
      <c r="G544" t="s">
        <v>612</v>
      </c>
      <c r="H544" t="s">
        <v>55</v>
      </c>
      <c r="I544" t="s">
        <v>40</v>
      </c>
      <c r="J544" t="b">
        <v>1</v>
      </c>
      <c r="K544">
        <v>15.433</v>
      </c>
      <c r="L544" t="s">
        <v>767</v>
      </c>
    </row>
    <row r="545" spans="1:12" x14ac:dyDescent="0.25">
      <c r="A545" s="5">
        <f t="shared" ref="A545:A546" si="46">A544</f>
        <v>392152691</v>
      </c>
      <c r="B545" s="1">
        <v>417249913</v>
      </c>
      <c r="C545" s="1">
        <v>0</v>
      </c>
      <c r="D545">
        <v>454528189</v>
      </c>
      <c r="E545" t="b">
        <v>0</v>
      </c>
      <c r="G545" t="s">
        <v>612</v>
      </c>
      <c r="H545" t="s">
        <v>55</v>
      </c>
      <c r="I545" t="s">
        <v>40</v>
      </c>
      <c r="J545" t="b">
        <v>0</v>
      </c>
      <c r="K545">
        <v>70.725999999999999</v>
      </c>
      <c r="L545" t="s">
        <v>768</v>
      </c>
    </row>
    <row r="546" spans="1:12" x14ac:dyDescent="0.25">
      <c r="A546" s="5">
        <f t="shared" si="46"/>
        <v>392152691</v>
      </c>
      <c r="B546" s="1">
        <v>391037982</v>
      </c>
      <c r="C546" s="1">
        <v>0</v>
      </c>
      <c r="D546">
        <v>782759677</v>
      </c>
      <c r="E546" t="b">
        <v>1</v>
      </c>
      <c r="F546" t="s">
        <v>30</v>
      </c>
      <c r="G546" t="s">
        <v>325</v>
      </c>
      <c r="H546" t="s">
        <v>64</v>
      </c>
      <c r="I546" t="s">
        <v>40</v>
      </c>
      <c r="J546" t="b">
        <v>0</v>
      </c>
      <c r="K546">
        <v>173.83600000000001</v>
      </c>
      <c r="L546" t="s">
        <v>769</v>
      </c>
    </row>
    <row r="547" spans="1:12" x14ac:dyDescent="0.25">
      <c r="A547" s="2">
        <v>392152692</v>
      </c>
      <c r="B547" s="1">
        <v>417251166</v>
      </c>
      <c r="C547" s="1">
        <v>0</v>
      </c>
      <c r="D547">
        <v>35601044</v>
      </c>
      <c r="E547" t="b">
        <v>0</v>
      </c>
      <c r="G547" t="s">
        <v>770</v>
      </c>
      <c r="H547" t="s">
        <v>55</v>
      </c>
      <c r="J547" t="b">
        <v>1</v>
      </c>
      <c r="K547">
        <v>71.100999999999999</v>
      </c>
      <c r="L547" t="s">
        <v>771</v>
      </c>
    </row>
    <row r="548" spans="1:12" x14ac:dyDescent="0.25">
      <c r="A548" s="5">
        <f>A547</f>
        <v>392152692</v>
      </c>
      <c r="B548" s="1">
        <v>392152693</v>
      </c>
      <c r="C548" s="1">
        <v>0</v>
      </c>
      <c r="D548">
        <v>782776581</v>
      </c>
      <c r="E548" t="b">
        <v>1</v>
      </c>
      <c r="F548" t="s">
        <v>30</v>
      </c>
      <c r="G548" t="s">
        <v>325</v>
      </c>
      <c r="H548" t="s">
        <v>64</v>
      </c>
      <c r="I548" t="s">
        <v>40</v>
      </c>
      <c r="J548" t="b">
        <v>0</v>
      </c>
      <c r="K548">
        <v>121.10599999999999</v>
      </c>
      <c r="L548" t="s">
        <v>772</v>
      </c>
    </row>
    <row r="549" spans="1:12" x14ac:dyDescent="0.25">
      <c r="A549" s="2">
        <v>392152693</v>
      </c>
      <c r="B549" s="1">
        <v>392152314</v>
      </c>
      <c r="C549" s="1">
        <v>0</v>
      </c>
      <c r="D549">
        <v>782772080</v>
      </c>
      <c r="E549" t="b">
        <v>0</v>
      </c>
      <c r="G549" t="s">
        <v>321</v>
      </c>
      <c r="H549" t="s">
        <v>55</v>
      </c>
      <c r="J549" t="b">
        <v>0</v>
      </c>
      <c r="K549">
        <v>16.102</v>
      </c>
      <c r="L549" t="s">
        <v>773</v>
      </c>
    </row>
    <row r="550" spans="1:12" x14ac:dyDescent="0.25">
      <c r="A550" s="5">
        <f>A549</f>
        <v>392152693</v>
      </c>
      <c r="B550" s="1">
        <v>392152696</v>
      </c>
      <c r="C550" s="1">
        <v>0</v>
      </c>
      <c r="D550">
        <v>782772085</v>
      </c>
      <c r="E550" t="b">
        <v>1</v>
      </c>
      <c r="F550" t="s">
        <v>30</v>
      </c>
      <c r="G550" t="s">
        <v>325</v>
      </c>
      <c r="H550" t="s">
        <v>64</v>
      </c>
      <c r="I550" t="s">
        <v>40</v>
      </c>
      <c r="J550" t="b">
        <v>0</v>
      </c>
      <c r="K550">
        <v>108.833</v>
      </c>
      <c r="L550" t="s">
        <v>774</v>
      </c>
    </row>
    <row r="551" spans="1:12" x14ac:dyDescent="0.25">
      <c r="A551" s="2">
        <v>392152696</v>
      </c>
      <c r="B551" s="1">
        <v>392152312</v>
      </c>
      <c r="C551" s="1">
        <v>0</v>
      </c>
      <c r="D551">
        <v>782772083</v>
      </c>
      <c r="E551" t="b">
        <v>0</v>
      </c>
      <c r="F551" t="s">
        <v>30</v>
      </c>
      <c r="G551" t="s">
        <v>660</v>
      </c>
      <c r="H551" t="s">
        <v>55</v>
      </c>
      <c r="I551" t="s">
        <v>40</v>
      </c>
      <c r="J551" t="b">
        <v>1</v>
      </c>
      <c r="K551">
        <v>14.807</v>
      </c>
      <c r="L551" t="s">
        <v>775</v>
      </c>
    </row>
    <row r="552" spans="1:12" x14ac:dyDescent="0.25">
      <c r="A552" s="5">
        <f t="shared" ref="A552:A553" si="47">A551</f>
        <v>392152696</v>
      </c>
      <c r="B552" s="1">
        <v>417251154</v>
      </c>
      <c r="C552" s="1">
        <v>0</v>
      </c>
      <c r="D552">
        <v>35600989</v>
      </c>
      <c r="E552" t="b">
        <v>0</v>
      </c>
      <c r="F552" t="s">
        <v>30</v>
      </c>
      <c r="G552" t="s">
        <v>660</v>
      </c>
      <c r="H552" t="s">
        <v>55</v>
      </c>
      <c r="I552" t="s">
        <v>40</v>
      </c>
      <c r="J552" t="b">
        <v>0</v>
      </c>
      <c r="K552">
        <v>71.183999999999997</v>
      </c>
      <c r="L552" t="s">
        <v>776</v>
      </c>
    </row>
    <row r="553" spans="1:12" x14ac:dyDescent="0.25">
      <c r="A553" s="5">
        <f t="shared" si="47"/>
        <v>392152696</v>
      </c>
      <c r="B553" s="1">
        <v>392152697</v>
      </c>
      <c r="C553" s="1">
        <v>0</v>
      </c>
      <c r="D553">
        <v>782772084</v>
      </c>
      <c r="E553" t="b">
        <v>1</v>
      </c>
      <c r="F553" t="s">
        <v>30</v>
      </c>
      <c r="G553" t="s">
        <v>325</v>
      </c>
      <c r="H553" t="s">
        <v>64</v>
      </c>
      <c r="I553" t="s">
        <v>40</v>
      </c>
      <c r="J553" t="b">
        <v>0</v>
      </c>
      <c r="K553">
        <v>153.65</v>
      </c>
      <c r="L553" t="s">
        <v>777</v>
      </c>
    </row>
    <row r="554" spans="1:12" x14ac:dyDescent="0.25">
      <c r="A554" s="2">
        <v>392152697</v>
      </c>
      <c r="B554" s="1">
        <v>392152310</v>
      </c>
      <c r="C554" s="1">
        <v>0</v>
      </c>
      <c r="D554">
        <v>782759678</v>
      </c>
      <c r="E554" t="b">
        <v>0</v>
      </c>
      <c r="F554" t="s">
        <v>30</v>
      </c>
      <c r="G554" t="s">
        <v>656</v>
      </c>
      <c r="H554" t="s">
        <v>55</v>
      </c>
      <c r="J554" t="b">
        <v>1</v>
      </c>
      <c r="K554">
        <v>15.939</v>
      </c>
      <c r="L554" t="s">
        <v>778</v>
      </c>
    </row>
    <row r="555" spans="1:12" x14ac:dyDescent="0.25">
      <c r="A555" s="5">
        <f t="shared" ref="A555:A556" si="48">A554</f>
        <v>392152697</v>
      </c>
      <c r="B555" s="1">
        <v>417251126</v>
      </c>
      <c r="C555" s="1">
        <v>0</v>
      </c>
      <c r="D555">
        <v>426840140</v>
      </c>
      <c r="E555" t="b">
        <v>0</v>
      </c>
      <c r="F555" t="s">
        <v>30</v>
      </c>
      <c r="G555" t="s">
        <v>656</v>
      </c>
      <c r="H555" t="s">
        <v>55</v>
      </c>
      <c r="J555" t="b">
        <v>0</v>
      </c>
      <c r="K555">
        <v>67.201999999999998</v>
      </c>
      <c r="L555" t="s">
        <v>779</v>
      </c>
    </row>
    <row r="556" spans="1:12" x14ac:dyDescent="0.25">
      <c r="A556" s="5">
        <f t="shared" si="48"/>
        <v>392152697</v>
      </c>
      <c r="B556" s="1">
        <v>3630204829</v>
      </c>
      <c r="C556" s="1">
        <v>0</v>
      </c>
      <c r="D556">
        <v>454528188</v>
      </c>
      <c r="E556" t="b">
        <v>1</v>
      </c>
      <c r="F556" t="s">
        <v>30</v>
      </c>
      <c r="G556" t="s">
        <v>325</v>
      </c>
      <c r="H556" t="s">
        <v>64</v>
      </c>
      <c r="I556" t="s">
        <v>40</v>
      </c>
      <c r="J556" t="b">
        <v>0</v>
      </c>
      <c r="K556">
        <v>187.721</v>
      </c>
      <c r="L556" t="s">
        <v>780</v>
      </c>
    </row>
    <row r="557" spans="1:12" x14ac:dyDescent="0.25">
      <c r="A557" s="2">
        <v>392152706</v>
      </c>
      <c r="B557" s="1">
        <v>417251185</v>
      </c>
      <c r="C557" s="1">
        <v>0</v>
      </c>
      <c r="D557">
        <v>35601212</v>
      </c>
      <c r="E557" t="b">
        <v>0</v>
      </c>
      <c r="G557" t="s">
        <v>781</v>
      </c>
      <c r="H557" t="s">
        <v>55</v>
      </c>
      <c r="J557" t="b">
        <v>1</v>
      </c>
      <c r="K557">
        <v>60.331000000000003</v>
      </c>
      <c r="L557" t="s">
        <v>782</v>
      </c>
    </row>
    <row r="558" spans="1:12" x14ac:dyDescent="0.25">
      <c r="A558" s="5">
        <f>A557</f>
        <v>392152706</v>
      </c>
      <c r="B558" s="1">
        <v>392151795</v>
      </c>
      <c r="C558" s="1">
        <v>0</v>
      </c>
      <c r="D558">
        <v>909376256</v>
      </c>
      <c r="E558" t="b">
        <v>1</v>
      </c>
      <c r="F558" t="s">
        <v>30</v>
      </c>
      <c r="G558" t="s">
        <v>325</v>
      </c>
      <c r="H558" t="s">
        <v>64</v>
      </c>
      <c r="I558" t="s">
        <v>40</v>
      </c>
      <c r="J558" t="b">
        <v>0</v>
      </c>
      <c r="K558">
        <v>209.61199999999999</v>
      </c>
      <c r="L558" t="s">
        <v>783</v>
      </c>
    </row>
    <row r="559" spans="1:12" x14ac:dyDescent="0.25">
      <c r="A559" s="2">
        <v>392153085</v>
      </c>
      <c r="B559" s="1">
        <v>392153270</v>
      </c>
      <c r="C559" s="1">
        <v>0</v>
      </c>
      <c r="D559">
        <v>34188463</v>
      </c>
      <c r="E559" t="b">
        <v>1</v>
      </c>
      <c r="F559" t="s">
        <v>30</v>
      </c>
      <c r="G559" t="s">
        <v>85</v>
      </c>
      <c r="H559" t="s">
        <v>64</v>
      </c>
      <c r="I559" t="s">
        <v>209</v>
      </c>
      <c r="J559" t="b">
        <v>0</v>
      </c>
      <c r="K559">
        <v>127.383</v>
      </c>
      <c r="L559" t="s">
        <v>784</v>
      </c>
    </row>
    <row r="560" spans="1:12" x14ac:dyDescent="0.25">
      <c r="A560" s="5">
        <f>A559</f>
        <v>392153085</v>
      </c>
      <c r="B560" s="1">
        <v>392153861</v>
      </c>
      <c r="C560" s="1">
        <v>0</v>
      </c>
      <c r="D560" t="s">
        <v>785</v>
      </c>
      <c r="E560" t="b">
        <v>1</v>
      </c>
      <c r="F560" t="s">
        <v>43</v>
      </c>
      <c r="G560" t="s">
        <v>786</v>
      </c>
      <c r="H560" t="s">
        <v>31</v>
      </c>
      <c r="I560" t="s">
        <v>28</v>
      </c>
      <c r="J560" t="b">
        <v>0</v>
      </c>
      <c r="K560">
        <v>137.01599999999999</v>
      </c>
      <c r="L560" t="s">
        <v>787</v>
      </c>
    </row>
    <row r="561" spans="1:13" x14ac:dyDescent="0.25">
      <c r="A561" s="2">
        <v>392153270</v>
      </c>
      <c r="B561" s="1">
        <v>821403043</v>
      </c>
      <c r="C561" s="1">
        <v>0</v>
      </c>
      <c r="D561">
        <v>1008734401</v>
      </c>
      <c r="E561" t="b">
        <v>1</v>
      </c>
      <c r="F561" t="s">
        <v>17</v>
      </c>
      <c r="G561" t="s">
        <v>85</v>
      </c>
      <c r="H561" t="s">
        <v>64</v>
      </c>
      <c r="I561" t="s">
        <v>209</v>
      </c>
      <c r="J561" t="b">
        <v>0</v>
      </c>
      <c r="K561">
        <v>57.546999999999997</v>
      </c>
      <c r="L561" t="s">
        <v>788</v>
      </c>
    </row>
    <row r="562" spans="1:13" x14ac:dyDescent="0.25">
      <c r="A562" s="2">
        <v>392153272</v>
      </c>
      <c r="B562" s="1">
        <v>5967557106</v>
      </c>
      <c r="C562" s="1">
        <v>0</v>
      </c>
      <c r="D562">
        <v>34188561</v>
      </c>
      <c r="E562" t="b">
        <v>1</v>
      </c>
      <c r="F562" t="s">
        <v>30</v>
      </c>
      <c r="G562" t="s">
        <v>789</v>
      </c>
      <c r="H562" t="s">
        <v>23</v>
      </c>
      <c r="I562" t="s">
        <v>40</v>
      </c>
      <c r="J562" t="b">
        <v>0</v>
      </c>
      <c r="K562">
        <v>51.438000000000002</v>
      </c>
      <c r="L562" t="s">
        <v>790</v>
      </c>
    </row>
    <row r="563" spans="1:13" x14ac:dyDescent="0.25">
      <c r="A563" s="5">
        <f>A562</f>
        <v>392153272</v>
      </c>
      <c r="B563" s="1">
        <v>392153682</v>
      </c>
      <c r="C563" s="1">
        <v>0</v>
      </c>
      <c r="D563">
        <v>279914546</v>
      </c>
      <c r="E563" t="b">
        <v>1</v>
      </c>
      <c r="F563" t="s">
        <v>17</v>
      </c>
      <c r="G563" t="s">
        <v>85</v>
      </c>
      <c r="H563" t="s">
        <v>64</v>
      </c>
      <c r="I563" t="s">
        <v>209</v>
      </c>
      <c r="J563" t="b">
        <v>0</v>
      </c>
      <c r="K563">
        <v>44.021000000000001</v>
      </c>
      <c r="L563" t="s">
        <v>791</v>
      </c>
    </row>
    <row r="564" spans="1:13" x14ac:dyDescent="0.25">
      <c r="A564" s="2">
        <v>392153275</v>
      </c>
      <c r="B564" s="1">
        <v>4143594030</v>
      </c>
      <c r="C564" s="1">
        <v>0</v>
      </c>
      <c r="D564" t="s">
        <v>792</v>
      </c>
      <c r="E564" t="b">
        <v>1</v>
      </c>
      <c r="F564" t="s">
        <v>286</v>
      </c>
      <c r="H564" t="s">
        <v>23</v>
      </c>
      <c r="I564" t="s">
        <v>793</v>
      </c>
      <c r="J564" t="b">
        <v>0</v>
      </c>
      <c r="K564">
        <v>420.40100000000001</v>
      </c>
      <c r="L564" t="s">
        <v>794</v>
      </c>
    </row>
    <row r="565" spans="1:13" x14ac:dyDescent="0.25">
      <c r="A565" s="2">
        <v>392153681</v>
      </c>
      <c r="B565" s="1">
        <v>4570857564</v>
      </c>
      <c r="C565" s="1">
        <v>0</v>
      </c>
      <c r="D565">
        <v>111887283</v>
      </c>
      <c r="E565" t="b">
        <v>1</v>
      </c>
      <c r="F565" t="s">
        <v>17</v>
      </c>
      <c r="G565" t="s">
        <v>85</v>
      </c>
      <c r="H565" t="s">
        <v>64</v>
      </c>
      <c r="I565" t="s">
        <v>209</v>
      </c>
      <c r="J565" t="b">
        <v>0</v>
      </c>
      <c r="K565">
        <v>50.112000000000002</v>
      </c>
      <c r="L565" t="s">
        <v>795</v>
      </c>
    </row>
    <row r="566" spans="1:13" x14ac:dyDescent="0.25">
      <c r="A566" s="5">
        <f>A565</f>
        <v>392153681</v>
      </c>
      <c r="B566" s="1">
        <v>392153682</v>
      </c>
      <c r="C566" s="1">
        <v>0</v>
      </c>
      <c r="D566">
        <v>261105735</v>
      </c>
      <c r="E566" t="b">
        <v>1</v>
      </c>
      <c r="F566" t="s">
        <v>30</v>
      </c>
      <c r="G566" t="s">
        <v>287</v>
      </c>
      <c r="H566" t="s">
        <v>64</v>
      </c>
      <c r="I566" t="s">
        <v>51</v>
      </c>
      <c r="J566" t="b">
        <v>0</v>
      </c>
      <c r="K566">
        <v>21.382999999999999</v>
      </c>
      <c r="L566" t="s">
        <v>796</v>
      </c>
    </row>
    <row r="567" spans="1:13" x14ac:dyDescent="0.25">
      <c r="A567" s="2">
        <v>392153682</v>
      </c>
      <c r="B567" s="1">
        <v>392153683</v>
      </c>
      <c r="C567" s="1">
        <v>0</v>
      </c>
      <c r="D567">
        <v>320597242</v>
      </c>
      <c r="E567" t="b">
        <v>1</v>
      </c>
      <c r="F567" t="s">
        <v>30</v>
      </c>
      <c r="G567" t="s">
        <v>287</v>
      </c>
      <c r="H567" t="s">
        <v>64</v>
      </c>
      <c r="I567" t="s">
        <v>51</v>
      </c>
      <c r="J567" t="b">
        <v>0</v>
      </c>
      <c r="K567">
        <v>41.848999999999997</v>
      </c>
      <c r="L567" t="s">
        <v>797</v>
      </c>
    </row>
    <row r="568" spans="1:13" x14ac:dyDescent="0.25">
      <c r="A568" s="5">
        <f>A567</f>
        <v>392153682</v>
      </c>
      <c r="B568" s="1">
        <v>411852351</v>
      </c>
      <c r="C568" s="1">
        <v>0</v>
      </c>
      <c r="D568">
        <v>320597248</v>
      </c>
      <c r="E568" t="b">
        <v>1</v>
      </c>
      <c r="G568" t="s">
        <v>789</v>
      </c>
      <c r="H568" t="s">
        <v>64</v>
      </c>
      <c r="I568" t="s">
        <v>209</v>
      </c>
      <c r="J568" t="b">
        <v>0</v>
      </c>
      <c r="K568">
        <v>21.581</v>
      </c>
      <c r="L568" t="s">
        <v>798</v>
      </c>
    </row>
    <row r="569" spans="1:13" x14ac:dyDescent="0.25">
      <c r="A569" s="2">
        <v>392153683</v>
      </c>
      <c r="B569" s="1">
        <v>821403040</v>
      </c>
      <c r="C569" s="1">
        <v>0</v>
      </c>
      <c r="D569">
        <v>320597242</v>
      </c>
      <c r="E569" t="b">
        <v>1</v>
      </c>
      <c r="F569" t="s">
        <v>30</v>
      </c>
      <c r="G569" t="s">
        <v>287</v>
      </c>
      <c r="H569" t="s">
        <v>64</v>
      </c>
      <c r="I569" t="s">
        <v>51</v>
      </c>
      <c r="J569" t="b">
        <v>0</v>
      </c>
      <c r="K569">
        <v>32.744</v>
      </c>
      <c r="L569" t="s">
        <v>799</v>
      </c>
    </row>
    <row r="570" spans="1:13" x14ac:dyDescent="0.25">
      <c r="A570" s="2">
        <v>392153828</v>
      </c>
      <c r="B570" s="1">
        <v>2840895662</v>
      </c>
      <c r="C570" s="1">
        <v>0</v>
      </c>
      <c r="D570">
        <v>436635657</v>
      </c>
      <c r="E570" t="b">
        <v>1</v>
      </c>
      <c r="F570" t="s">
        <v>25</v>
      </c>
      <c r="G570" t="s">
        <v>35</v>
      </c>
      <c r="H570" t="s">
        <v>27</v>
      </c>
      <c r="I570" t="s">
        <v>48</v>
      </c>
      <c r="J570" t="b">
        <v>0</v>
      </c>
      <c r="K570">
        <v>66.629000000000005</v>
      </c>
      <c r="L570" t="s">
        <v>800</v>
      </c>
    </row>
    <row r="571" spans="1:13" x14ac:dyDescent="0.25">
      <c r="A571" s="2">
        <v>392153861</v>
      </c>
      <c r="B571" s="1">
        <v>316634995</v>
      </c>
      <c r="C571" s="1">
        <v>0</v>
      </c>
      <c r="D571" t="s">
        <v>801</v>
      </c>
      <c r="E571" t="b">
        <v>1</v>
      </c>
      <c r="F571" t="s">
        <v>802</v>
      </c>
      <c r="G571" t="s">
        <v>35</v>
      </c>
      <c r="H571" t="s">
        <v>27</v>
      </c>
      <c r="I571" t="s">
        <v>48</v>
      </c>
      <c r="J571" t="b">
        <v>0</v>
      </c>
      <c r="K571">
        <v>309.04899999999998</v>
      </c>
      <c r="L571" t="s">
        <v>803</v>
      </c>
    </row>
    <row r="572" spans="1:13" x14ac:dyDescent="0.25">
      <c r="A572" s="2">
        <v>392153904</v>
      </c>
      <c r="B572" s="1">
        <v>392154175</v>
      </c>
      <c r="C572" s="1">
        <v>0</v>
      </c>
      <c r="D572" t="s">
        <v>804</v>
      </c>
      <c r="E572" t="b">
        <v>1</v>
      </c>
      <c r="F572" t="s">
        <v>30</v>
      </c>
      <c r="G572" t="s">
        <v>805</v>
      </c>
      <c r="H572" t="s">
        <v>64</v>
      </c>
      <c r="I572" t="s">
        <v>20</v>
      </c>
      <c r="J572" t="b">
        <v>0</v>
      </c>
      <c r="K572">
        <v>43.69</v>
      </c>
      <c r="L572" t="s">
        <v>806</v>
      </c>
      <c r="M572" t="s">
        <v>46</v>
      </c>
    </row>
    <row r="573" spans="1:13" x14ac:dyDescent="0.25">
      <c r="A573" s="5">
        <f>A572</f>
        <v>392153904</v>
      </c>
      <c r="B573" s="1">
        <v>4022571668</v>
      </c>
      <c r="C573" s="1">
        <v>0</v>
      </c>
      <c r="D573">
        <v>621977651</v>
      </c>
      <c r="E573" t="b">
        <v>1</v>
      </c>
      <c r="F573" t="s">
        <v>30</v>
      </c>
      <c r="G573" t="s">
        <v>35</v>
      </c>
      <c r="H573" t="s">
        <v>19</v>
      </c>
      <c r="I573" t="s">
        <v>28</v>
      </c>
      <c r="J573" t="b">
        <v>0</v>
      </c>
      <c r="K573">
        <v>24.222999999999999</v>
      </c>
      <c r="L573" t="s">
        <v>807</v>
      </c>
    </row>
    <row r="574" spans="1:13" x14ac:dyDescent="0.25">
      <c r="A574" s="2">
        <v>392153976</v>
      </c>
      <c r="B574" s="1">
        <v>4354632363</v>
      </c>
      <c r="C574" s="1">
        <v>0</v>
      </c>
      <c r="D574">
        <v>34188631</v>
      </c>
      <c r="E574" t="b">
        <v>1</v>
      </c>
      <c r="F574" t="s">
        <v>30</v>
      </c>
      <c r="G574" t="s">
        <v>63</v>
      </c>
      <c r="H574" t="s">
        <v>64</v>
      </c>
      <c r="I574" t="s">
        <v>28</v>
      </c>
      <c r="J574" t="b">
        <v>0</v>
      </c>
      <c r="K574">
        <v>125.288</v>
      </c>
      <c r="L574" t="s">
        <v>808</v>
      </c>
    </row>
    <row r="575" spans="1:13" x14ac:dyDescent="0.25">
      <c r="A575" s="2">
        <v>392154024</v>
      </c>
      <c r="B575" s="1">
        <v>485615244</v>
      </c>
      <c r="C575" s="1">
        <v>0</v>
      </c>
      <c r="D575">
        <v>333001095</v>
      </c>
      <c r="E575" t="b">
        <v>0</v>
      </c>
      <c r="G575" t="s">
        <v>809</v>
      </c>
      <c r="H575" t="s">
        <v>55</v>
      </c>
      <c r="I575" t="s">
        <v>143</v>
      </c>
      <c r="J575" t="b">
        <v>0</v>
      </c>
      <c r="K575">
        <v>102.25700000000001</v>
      </c>
      <c r="L575" t="s">
        <v>810</v>
      </c>
    </row>
    <row r="576" spans="1:13" x14ac:dyDescent="0.25">
      <c r="A576" s="5">
        <f>A575</f>
        <v>392154024</v>
      </c>
      <c r="B576" s="1">
        <v>392154026</v>
      </c>
      <c r="C576" s="1">
        <v>0</v>
      </c>
      <c r="D576">
        <v>333001094</v>
      </c>
      <c r="E576" t="b">
        <v>1</v>
      </c>
      <c r="F576" t="s">
        <v>30</v>
      </c>
      <c r="G576" t="s">
        <v>63</v>
      </c>
      <c r="H576" t="s">
        <v>64</v>
      </c>
      <c r="I576" t="s">
        <v>28</v>
      </c>
      <c r="J576" t="b">
        <v>0</v>
      </c>
      <c r="K576">
        <v>114.29600000000001</v>
      </c>
      <c r="L576" t="s">
        <v>811</v>
      </c>
    </row>
    <row r="577" spans="1:12" x14ac:dyDescent="0.25">
      <c r="A577" s="2">
        <v>392154026</v>
      </c>
      <c r="B577" s="1">
        <v>392153904</v>
      </c>
      <c r="C577" s="1">
        <v>0</v>
      </c>
      <c r="D577" t="s">
        <v>812</v>
      </c>
      <c r="E577" t="b">
        <v>1</v>
      </c>
      <c r="F577" t="s">
        <v>30</v>
      </c>
      <c r="G577" t="s">
        <v>63</v>
      </c>
      <c r="H577" t="s">
        <v>64</v>
      </c>
      <c r="I577" t="s">
        <v>813</v>
      </c>
      <c r="J577" t="b">
        <v>0</v>
      </c>
      <c r="K577">
        <v>172.458</v>
      </c>
      <c r="L577" t="s">
        <v>814</v>
      </c>
    </row>
    <row r="578" spans="1:12" x14ac:dyDescent="0.25">
      <c r="A578" s="2">
        <v>392154175</v>
      </c>
      <c r="B578" s="1">
        <v>392154327</v>
      </c>
      <c r="C578" s="1">
        <v>0</v>
      </c>
      <c r="D578">
        <v>892502823</v>
      </c>
      <c r="E578" t="b">
        <v>1</v>
      </c>
      <c r="F578" t="s">
        <v>30</v>
      </c>
      <c r="G578" t="s">
        <v>35</v>
      </c>
      <c r="H578" t="s">
        <v>19</v>
      </c>
      <c r="I578" t="s">
        <v>28</v>
      </c>
      <c r="J578" t="b">
        <v>0</v>
      </c>
      <c r="K578">
        <v>15.715</v>
      </c>
      <c r="L578" t="s">
        <v>815</v>
      </c>
    </row>
    <row r="579" spans="1:12" x14ac:dyDescent="0.25">
      <c r="A579" s="5">
        <f>A578</f>
        <v>392154175</v>
      </c>
      <c r="B579" s="1">
        <v>392154176</v>
      </c>
      <c r="C579" s="1">
        <v>0</v>
      </c>
      <c r="D579">
        <v>39363408</v>
      </c>
      <c r="E579" t="b">
        <v>1</v>
      </c>
      <c r="F579" t="s">
        <v>30</v>
      </c>
      <c r="G579" t="s">
        <v>146</v>
      </c>
      <c r="H579" t="s">
        <v>64</v>
      </c>
      <c r="I579" t="s">
        <v>20</v>
      </c>
      <c r="J579" t="b">
        <v>0</v>
      </c>
      <c r="K579">
        <v>123.88200000000001</v>
      </c>
      <c r="L579" t="s">
        <v>816</v>
      </c>
    </row>
    <row r="580" spans="1:12" x14ac:dyDescent="0.25">
      <c r="A580" s="2">
        <v>392154176</v>
      </c>
      <c r="B580" s="1">
        <v>392154326</v>
      </c>
      <c r="C580" s="1">
        <v>0</v>
      </c>
      <c r="D580">
        <v>1092255778</v>
      </c>
      <c r="E580" t="b">
        <v>0</v>
      </c>
      <c r="F580" t="s">
        <v>25</v>
      </c>
      <c r="G580" t="s">
        <v>817</v>
      </c>
      <c r="H580" t="s">
        <v>55</v>
      </c>
      <c r="I580" t="s">
        <v>40</v>
      </c>
      <c r="J580" t="b">
        <v>0</v>
      </c>
      <c r="K580">
        <v>17.786000000000001</v>
      </c>
      <c r="L580" t="s">
        <v>818</v>
      </c>
    </row>
    <row r="581" spans="1:12" x14ac:dyDescent="0.25">
      <c r="A581" s="5">
        <f t="shared" ref="A581:A582" si="49">A580</f>
        <v>392154176</v>
      </c>
      <c r="B581" s="1">
        <v>392154177</v>
      </c>
      <c r="C581" s="1">
        <v>0</v>
      </c>
      <c r="D581">
        <v>39363408</v>
      </c>
      <c r="E581" t="b">
        <v>1</v>
      </c>
      <c r="F581" t="s">
        <v>30</v>
      </c>
      <c r="G581" t="s">
        <v>146</v>
      </c>
      <c r="H581" t="s">
        <v>64</v>
      </c>
      <c r="I581" t="s">
        <v>20</v>
      </c>
      <c r="J581" t="b">
        <v>0</v>
      </c>
      <c r="K581">
        <v>145.93</v>
      </c>
      <c r="L581" t="s">
        <v>819</v>
      </c>
    </row>
    <row r="582" spans="1:12" x14ac:dyDescent="0.25">
      <c r="A582" s="5">
        <f t="shared" si="49"/>
        <v>392154176</v>
      </c>
      <c r="B582" s="1">
        <v>1047200452</v>
      </c>
      <c r="C582" s="1">
        <v>0</v>
      </c>
      <c r="D582">
        <v>554744430</v>
      </c>
      <c r="E582" t="b">
        <v>0</v>
      </c>
      <c r="F582" t="s">
        <v>25</v>
      </c>
      <c r="G582" t="s">
        <v>817</v>
      </c>
      <c r="H582" t="s">
        <v>55</v>
      </c>
      <c r="I582" t="s">
        <v>40</v>
      </c>
      <c r="J582" t="b">
        <v>1</v>
      </c>
      <c r="K582">
        <v>223.28899999999999</v>
      </c>
      <c r="L582" t="s">
        <v>820</v>
      </c>
    </row>
    <row r="583" spans="1:12" x14ac:dyDescent="0.25">
      <c r="A583" s="2">
        <v>392154177</v>
      </c>
      <c r="B583" s="1">
        <v>495672276</v>
      </c>
      <c r="C583" s="1">
        <v>0</v>
      </c>
      <c r="D583">
        <v>39363408</v>
      </c>
      <c r="E583" t="b">
        <v>1</v>
      </c>
      <c r="F583" t="s">
        <v>30</v>
      </c>
      <c r="G583" t="s">
        <v>146</v>
      </c>
      <c r="H583" t="s">
        <v>64</v>
      </c>
      <c r="I583" t="s">
        <v>20</v>
      </c>
      <c r="J583" t="b">
        <v>0</v>
      </c>
      <c r="K583">
        <v>147.99600000000001</v>
      </c>
      <c r="L583" t="s">
        <v>821</v>
      </c>
    </row>
    <row r="584" spans="1:12" x14ac:dyDescent="0.25">
      <c r="A584" s="5">
        <f>A583</f>
        <v>392154177</v>
      </c>
      <c r="B584" s="1">
        <v>1047200484</v>
      </c>
      <c r="C584" s="1">
        <v>0</v>
      </c>
      <c r="D584">
        <v>90289360</v>
      </c>
      <c r="E584" t="b">
        <v>0</v>
      </c>
      <c r="G584" t="s">
        <v>822</v>
      </c>
      <c r="H584" t="s">
        <v>55</v>
      </c>
      <c r="I584" t="s">
        <v>143</v>
      </c>
      <c r="J584" t="b">
        <v>0</v>
      </c>
      <c r="K584">
        <v>224.57900000000001</v>
      </c>
      <c r="L584" t="s">
        <v>823</v>
      </c>
    </row>
    <row r="585" spans="1:12" x14ac:dyDescent="0.25">
      <c r="A585" s="2">
        <v>392154179</v>
      </c>
      <c r="B585" s="1">
        <v>495672277</v>
      </c>
      <c r="C585" s="1">
        <v>0</v>
      </c>
      <c r="D585">
        <v>285061738</v>
      </c>
      <c r="E585" t="b">
        <v>1</v>
      </c>
      <c r="F585" t="s">
        <v>25</v>
      </c>
      <c r="G585" t="s">
        <v>138</v>
      </c>
      <c r="H585" t="s">
        <v>64</v>
      </c>
      <c r="I585" t="s">
        <v>20</v>
      </c>
      <c r="J585" t="b">
        <v>0</v>
      </c>
      <c r="K585">
        <v>13.48</v>
      </c>
      <c r="L585" t="s">
        <v>824</v>
      </c>
    </row>
    <row r="586" spans="1:12" x14ac:dyDescent="0.25">
      <c r="A586" s="5">
        <f>A585</f>
        <v>392154179</v>
      </c>
      <c r="B586" s="1">
        <v>392154184</v>
      </c>
      <c r="C586" s="1">
        <v>0</v>
      </c>
      <c r="D586">
        <v>332365138</v>
      </c>
      <c r="E586" t="b">
        <v>1</v>
      </c>
      <c r="F586" t="s">
        <v>30</v>
      </c>
      <c r="G586" t="s">
        <v>146</v>
      </c>
      <c r="H586" t="s">
        <v>64</v>
      </c>
      <c r="I586" t="s">
        <v>20</v>
      </c>
      <c r="J586" t="b">
        <v>0</v>
      </c>
      <c r="K586">
        <v>166.69800000000001</v>
      </c>
      <c r="L586" t="s">
        <v>825</v>
      </c>
    </row>
    <row r="587" spans="1:12" x14ac:dyDescent="0.25">
      <c r="A587" s="2">
        <v>392154184</v>
      </c>
      <c r="B587" s="1">
        <v>392154185</v>
      </c>
      <c r="C587" s="1">
        <v>0</v>
      </c>
      <c r="D587">
        <v>332365138</v>
      </c>
      <c r="E587" t="b">
        <v>1</v>
      </c>
      <c r="F587" t="s">
        <v>30</v>
      </c>
      <c r="G587" t="s">
        <v>146</v>
      </c>
      <c r="H587" t="s">
        <v>64</v>
      </c>
      <c r="I587" t="s">
        <v>20</v>
      </c>
      <c r="J587" t="b">
        <v>0</v>
      </c>
      <c r="K587">
        <v>19.37</v>
      </c>
      <c r="L587" t="s">
        <v>826</v>
      </c>
    </row>
    <row r="588" spans="1:12" x14ac:dyDescent="0.25">
      <c r="A588" s="2">
        <v>392154185</v>
      </c>
      <c r="B588" s="1">
        <v>821403051</v>
      </c>
      <c r="C588" s="1">
        <v>0</v>
      </c>
      <c r="D588">
        <v>1092458890</v>
      </c>
      <c r="E588" t="b">
        <v>0</v>
      </c>
      <c r="G588" t="s">
        <v>827</v>
      </c>
      <c r="H588" t="s">
        <v>55</v>
      </c>
      <c r="I588" t="s">
        <v>143</v>
      </c>
      <c r="J588" t="b">
        <v>1</v>
      </c>
      <c r="K588">
        <v>18.605</v>
      </c>
      <c r="L588" t="s">
        <v>828</v>
      </c>
    </row>
    <row r="589" spans="1:12" x14ac:dyDescent="0.25">
      <c r="A589" s="5">
        <f t="shared" ref="A589:A590" si="50">A588</f>
        <v>392154185</v>
      </c>
      <c r="B589" s="1">
        <v>6129481379</v>
      </c>
      <c r="C589" s="1">
        <v>0</v>
      </c>
      <c r="D589">
        <v>332365138</v>
      </c>
      <c r="E589" t="b">
        <v>1</v>
      </c>
      <c r="F589" t="s">
        <v>30</v>
      </c>
      <c r="G589" t="s">
        <v>146</v>
      </c>
      <c r="H589" t="s">
        <v>64</v>
      </c>
      <c r="I589" t="s">
        <v>20</v>
      </c>
      <c r="J589" t="b">
        <v>0</v>
      </c>
      <c r="K589">
        <v>175.02099999999999</v>
      </c>
      <c r="L589" t="s">
        <v>829</v>
      </c>
    </row>
    <row r="590" spans="1:12" x14ac:dyDescent="0.25">
      <c r="A590" s="5">
        <f t="shared" si="50"/>
        <v>392154185</v>
      </c>
      <c r="B590" s="1">
        <v>821403052</v>
      </c>
      <c r="C590" s="1">
        <v>0</v>
      </c>
      <c r="D590">
        <v>1092458890</v>
      </c>
      <c r="E590" t="b">
        <v>0</v>
      </c>
      <c r="G590" t="s">
        <v>827</v>
      </c>
      <c r="H590" t="s">
        <v>55</v>
      </c>
      <c r="I590" t="s">
        <v>143</v>
      </c>
      <c r="J590" t="b">
        <v>0</v>
      </c>
      <c r="K590">
        <v>55.152000000000001</v>
      </c>
      <c r="L590" t="s">
        <v>830</v>
      </c>
    </row>
    <row r="591" spans="1:12" x14ac:dyDescent="0.25">
      <c r="A591" s="2">
        <v>392154191</v>
      </c>
      <c r="B591" s="1">
        <v>392154192</v>
      </c>
      <c r="C591" s="1">
        <v>0</v>
      </c>
      <c r="D591">
        <v>316901497</v>
      </c>
      <c r="E591" t="b">
        <v>1</v>
      </c>
      <c r="F591" t="s">
        <v>17</v>
      </c>
      <c r="G591" t="s">
        <v>50</v>
      </c>
      <c r="H591" t="s">
        <v>19</v>
      </c>
      <c r="I591" t="s">
        <v>51</v>
      </c>
      <c r="J591" t="b">
        <v>0</v>
      </c>
      <c r="K591">
        <v>15.875999999999999</v>
      </c>
      <c r="L591" t="s">
        <v>831</v>
      </c>
    </row>
    <row r="592" spans="1:12" x14ac:dyDescent="0.25">
      <c r="A592" s="5">
        <f>A591</f>
        <v>392154191</v>
      </c>
      <c r="B592" s="1">
        <v>1047199006</v>
      </c>
      <c r="C592" s="1">
        <v>0</v>
      </c>
      <c r="D592">
        <v>34188651</v>
      </c>
      <c r="E592" t="b">
        <v>1</v>
      </c>
      <c r="F592" t="s">
        <v>30</v>
      </c>
      <c r="G592" t="s">
        <v>146</v>
      </c>
      <c r="H592" t="s">
        <v>64</v>
      </c>
      <c r="I592" t="s">
        <v>20</v>
      </c>
      <c r="J592" t="b">
        <v>0</v>
      </c>
      <c r="K592">
        <v>60.984999999999999</v>
      </c>
      <c r="L592" t="s">
        <v>832</v>
      </c>
    </row>
    <row r="593" spans="1:12" x14ac:dyDescent="0.25">
      <c r="A593" s="2">
        <v>392154192</v>
      </c>
      <c r="B593" s="1">
        <v>316624772</v>
      </c>
      <c r="C593" s="1">
        <v>0</v>
      </c>
      <c r="D593">
        <v>353985328</v>
      </c>
      <c r="E593" t="b">
        <v>1</v>
      </c>
      <c r="F593" t="s">
        <v>30</v>
      </c>
      <c r="G593" t="s">
        <v>146</v>
      </c>
      <c r="H593" t="s">
        <v>64</v>
      </c>
      <c r="I593" t="s">
        <v>20</v>
      </c>
      <c r="J593" t="b">
        <v>0</v>
      </c>
      <c r="K593">
        <v>34.729999999999997</v>
      </c>
      <c r="L593" t="s">
        <v>833</v>
      </c>
    </row>
    <row r="594" spans="1:12" x14ac:dyDescent="0.25">
      <c r="A594" s="5">
        <f>A593</f>
        <v>392154192</v>
      </c>
      <c r="B594" s="1">
        <v>316625017</v>
      </c>
      <c r="C594" s="1">
        <v>0</v>
      </c>
      <c r="D594">
        <v>320523916</v>
      </c>
      <c r="E594" t="b">
        <v>1</v>
      </c>
      <c r="F594" t="s">
        <v>17</v>
      </c>
      <c r="G594" t="s">
        <v>50</v>
      </c>
      <c r="H594" t="s">
        <v>19</v>
      </c>
      <c r="I594" t="s">
        <v>51</v>
      </c>
      <c r="J594" t="b">
        <v>0</v>
      </c>
      <c r="K594">
        <v>255.114</v>
      </c>
      <c r="L594" t="s">
        <v>834</v>
      </c>
    </row>
    <row r="595" spans="1:12" x14ac:dyDescent="0.25">
      <c r="A595" s="2">
        <v>392154214</v>
      </c>
      <c r="B595" s="1">
        <v>392154191</v>
      </c>
      <c r="C595" s="1">
        <v>0</v>
      </c>
      <c r="D595">
        <v>34188651</v>
      </c>
      <c r="E595" t="b">
        <v>1</v>
      </c>
      <c r="F595" t="s">
        <v>30</v>
      </c>
      <c r="G595" t="s">
        <v>146</v>
      </c>
      <c r="H595" t="s">
        <v>64</v>
      </c>
      <c r="I595" t="s">
        <v>20</v>
      </c>
      <c r="J595" t="b">
        <v>0</v>
      </c>
      <c r="K595">
        <v>33.597000000000001</v>
      </c>
      <c r="L595" t="s">
        <v>835</v>
      </c>
    </row>
    <row r="596" spans="1:12" x14ac:dyDescent="0.25">
      <c r="A596" s="5">
        <f>A595</f>
        <v>392154214</v>
      </c>
      <c r="B596" s="1">
        <v>4357996391</v>
      </c>
      <c r="C596" s="1">
        <v>0</v>
      </c>
      <c r="D596">
        <v>316943981</v>
      </c>
      <c r="E596" t="b">
        <v>1</v>
      </c>
      <c r="F596" t="s">
        <v>17</v>
      </c>
      <c r="G596" t="s">
        <v>50</v>
      </c>
      <c r="H596" t="s">
        <v>19</v>
      </c>
      <c r="I596" t="s">
        <v>51</v>
      </c>
      <c r="J596" t="b">
        <v>0</v>
      </c>
      <c r="K596">
        <v>284.39600000000002</v>
      </c>
      <c r="L596" t="s">
        <v>836</v>
      </c>
    </row>
    <row r="597" spans="1:12" x14ac:dyDescent="0.25">
      <c r="A597" s="2">
        <v>392154266</v>
      </c>
      <c r="B597" s="1">
        <v>392154267</v>
      </c>
      <c r="C597" s="1">
        <v>0</v>
      </c>
      <c r="D597">
        <v>353985329</v>
      </c>
      <c r="E597" t="b">
        <v>1</v>
      </c>
      <c r="F597" t="s">
        <v>30</v>
      </c>
      <c r="G597" t="s">
        <v>146</v>
      </c>
      <c r="H597" t="s">
        <v>64</v>
      </c>
      <c r="I597" t="s">
        <v>20</v>
      </c>
      <c r="J597" t="b">
        <v>0</v>
      </c>
      <c r="K597">
        <v>53.485999999999997</v>
      </c>
      <c r="L597" t="s">
        <v>837</v>
      </c>
    </row>
    <row r="598" spans="1:12" x14ac:dyDescent="0.25">
      <c r="A598" s="5">
        <f>A597</f>
        <v>392154266</v>
      </c>
      <c r="B598" s="1">
        <v>2123904935</v>
      </c>
      <c r="C598" s="1">
        <v>0</v>
      </c>
      <c r="D598">
        <v>202422270</v>
      </c>
      <c r="E598" t="b">
        <v>0</v>
      </c>
      <c r="G598" t="s">
        <v>838</v>
      </c>
      <c r="H598" t="s">
        <v>55</v>
      </c>
      <c r="J598" t="b">
        <v>1</v>
      </c>
      <c r="K598">
        <v>54.405000000000001</v>
      </c>
      <c r="L598" t="s">
        <v>839</v>
      </c>
    </row>
    <row r="599" spans="1:12" x14ac:dyDescent="0.25">
      <c r="A599" s="2">
        <v>392154267</v>
      </c>
      <c r="B599" s="1">
        <v>2265726772</v>
      </c>
      <c r="C599" s="1">
        <v>0</v>
      </c>
      <c r="D599">
        <v>319512653</v>
      </c>
      <c r="E599" t="b">
        <v>1</v>
      </c>
      <c r="F599" t="s">
        <v>30</v>
      </c>
      <c r="G599" t="s">
        <v>840</v>
      </c>
      <c r="H599" t="s">
        <v>64</v>
      </c>
      <c r="I599" t="s">
        <v>20</v>
      </c>
      <c r="J599" t="b">
        <v>0</v>
      </c>
      <c r="K599">
        <v>105.26</v>
      </c>
      <c r="L599" t="s">
        <v>841</v>
      </c>
    </row>
    <row r="600" spans="1:12" x14ac:dyDescent="0.25">
      <c r="A600" s="5">
        <f>A599</f>
        <v>392154267</v>
      </c>
      <c r="B600" s="1">
        <v>392154268</v>
      </c>
      <c r="C600" s="1">
        <v>0</v>
      </c>
      <c r="D600">
        <v>320523913</v>
      </c>
      <c r="E600" t="b">
        <v>1</v>
      </c>
      <c r="F600" t="s">
        <v>30</v>
      </c>
      <c r="G600" t="s">
        <v>146</v>
      </c>
      <c r="H600" t="s">
        <v>64</v>
      </c>
      <c r="I600" t="s">
        <v>20</v>
      </c>
      <c r="J600" t="b">
        <v>0</v>
      </c>
      <c r="K600">
        <v>10.586</v>
      </c>
      <c r="L600" t="s">
        <v>842</v>
      </c>
    </row>
    <row r="601" spans="1:12" x14ac:dyDescent="0.25">
      <c r="A601" s="2">
        <v>392154268</v>
      </c>
      <c r="B601" s="1">
        <v>392154289</v>
      </c>
      <c r="C601" s="1">
        <v>0</v>
      </c>
      <c r="D601">
        <v>484033121</v>
      </c>
      <c r="E601" t="b">
        <v>1</v>
      </c>
      <c r="F601" t="s">
        <v>30</v>
      </c>
      <c r="G601" t="s">
        <v>840</v>
      </c>
      <c r="H601" t="s">
        <v>64</v>
      </c>
      <c r="I601" t="s">
        <v>20</v>
      </c>
      <c r="J601" t="b">
        <v>0</v>
      </c>
      <c r="K601">
        <v>13.946</v>
      </c>
      <c r="L601" t="s">
        <v>843</v>
      </c>
    </row>
    <row r="602" spans="1:12" x14ac:dyDescent="0.25">
      <c r="A602" s="5">
        <f>A601</f>
        <v>392154268</v>
      </c>
      <c r="B602" s="1">
        <v>4356677379</v>
      </c>
      <c r="C602" s="1">
        <v>0</v>
      </c>
      <c r="D602">
        <v>320523913</v>
      </c>
      <c r="E602" t="b">
        <v>1</v>
      </c>
      <c r="F602" t="s">
        <v>30</v>
      </c>
      <c r="G602" t="s">
        <v>146</v>
      </c>
      <c r="H602" t="s">
        <v>64</v>
      </c>
      <c r="I602" t="s">
        <v>20</v>
      </c>
      <c r="J602" t="b">
        <v>0</v>
      </c>
      <c r="K602">
        <v>157.62899999999999</v>
      </c>
      <c r="L602" t="s">
        <v>844</v>
      </c>
    </row>
    <row r="603" spans="1:12" x14ac:dyDescent="0.25">
      <c r="A603" s="2">
        <v>392154272</v>
      </c>
      <c r="B603" s="1">
        <v>1273866010</v>
      </c>
      <c r="C603" s="1">
        <v>0</v>
      </c>
      <c r="D603">
        <v>34188650</v>
      </c>
      <c r="E603" t="b">
        <v>1</v>
      </c>
      <c r="F603" t="s">
        <v>30</v>
      </c>
      <c r="G603" t="s">
        <v>845</v>
      </c>
      <c r="H603" t="s">
        <v>64</v>
      </c>
      <c r="I603" t="s">
        <v>40</v>
      </c>
      <c r="J603" t="b">
        <v>0</v>
      </c>
      <c r="K603">
        <v>139.52600000000001</v>
      </c>
      <c r="L603" t="s">
        <v>846</v>
      </c>
    </row>
    <row r="604" spans="1:12" x14ac:dyDescent="0.25">
      <c r="A604" s="5">
        <f>A603</f>
        <v>392154272</v>
      </c>
      <c r="B604" s="1">
        <v>471612694</v>
      </c>
      <c r="C604" s="1">
        <v>0</v>
      </c>
      <c r="D604">
        <v>484033122</v>
      </c>
      <c r="E604" t="b">
        <v>1</v>
      </c>
      <c r="F604" t="s">
        <v>30</v>
      </c>
      <c r="G604" t="s">
        <v>146</v>
      </c>
      <c r="H604" t="s">
        <v>64</v>
      </c>
      <c r="I604" t="s">
        <v>20</v>
      </c>
      <c r="J604" t="b">
        <v>0</v>
      </c>
      <c r="K604">
        <v>123.955</v>
      </c>
      <c r="L604" t="s">
        <v>847</v>
      </c>
    </row>
    <row r="605" spans="1:12" x14ac:dyDescent="0.25">
      <c r="A605" s="2">
        <v>392154284</v>
      </c>
      <c r="B605" s="1">
        <v>2887440435</v>
      </c>
      <c r="C605" s="1">
        <v>0</v>
      </c>
      <c r="D605">
        <v>34188651</v>
      </c>
      <c r="E605" t="b">
        <v>1</v>
      </c>
      <c r="F605" t="s">
        <v>30</v>
      </c>
      <c r="G605" t="s">
        <v>146</v>
      </c>
      <c r="H605" t="s">
        <v>64</v>
      </c>
      <c r="I605" t="s">
        <v>20</v>
      </c>
      <c r="J605" t="b">
        <v>0</v>
      </c>
      <c r="K605">
        <v>136.76400000000001</v>
      </c>
      <c r="L605" t="s">
        <v>848</v>
      </c>
    </row>
    <row r="606" spans="1:12" x14ac:dyDescent="0.25">
      <c r="A606" s="2">
        <v>392154288</v>
      </c>
      <c r="B606" s="1">
        <v>392154289</v>
      </c>
      <c r="C606" s="1">
        <v>0</v>
      </c>
      <c r="D606">
        <v>34188651</v>
      </c>
      <c r="E606" t="b">
        <v>1</v>
      </c>
      <c r="F606" t="s">
        <v>30</v>
      </c>
      <c r="G606" t="s">
        <v>146</v>
      </c>
      <c r="H606" t="s">
        <v>64</v>
      </c>
      <c r="I606" t="s">
        <v>20</v>
      </c>
      <c r="J606" t="b">
        <v>0</v>
      </c>
      <c r="K606">
        <v>154.58600000000001</v>
      </c>
      <c r="L606" t="s">
        <v>849</v>
      </c>
    </row>
    <row r="607" spans="1:12" x14ac:dyDescent="0.25">
      <c r="A607" s="5">
        <f t="shared" ref="A607:A608" si="51">A606</f>
        <v>392154288</v>
      </c>
      <c r="B607" s="1">
        <v>1273478502</v>
      </c>
      <c r="C607" s="1">
        <v>0</v>
      </c>
      <c r="D607">
        <v>111926266</v>
      </c>
      <c r="E607" t="b">
        <v>0</v>
      </c>
      <c r="G607" t="s">
        <v>850</v>
      </c>
      <c r="H607" t="s">
        <v>55</v>
      </c>
      <c r="J607" t="b">
        <v>1</v>
      </c>
      <c r="K607">
        <v>84.438000000000002</v>
      </c>
      <c r="L607" t="s">
        <v>851</v>
      </c>
    </row>
    <row r="608" spans="1:12" x14ac:dyDescent="0.25">
      <c r="A608" s="5">
        <f t="shared" si="51"/>
        <v>392154288</v>
      </c>
      <c r="B608" s="1">
        <v>4356677379</v>
      </c>
      <c r="C608" s="1">
        <v>0</v>
      </c>
      <c r="D608">
        <v>1093004617</v>
      </c>
      <c r="E608" t="b">
        <v>1</v>
      </c>
      <c r="G608" t="s">
        <v>850</v>
      </c>
      <c r="H608" t="s">
        <v>55</v>
      </c>
      <c r="J608" t="b">
        <v>0</v>
      </c>
      <c r="K608">
        <v>15.151999999999999</v>
      </c>
      <c r="L608" t="s">
        <v>852</v>
      </c>
    </row>
    <row r="609" spans="1:13" x14ac:dyDescent="0.25">
      <c r="A609" s="2">
        <v>392154289</v>
      </c>
      <c r="B609" s="1">
        <v>392154290</v>
      </c>
      <c r="C609" s="1">
        <v>0</v>
      </c>
      <c r="D609">
        <v>34188651</v>
      </c>
      <c r="E609" t="b">
        <v>1</v>
      </c>
      <c r="F609" t="s">
        <v>30</v>
      </c>
      <c r="G609" t="s">
        <v>146</v>
      </c>
      <c r="H609" t="s">
        <v>64</v>
      </c>
      <c r="I609" t="s">
        <v>20</v>
      </c>
      <c r="J609" t="b">
        <v>0</v>
      </c>
      <c r="K609">
        <v>9.5139999999999993</v>
      </c>
      <c r="L609" t="s">
        <v>853</v>
      </c>
    </row>
    <row r="610" spans="1:13" x14ac:dyDescent="0.25">
      <c r="A610" s="5">
        <f>A609</f>
        <v>392154289</v>
      </c>
      <c r="B610" s="1">
        <v>1757230677</v>
      </c>
      <c r="C610" s="1">
        <v>0</v>
      </c>
      <c r="D610">
        <v>484033121</v>
      </c>
      <c r="E610" t="b">
        <v>1</v>
      </c>
      <c r="F610" t="s">
        <v>30</v>
      </c>
      <c r="G610" t="s">
        <v>840</v>
      </c>
      <c r="H610" t="s">
        <v>64</v>
      </c>
      <c r="I610" t="s">
        <v>20</v>
      </c>
      <c r="J610" t="b">
        <v>0</v>
      </c>
      <c r="K610">
        <v>75.031000000000006</v>
      </c>
      <c r="L610" t="s">
        <v>854</v>
      </c>
    </row>
    <row r="611" spans="1:13" x14ac:dyDescent="0.25">
      <c r="A611" s="2">
        <v>392154290</v>
      </c>
      <c r="B611" s="1">
        <v>1840019213</v>
      </c>
      <c r="C611" s="1">
        <v>0</v>
      </c>
      <c r="D611">
        <v>34188651</v>
      </c>
      <c r="E611" t="b">
        <v>1</v>
      </c>
      <c r="F611" t="s">
        <v>30</v>
      </c>
      <c r="G611" t="s">
        <v>146</v>
      </c>
      <c r="H611" t="s">
        <v>64</v>
      </c>
      <c r="I611" t="s">
        <v>20</v>
      </c>
      <c r="J611" t="b">
        <v>0</v>
      </c>
      <c r="K611">
        <v>69.248000000000005</v>
      </c>
      <c r="L611" t="s">
        <v>855</v>
      </c>
    </row>
    <row r="612" spans="1:13" x14ac:dyDescent="0.25">
      <c r="A612" s="5">
        <f>A611</f>
        <v>392154290</v>
      </c>
      <c r="B612" s="1">
        <v>392154267</v>
      </c>
      <c r="C612" s="1">
        <v>0</v>
      </c>
      <c r="D612">
        <v>319512653</v>
      </c>
      <c r="E612" t="b">
        <v>1</v>
      </c>
      <c r="F612" t="s">
        <v>30</v>
      </c>
      <c r="G612" t="s">
        <v>840</v>
      </c>
      <c r="H612" t="s">
        <v>64</v>
      </c>
      <c r="I612" t="s">
        <v>20</v>
      </c>
      <c r="J612" t="b">
        <v>0</v>
      </c>
      <c r="K612">
        <v>13.569000000000001</v>
      </c>
      <c r="L612" t="s">
        <v>856</v>
      </c>
    </row>
    <row r="613" spans="1:13" x14ac:dyDescent="0.25">
      <c r="A613" s="2">
        <v>392154292</v>
      </c>
      <c r="B613" s="1">
        <v>4356680114</v>
      </c>
      <c r="C613" s="1">
        <v>0</v>
      </c>
      <c r="D613">
        <v>34188651</v>
      </c>
      <c r="E613" t="b">
        <v>1</v>
      </c>
      <c r="F613" t="s">
        <v>30</v>
      </c>
      <c r="G613" t="s">
        <v>146</v>
      </c>
      <c r="H613" t="s">
        <v>64</v>
      </c>
      <c r="I613" t="s">
        <v>20</v>
      </c>
      <c r="J613" t="b">
        <v>0</v>
      </c>
      <c r="K613">
        <v>55.631999999999998</v>
      </c>
      <c r="L613" t="s">
        <v>857</v>
      </c>
    </row>
    <row r="614" spans="1:13" x14ac:dyDescent="0.25">
      <c r="A614" s="5">
        <f>A613</f>
        <v>392154292</v>
      </c>
      <c r="B614" s="1">
        <v>10007129578</v>
      </c>
      <c r="C614" s="1">
        <v>0</v>
      </c>
      <c r="D614">
        <v>1092690145</v>
      </c>
      <c r="E614" t="b">
        <v>0</v>
      </c>
      <c r="H614" t="s">
        <v>672</v>
      </c>
      <c r="J614" t="b">
        <v>0</v>
      </c>
      <c r="K614">
        <v>6.2809999999999997</v>
      </c>
      <c r="L614" t="s">
        <v>858</v>
      </c>
    </row>
    <row r="615" spans="1:13" x14ac:dyDescent="0.25">
      <c r="A615" s="2">
        <v>392154316</v>
      </c>
      <c r="B615" s="1">
        <v>4357978588</v>
      </c>
      <c r="C615" s="1">
        <v>0</v>
      </c>
      <c r="D615">
        <v>1029416308</v>
      </c>
      <c r="E615" t="b">
        <v>0</v>
      </c>
      <c r="G615" t="s">
        <v>859</v>
      </c>
      <c r="H615" t="s">
        <v>55</v>
      </c>
      <c r="J615" t="b">
        <v>0</v>
      </c>
      <c r="K615">
        <v>28.734000000000002</v>
      </c>
      <c r="L615" t="s">
        <v>860</v>
      </c>
    </row>
    <row r="616" spans="1:13" x14ac:dyDescent="0.25">
      <c r="A616" s="5">
        <f>A615</f>
        <v>392154316</v>
      </c>
      <c r="B616" s="1">
        <v>1047203597</v>
      </c>
      <c r="C616" s="1">
        <v>0</v>
      </c>
      <c r="D616">
        <v>34188651</v>
      </c>
      <c r="E616" t="b">
        <v>1</v>
      </c>
      <c r="F616" t="s">
        <v>30</v>
      </c>
      <c r="G616" t="s">
        <v>146</v>
      </c>
      <c r="H616" t="s">
        <v>64</v>
      </c>
      <c r="I616" t="s">
        <v>20</v>
      </c>
      <c r="J616" t="b">
        <v>0</v>
      </c>
      <c r="K616">
        <v>74.225000000000009</v>
      </c>
      <c r="L616" t="s">
        <v>861</v>
      </c>
    </row>
    <row r="617" spans="1:13" x14ac:dyDescent="0.25">
      <c r="A617" s="2">
        <v>392154325</v>
      </c>
      <c r="B617" s="1">
        <v>4357836932</v>
      </c>
      <c r="C617" s="1">
        <v>0</v>
      </c>
      <c r="D617">
        <v>90289363</v>
      </c>
      <c r="E617" t="b">
        <v>0</v>
      </c>
      <c r="G617" t="s">
        <v>862</v>
      </c>
      <c r="H617" t="s">
        <v>55</v>
      </c>
      <c r="I617" t="s">
        <v>143</v>
      </c>
      <c r="J617" t="b">
        <v>1</v>
      </c>
      <c r="K617">
        <v>205.71299999999999</v>
      </c>
      <c r="L617" t="s">
        <v>863</v>
      </c>
    </row>
    <row r="618" spans="1:13" x14ac:dyDescent="0.25">
      <c r="A618" s="5">
        <f>A617</f>
        <v>392154325</v>
      </c>
      <c r="B618" s="1">
        <v>1047200462</v>
      </c>
      <c r="C618" s="1">
        <v>0</v>
      </c>
      <c r="D618">
        <v>332365140</v>
      </c>
      <c r="E618" t="b">
        <v>1</v>
      </c>
      <c r="F618" t="s">
        <v>30</v>
      </c>
      <c r="G618" t="s">
        <v>146</v>
      </c>
      <c r="H618" t="s">
        <v>64</v>
      </c>
      <c r="I618" t="s">
        <v>20</v>
      </c>
      <c r="J618" t="b">
        <v>0</v>
      </c>
      <c r="K618">
        <v>108.628</v>
      </c>
      <c r="L618" t="s">
        <v>864</v>
      </c>
    </row>
    <row r="619" spans="1:13" x14ac:dyDescent="0.25">
      <c r="A619" s="2">
        <v>392154326</v>
      </c>
      <c r="B619" s="1">
        <v>1047200471</v>
      </c>
      <c r="C619" s="1">
        <v>0</v>
      </c>
      <c r="D619">
        <v>426868444</v>
      </c>
      <c r="E619" t="b">
        <v>0</v>
      </c>
      <c r="G619" t="s">
        <v>817</v>
      </c>
      <c r="H619" t="s">
        <v>55</v>
      </c>
      <c r="I619" t="s">
        <v>40</v>
      </c>
      <c r="J619" t="b">
        <v>0</v>
      </c>
      <c r="K619">
        <v>227.887</v>
      </c>
      <c r="L619" t="s">
        <v>865</v>
      </c>
    </row>
    <row r="620" spans="1:13" x14ac:dyDescent="0.25">
      <c r="A620" s="5">
        <f t="shared" ref="A620:A621" si="52">A619</f>
        <v>392154326</v>
      </c>
      <c r="B620" s="1">
        <v>392154176</v>
      </c>
      <c r="C620" s="1">
        <v>0</v>
      </c>
      <c r="D620">
        <v>1092255778</v>
      </c>
      <c r="E620" t="b">
        <v>0</v>
      </c>
      <c r="F620" t="s">
        <v>25</v>
      </c>
      <c r="G620" t="s">
        <v>817</v>
      </c>
      <c r="H620" t="s">
        <v>55</v>
      </c>
      <c r="I620" t="s">
        <v>40</v>
      </c>
      <c r="J620" t="b">
        <v>1</v>
      </c>
      <c r="K620">
        <v>17.786000000000001</v>
      </c>
      <c r="L620" t="s">
        <v>866</v>
      </c>
    </row>
    <row r="621" spans="1:13" x14ac:dyDescent="0.25">
      <c r="A621" s="5">
        <f t="shared" si="52"/>
        <v>392154326</v>
      </c>
      <c r="B621" s="1">
        <v>392154327</v>
      </c>
      <c r="C621" s="1">
        <v>0</v>
      </c>
      <c r="D621">
        <v>332365140</v>
      </c>
      <c r="E621" t="b">
        <v>1</v>
      </c>
      <c r="F621" t="s">
        <v>30</v>
      </c>
      <c r="G621" t="s">
        <v>146</v>
      </c>
      <c r="H621" t="s">
        <v>64</v>
      </c>
      <c r="I621" t="s">
        <v>20</v>
      </c>
      <c r="J621" t="b">
        <v>0</v>
      </c>
      <c r="K621">
        <v>124.23</v>
      </c>
      <c r="L621" t="s">
        <v>867</v>
      </c>
    </row>
    <row r="622" spans="1:13" x14ac:dyDescent="0.25">
      <c r="A622" s="2">
        <v>392154327</v>
      </c>
      <c r="B622" s="1">
        <v>5729205059</v>
      </c>
      <c r="C622" s="1">
        <v>0</v>
      </c>
      <c r="D622">
        <v>892502822</v>
      </c>
      <c r="E622" t="b">
        <v>1</v>
      </c>
      <c r="F622" t="s">
        <v>30</v>
      </c>
      <c r="G622" t="s">
        <v>35</v>
      </c>
      <c r="H622" t="s">
        <v>19</v>
      </c>
      <c r="I622" t="s">
        <v>28</v>
      </c>
      <c r="J622" t="b">
        <v>0</v>
      </c>
      <c r="K622">
        <v>69.396000000000001</v>
      </c>
      <c r="L622" t="s">
        <v>868</v>
      </c>
    </row>
    <row r="623" spans="1:13" x14ac:dyDescent="0.25">
      <c r="A623" s="2">
        <v>392154334</v>
      </c>
      <c r="B623" s="1">
        <v>2086871506</v>
      </c>
      <c r="C623" s="1">
        <v>0</v>
      </c>
      <c r="D623" t="s">
        <v>869</v>
      </c>
      <c r="E623" t="b">
        <v>1</v>
      </c>
      <c r="F623" t="s">
        <v>30</v>
      </c>
      <c r="G623" t="s">
        <v>35</v>
      </c>
      <c r="H623" t="s">
        <v>31</v>
      </c>
      <c r="I623" t="s">
        <v>28</v>
      </c>
      <c r="J623" t="b">
        <v>0</v>
      </c>
      <c r="K623">
        <v>78.659000000000006</v>
      </c>
      <c r="L623" t="s">
        <v>870</v>
      </c>
      <c r="M623" t="s">
        <v>46</v>
      </c>
    </row>
    <row r="624" spans="1:13" x14ac:dyDescent="0.25">
      <c r="A624" s="5">
        <f>A623</f>
        <v>392154334</v>
      </c>
      <c r="B624" s="1">
        <v>4003442657</v>
      </c>
      <c r="C624" s="1">
        <v>0</v>
      </c>
      <c r="D624">
        <v>261105484</v>
      </c>
      <c r="E624" t="b">
        <v>1</v>
      </c>
      <c r="F624" t="s">
        <v>43</v>
      </c>
      <c r="G624" t="s">
        <v>871</v>
      </c>
      <c r="H624" t="s">
        <v>31</v>
      </c>
      <c r="I624" t="s">
        <v>28</v>
      </c>
      <c r="J624" t="b">
        <v>0</v>
      </c>
      <c r="K624">
        <v>230.81</v>
      </c>
      <c r="L624" t="s">
        <v>872</v>
      </c>
    </row>
    <row r="625" spans="1:12" x14ac:dyDescent="0.25">
      <c r="A625" s="2">
        <v>408629729</v>
      </c>
      <c r="B625" s="1">
        <v>408629820</v>
      </c>
      <c r="C625" s="1">
        <v>0</v>
      </c>
      <c r="D625">
        <v>34861544</v>
      </c>
      <c r="E625" t="b">
        <v>1</v>
      </c>
      <c r="G625" t="s">
        <v>54</v>
      </c>
      <c r="H625" t="s">
        <v>55</v>
      </c>
      <c r="I625" t="s">
        <v>40</v>
      </c>
      <c r="J625" t="b">
        <v>0</v>
      </c>
      <c r="K625">
        <v>24.869</v>
      </c>
      <c r="L625" t="s">
        <v>873</v>
      </c>
    </row>
    <row r="626" spans="1:12" x14ac:dyDescent="0.25">
      <c r="A626" s="5">
        <f>A625</f>
        <v>408629729</v>
      </c>
      <c r="B626" s="1">
        <v>4270653069</v>
      </c>
      <c r="C626" s="1">
        <v>0</v>
      </c>
      <c r="D626">
        <v>293235799</v>
      </c>
      <c r="E626" t="b">
        <v>1</v>
      </c>
      <c r="F626" t="s">
        <v>17</v>
      </c>
      <c r="G626" t="s">
        <v>208</v>
      </c>
      <c r="H626" t="s">
        <v>61</v>
      </c>
      <c r="I626" t="s">
        <v>209</v>
      </c>
      <c r="J626" t="b">
        <v>0</v>
      </c>
      <c r="K626">
        <v>76.287999999999997</v>
      </c>
      <c r="L626" t="s">
        <v>874</v>
      </c>
    </row>
    <row r="627" spans="1:12" x14ac:dyDescent="0.25">
      <c r="A627" s="2">
        <v>408629733</v>
      </c>
      <c r="B627" s="1">
        <v>408629750</v>
      </c>
      <c r="C627" s="1">
        <v>0</v>
      </c>
      <c r="D627">
        <v>34861540</v>
      </c>
      <c r="E627" t="b">
        <v>0</v>
      </c>
      <c r="G627" t="s">
        <v>875</v>
      </c>
      <c r="H627" t="s">
        <v>55</v>
      </c>
      <c r="I627" t="s">
        <v>40</v>
      </c>
      <c r="J627" t="b">
        <v>1</v>
      </c>
      <c r="K627">
        <v>25.007000000000001</v>
      </c>
      <c r="L627" t="s">
        <v>876</v>
      </c>
    </row>
    <row r="628" spans="1:12" x14ac:dyDescent="0.25">
      <c r="A628" s="5">
        <f t="shared" ref="A628:A629" si="53">A627</f>
        <v>408629733</v>
      </c>
      <c r="B628" s="1">
        <v>408629773</v>
      </c>
      <c r="C628" s="1">
        <v>0</v>
      </c>
      <c r="D628">
        <v>427828149</v>
      </c>
      <c r="E628" t="b">
        <v>1</v>
      </c>
      <c r="F628" t="s">
        <v>30</v>
      </c>
      <c r="G628" t="s">
        <v>875</v>
      </c>
      <c r="H628" t="s">
        <v>61</v>
      </c>
      <c r="I628" t="s">
        <v>40</v>
      </c>
      <c r="J628" t="b">
        <v>0</v>
      </c>
      <c r="K628">
        <v>55.978000000000002</v>
      </c>
      <c r="L628" t="s">
        <v>877</v>
      </c>
    </row>
    <row r="629" spans="1:12" x14ac:dyDescent="0.25">
      <c r="A629" s="5">
        <f t="shared" si="53"/>
        <v>408629733</v>
      </c>
      <c r="B629" s="1">
        <v>408629740</v>
      </c>
      <c r="C629" s="1">
        <v>0</v>
      </c>
      <c r="D629">
        <v>293235799</v>
      </c>
      <c r="E629" t="b">
        <v>1</v>
      </c>
      <c r="F629" t="s">
        <v>17</v>
      </c>
      <c r="G629" t="s">
        <v>208</v>
      </c>
      <c r="H629" t="s">
        <v>61</v>
      </c>
      <c r="I629" t="s">
        <v>209</v>
      </c>
      <c r="J629" t="b">
        <v>0</v>
      </c>
      <c r="K629">
        <v>82.632000000000005</v>
      </c>
      <c r="L629" t="s">
        <v>878</v>
      </c>
    </row>
    <row r="630" spans="1:12" x14ac:dyDescent="0.25">
      <c r="A630" s="2">
        <v>408629740</v>
      </c>
      <c r="B630" s="1">
        <v>408629865</v>
      </c>
      <c r="C630" s="1">
        <v>0</v>
      </c>
      <c r="D630">
        <v>338241848</v>
      </c>
      <c r="E630" t="b">
        <v>1</v>
      </c>
      <c r="F630" t="s">
        <v>30</v>
      </c>
      <c r="G630" t="s">
        <v>170</v>
      </c>
      <c r="H630" t="s">
        <v>64</v>
      </c>
      <c r="I630" t="s">
        <v>40</v>
      </c>
      <c r="J630" t="b">
        <v>0</v>
      </c>
      <c r="K630">
        <v>78.275000000000006</v>
      </c>
      <c r="L630" t="s">
        <v>879</v>
      </c>
    </row>
    <row r="631" spans="1:12" x14ac:dyDescent="0.25">
      <c r="A631" s="2">
        <v>408629750</v>
      </c>
      <c r="B631" s="1">
        <v>408629733</v>
      </c>
      <c r="C631" s="1">
        <v>0</v>
      </c>
      <c r="D631">
        <v>34861540</v>
      </c>
      <c r="E631" t="b">
        <v>0</v>
      </c>
      <c r="G631" t="s">
        <v>875</v>
      </c>
      <c r="H631" t="s">
        <v>55</v>
      </c>
      <c r="I631" t="s">
        <v>40</v>
      </c>
      <c r="J631" t="b">
        <v>0</v>
      </c>
      <c r="K631">
        <v>25.007000000000001</v>
      </c>
      <c r="L631" t="s">
        <v>880</v>
      </c>
    </row>
    <row r="632" spans="1:12" x14ac:dyDescent="0.25">
      <c r="A632" s="5">
        <f t="shared" ref="A632:A633" si="54">A631</f>
        <v>408629750</v>
      </c>
      <c r="B632" s="1">
        <v>408629765</v>
      </c>
      <c r="C632" s="1">
        <v>0</v>
      </c>
      <c r="D632">
        <v>34861540</v>
      </c>
      <c r="E632" t="b">
        <v>0</v>
      </c>
      <c r="G632" t="s">
        <v>875</v>
      </c>
      <c r="H632" t="s">
        <v>55</v>
      </c>
      <c r="I632" t="s">
        <v>40</v>
      </c>
      <c r="J632" t="b">
        <v>1</v>
      </c>
      <c r="K632">
        <v>83.593000000000004</v>
      </c>
      <c r="L632" t="s">
        <v>881</v>
      </c>
    </row>
    <row r="633" spans="1:12" x14ac:dyDescent="0.25">
      <c r="A633" s="5">
        <f t="shared" si="54"/>
        <v>408629750</v>
      </c>
      <c r="B633" s="1">
        <v>4270653070</v>
      </c>
      <c r="C633" s="1">
        <v>0</v>
      </c>
      <c r="D633">
        <v>34861542</v>
      </c>
      <c r="E633" t="b">
        <v>1</v>
      </c>
      <c r="F633" t="s">
        <v>17</v>
      </c>
      <c r="G633" t="s">
        <v>208</v>
      </c>
      <c r="H633" t="s">
        <v>61</v>
      </c>
      <c r="I633" t="s">
        <v>209</v>
      </c>
      <c r="J633" t="b">
        <v>0</v>
      </c>
      <c r="K633">
        <v>76.728999999999999</v>
      </c>
      <c r="L633" t="s">
        <v>882</v>
      </c>
    </row>
    <row r="634" spans="1:12" x14ac:dyDescent="0.25">
      <c r="A634" s="2">
        <v>408629755</v>
      </c>
      <c r="B634" s="1">
        <v>408629760</v>
      </c>
      <c r="C634" s="1">
        <v>0</v>
      </c>
      <c r="D634">
        <v>34861540</v>
      </c>
      <c r="E634" t="b">
        <v>0</v>
      </c>
      <c r="G634" t="s">
        <v>875</v>
      </c>
      <c r="H634" t="s">
        <v>55</v>
      </c>
      <c r="I634" t="s">
        <v>40</v>
      </c>
      <c r="J634" t="b">
        <v>0</v>
      </c>
      <c r="K634">
        <v>95.210999999999999</v>
      </c>
      <c r="L634" t="s">
        <v>883</v>
      </c>
    </row>
    <row r="635" spans="1:12" x14ac:dyDescent="0.25">
      <c r="A635" s="5">
        <f>A634</f>
        <v>408629755</v>
      </c>
      <c r="B635" s="1">
        <v>408630283</v>
      </c>
      <c r="C635" s="1">
        <v>0</v>
      </c>
      <c r="D635">
        <v>34861553</v>
      </c>
      <c r="E635" t="b">
        <v>1</v>
      </c>
      <c r="G635" t="s">
        <v>884</v>
      </c>
      <c r="H635" t="s">
        <v>55</v>
      </c>
      <c r="J635" t="b">
        <v>0</v>
      </c>
      <c r="K635">
        <v>64.408000000000001</v>
      </c>
      <c r="L635" t="s">
        <v>885</v>
      </c>
    </row>
    <row r="636" spans="1:12" x14ac:dyDescent="0.25">
      <c r="A636" s="2">
        <v>408629760</v>
      </c>
      <c r="B636" s="1">
        <v>408629755</v>
      </c>
      <c r="C636" s="1">
        <v>0</v>
      </c>
      <c r="D636">
        <v>34861540</v>
      </c>
      <c r="E636" t="b">
        <v>0</v>
      </c>
      <c r="G636" t="s">
        <v>875</v>
      </c>
      <c r="H636" t="s">
        <v>55</v>
      </c>
      <c r="I636" t="s">
        <v>40</v>
      </c>
      <c r="J636" t="b">
        <v>1</v>
      </c>
      <c r="K636">
        <v>95.210999999999999</v>
      </c>
      <c r="L636" t="s">
        <v>886</v>
      </c>
    </row>
    <row r="637" spans="1:12" x14ac:dyDescent="0.25">
      <c r="A637" s="5">
        <f t="shared" ref="A637:A638" si="55">A636</f>
        <v>408629760</v>
      </c>
      <c r="B637" s="1">
        <v>408629765</v>
      </c>
      <c r="C637" s="1">
        <v>0</v>
      </c>
      <c r="D637">
        <v>34861540</v>
      </c>
      <c r="E637" t="b">
        <v>0</v>
      </c>
      <c r="G637" t="s">
        <v>875</v>
      </c>
      <c r="H637" t="s">
        <v>55</v>
      </c>
      <c r="I637" t="s">
        <v>40</v>
      </c>
      <c r="J637" t="b">
        <v>0</v>
      </c>
      <c r="K637">
        <v>54.613999999999997</v>
      </c>
      <c r="L637" t="s">
        <v>887</v>
      </c>
    </row>
    <row r="638" spans="1:12" x14ac:dyDescent="0.25">
      <c r="A638" s="5">
        <f t="shared" si="55"/>
        <v>408629760</v>
      </c>
      <c r="B638" s="1">
        <v>408629921</v>
      </c>
      <c r="C638" s="1">
        <v>0</v>
      </c>
      <c r="D638">
        <v>34861555</v>
      </c>
      <c r="E638" t="b">
        <v>0</v>
      </c>
      <c r="G638" t="s">
        <v>888</v>
      </c>
      <c r="H638" t="s">
        <v>55</v>
      </c>
      <c r="I638" t="s">
        <v>143</v>
      </c>
      <c r="J638" t="b">
        <v>0</v>
      </c>
      <c r="K638">
        <v>153.797</v>
      </c>
      <c r="L638" t="s">
        <v>889</v>
      </c>
    </row>
    <row r="639" spans="1:12" x14ac:dyDescent="0.25">
      <c r="A639" s="2">
        <v>408629765</v>
      </c>
      <c r="B639" s="1">
        <v>408629750</v>
      </c>
      <c r="C639" s="1">
        <v>0</v>
      </c>
      <c r="D639">
        <v>34861540</v>
      </c>
      <c r="E639" t="b">
        <v>0</v>
      </c>
      <c r="G639" t="s">
        <v>875</v>
      </c>
      <c r="H639" t="s">
        <v>55</v>
      </c>
      <c r="I639" t="s">
        <v>40</v>
      </c>
      <c r="J639" t="b">
        <v>0</v>
      </c>
      <c r="K639">
        <v>83.593000000000004</v>
      </c>
      <c r="L639" t="s">
        <v>890</v>
      </c>
    </row>
    <row r="640" spans="1:12" x14ac:dyDescent="0.25">
      <c r="A640" s="5">
        <f t="shared" ref="A640:A641" si="56">A639</f>
        <v>408629765</v>
      </c>
      <c r="B640" s="1">
        <v>408629913</v>
      </c>
      <c r="C640" s="1">
        <v>0</v>
      </c>
      <c r="D640">
        <v>427900449</v>
      </c>
      <c r="E640" t="b">
        <v>0</v>
      </c>
      <c r="G640" t="s">
        <v>891</v>
      </c>
      <c r="H640" t="s">
        <v>55</v>
      </c>
      <c r="I640" t="s">
        <v>143</v>
      </c>
      <c r="J640" t="b">
        <v>1</v>
      </c>
      <c r="K640">
        <v>149.256</v>
      </c>
      <c r="L640" t="s">
        <v>892</v>
      </c>
    </row>
    <row r="641" spans="1:12" x14ac:dyDescent="0.25">
      <c r="A641" s="5">
        <f t="shared" si="56"/>
        <v>408629765</v>
      </c>
      <c r="B641" s="1">
        <v>408629760</v>
      </c>
      <c r="C641" s="1">
        <v>0</v>
      </c>
      <c r="D641">
        <v>34861540</v>
      </c>
      <c r="E641" t="b">
        <v>0</v>
      </c>
      <c r="G641" t="s">
        <v>875</v>
      </c>
      <c r="H641" t="s">
        <v>55</v>
      </c>
      <c r="I641" t="s">
        <v>40</v>
      </c>
      <c r="J641" t="b">
        <v>1</v>
      </c>
      <c r="K641">
        <v>54.613999999999997</v>
      </c>
      <c r="L641" t="s">
        <v>893</v>
      </c>
    </row>
    <row r="642" spans="1:12" x14ac:dyDescent="0.25">
      <c r="A642" s="2">
        <v>408629773</v>
      </c>
      <c r="B642" s="1">
        <v>408629865</v>
      </c>
      <c r="C642" s="1">
        <v>0</v>
      </c>
      <c r="D642">
        <v>34861543</v>
      </c>
      <c r="E642" t="b">
        <v>0</v>
      </c>
      <c r="G642" t="s">
        <v>894</v>
      </c>
      <c r="H642" t="s">
        <v>55</v>
      </c>
      <c r="I642" t="s">
        <v>40</v>
      </c>
      <c r="J642" t="b">
        <v>0</v>
      </c>
      <c r="K642">
        <v>85.227999999999994</v>
      </c>
      <c r="L642" t="s">
        <v>895</v>
      </c>
    </row>
    <row r="643" spans="1:12" x14ac:dyDescent="0.25">
      <c r="A643" s="5">
        <f>A642</f>
        <v>408629773</v>
      </c>
      <c r="B643" s="1">
        <v>408629782</v>
      </c>
      <c r="C643" s="1">
        <v>0</v>
      </c>
      <c r="D643">
        <v>427828149</v>
      </c>
      <c r="E643" t="b">
        <v>1</v>
      </c>
      <c r="F643" t="s">
        <v>30</v>
      </c>
      <c r="G643" t="s">
        <v>875</v>
      </c>
      <c r="H643" t="s">
        <v>61</v>
      </c>
      <c r="I643" t="s">
        <v>40</v>
      </c>
      <c r="J643" t="b">
        <v>0</v>
      </c>
      <c r="K643">
        <v>26.28</v>
      </c>
      <c r="L643" t="s">
        <v>896</v>
      </c>
    </row>
    <row r="644" spans="1:12" x14ac:dyDescent="0.25">
      <c r="A644" s="2">
        <v>408629782</v>
      </c>
      <c r="B644" s="1">
        <v>4172468600</v>
      </c>
      <c r="C644" s="1">
        <v>0</v>
      </c>
      <c r="D644">
        <v>34861561</v>
      </c>
      <c r="E644" t="b">
        <v>0</v>
      </c>
      <c r="G644" t="s">
        <v>238</v>
      </c>
      <c r="H644" t="s">
        <v>55</v>
      </c>
      <c r="I644" t="s">
        <v>40</v>
      </c>
      <c r="J644" t="b">
        <v>0</v>
      </c>
      <c r="K644">
        <v>70.763000000000005</v>
      </c>
      <c r="L644" t="s">
        <v>897</v>
      </c>
    </row>
    <row r="645" spans="1:12" x14ac:dyDescent="0.25">
      <c r="A645" s="5">
        <f>A644</f>
        <v>408629782</v>
      </c>
      <c r="B645" s="1">
        <v>408629788</v>
      </c>
      <c r="C645" s="1">
        <v>0</v>
      </c>
      <c r="D645">
        <v>427828149</v>
      </c>
      <c r="E645" t="b">
        <v>1</v>
      </c>
      <c r="F645" t="s">
        <v>30</v>
      </c>
      <c r="G645" t="s">
        <v>875</v>
      </c>
      <c r="H645" t="s">
        <v>61</v>
      </c>
      <c r="I645" t="s">
        <v>40</v>
      </c>
      <c r="J645" t="b">
        <v>0</v>
      </c>
      <c r="K645">
        <v>70.650999999999996</v>
      </c>
      <c r="L645" t="s">
        <v>898</v>
      </c>
    </row>
    <row r="646" spans="1:12" x14ac:dyDescent="0.25">
      <c r="A646" s="2">
        <v>408629788</v>
      </c>
      <c r="B646" s="1">
        <v>408630446</v>
      </c>
      <c r="C646" s="1">
        <v>0</v>
      </c>
      <c r="D646">
        <v>35101889</v>
      </c>
      <c r="E646" t="b">
        <v>0</v>
      </c>
      <c r="G646" t="s">
        <v>899</v>
      </c>
      <c r="H646" t="s">
        <v>55</v>
      </c>
      <c r="I646" t="s">
        <v>40</v>
      </c>
      <c r="J646" t="b">
        <v>1</v>
      </c>
      <c r="K646">
        <v>44.500999999999998</v>
      </c>
      <c r="L646" t="s">
        <v>900</v>
      </c>
    </row>
    <row r="647" spans="1:12" x14ac:dyDescent="0.25">
      <c r="A647" s="5">
        <f t="shared" ref="A647:A648" si="57">A646</f>
        <v>408629788</v>
      </c>
      <c r="B647" s="1">
        <v>408629796</v>
      </c>
      <c r="C647" s="1">
        <v>0</v>
      </c>
      <c r="D647">
        <v>427828149</v>
      </c>
      <c r="E647" t="b">
        <v>1</v>
      </c>
      <c r="F647" t="s">
        <v>30</v>
      </c>
      <c r="G647" t="s">
        <v>875</v>
      </c>
      <c r="H647" t="s">
        <v>61</v>
      </c>
      <c r="I647" t="s">
        <v>40</v>
      </c>
      <c r="J647" t="b">
        <v>0</v>
      </c>
      <c r="K647">
        <v>58.115000000000002</v>
      </c>
      <c r="L647" t="s">
        <v>901</v>
      </c>
    </row>
    <row r="648" spans="1:12" x14ac:dyDescent="0.25">
      <c r="A648" s="5">
        <f t="shared" si="57"/>
        <v>408629788</v>
      </c>
      <c r="B648" s="1">
        <v>411809365</v>
      </c>
      <c r="C648" s="1">
        <v>0</v>
      </c>
      <c r="D648">
        <v>35101889</v>
      </c>
      <c r="E648" t="b">
        <v>0</v>
      </c>
      <c r="G648" t="s">
        <v>899</v>
      </c>
      <c r="H648" t="s">
        <v>55</v>
      </c>
      <c r="I648" t="s">
        <v>40</v>
      </c>
      <c r="J648" t="b">
        <v>0</v>
      </c>
      <c r="K648">
        <v>81.813000000000002</v>
      </c>
      <c r="L648" t="s">
        <v>902</v>
      </c>
    </row>
    <row r="649" spans="1:12" x14ac:dyDescent="0.25">
      <c r="A649" s="2">
        <v>408629796</v>
      </c>
      <c r="B649" s="1">
        <v>1658531439</v>
      </c>
      <c r="C649" s="1">
        <v>0</v>
      </c>
      <c r="D649">
        <v>427828149</v>
      </c>
      <c r="E649" t="b">
        <v>1</v>
      </c>
      <c r="F649" t="s">
        <v>30</v>
      </c>
      <c r="G649" t="s">
        <v>875</v>
      </c>
      <c r="H649" t="s">
        <v>61</v>
      </c>
      <c r="I649" t="s">
        <v>40</v>
      </c>
      <c r="J649" t="b">
        <v>0</v>
      </c>
      <c r="K649">
        <v>78.599000000000004</v>
      </c>
      <c r="L649" t="s">
        <v>903</v>
      </c>
    </row>
    <row r="650" spans="1:12" x14ac:dyDescent="0.25">
      <c r="A650" s="2">
        <v>408629812</v>
      </c>
      <c r="B650" s="1">
        <v>408629740</v>
      </c>
      <c r="C650" s="1">
        <v>0</v>
      </c>
      <c r="D650">
        <v>338241848</v>
      </c>
      <c r="E650" t="b">
        <v>1</v>
      </c>
      <c r="F650" t="s">
        <v>30</v>
      </c>
      <c r="G650" t="s">
        <v>170</v>
      </c>
      <c r="H650" t="s">
        <v>64</v>
      </c>
      <c r="I650" t="s">
        <v>40</v>
      </c>
      <c r="J650" t="b">
        <v>0</v>
      </c>
      <c r="K650">
        <v>25.088999999999999</v>
      </c>
      <c r="L650" t="s">
        <v>904</v>
      </c>
    </row>
    <row r="651" spans="1:12" x14ac:dyDescent="0.25">
      <c r="A651" s="5">
        <f>A650</f>
        <v>408629812</v>
      </c>
      <c r="B651" s="1">
        <v>408629750</v>
      </c>
      <c r="C651" s="1">
        <v>0</v>
      </c>
      <c r="D651">
        <v>34861542</v>
      </c>
      <c r="E651" t="b">
        <v>1</v>
      </c>
      <c r="F651" t="s">
        <v>17</v>
      </c>
      <c r="G651" t="s">
        <v>208</v>
      </c>
      <c r="H651" t="s">
        <v>61</v>
      </c>
      <c r="I651" t="s">
        <v>209</v>
      </c>
      <c r="J651" t="b">
        <v>0</v>
      </c>
      <c r="K651">
        <v>82.513000000000005</v>
      </c>
      <c r="L651" t="s">
        <v>905</v>
      </c>
    </row>
    <row r="652" spans="1:12" x14ac:dyDescent="0.25">
      <c r="A652" s="2">
        <v>408629820</v>
      </c>
      <c r="B652" s="1">
        <v>408629913</v>
      </c>
      <c r="C652" s="1">
        <v>0</v>
      </c>
      <c r="D652">
        <v>34861544</v>
      </c>
      <c r="E652" t="b">
        <v>1</v>
      </c>
      <c r="G652" t="s">
        <v>54</v>
      </c>
      <c r="H652" t="s">
        <v>55</v>
      </c>
      <c r="I652" t="s">
        <v>40</v>
      </c>
      <c r="J652" t="b">
        <v>0</v>
      </c>
      <c r="K652">
        <v>86.724999999999994</v>
      </c>
      <c r="L652" t="s">
        <v>906</v>
      </c>
    </row>
    <row r="653" spans="1:12" x14ac:dyDescent="0.25">
      <c r="A653" s="5">
        <f>A652</f>
        <v>408629820</v>
      </c>
      <c r="B653" s="1">
        <v>316629439</v>
      </c>
      <c r="C653" s="1">
        <v>0</v>
      </c>
      <c r="D653">
        <v>34861542</v>
      </c>
      <c r="E653" t="b">
        <v>1</v>
      </c>
      <c r="F653" t="s">
        <v>17</v>
      </c>
      <c r="G653" t="s">
        <v>208</v>
      </c>
      <c r="H653" t="s">
        <v>61</v>
      </c>
      <c r="I653" t="s">
        <v>209</v>
      </c>
      <c r="J653" t="b">
        <v>0</v>
      </c>
      <c r="K653">
        <v>156.351</v>
      </c>
      <c r="L653" t="s">
        <v>907</v>
      </c>
    </row>
    <row r="654" spans="1:12" x14ac:dyDescent="0.25">
      <c r="A654" s="2">
        <v>408629865</v>
      </c>
      <c r="B654" s="1">
        <v>408629773</v>
      </c>
      <c r="C654" s="1">
        <v>0</v>
      </c>
      <c r="D654">
        <v>34861543</v>
      </c>
      <c r="E654" t="b">
        <v>0</v>
      </c>
      <c r="G654" t="s">
        <v>894</v>
      </c>
      <c r="H654" t="s">
        <v>55</v>
      </c>
      <c r="I654" t="s">
        <v>40</v>
      </c>
      <c r="J654" t="b">
        <v>1</v>
      </c>
      <c r="K654">
        <v>85.227999999999994</v>
      </c>
      <c r="L654" t="s">
        <v>908</v>
      </c>
    </row>
    <row r="655" spans="1:12" x14ac:dyDescent="0.25">
      <c r="A655" s="5">
        <f>A654</f>
        <v>408629865</v>
      </c>
      <c r="B655" s="1">
        <v>411809365</v>
      </c>
      <c r="C655" s="1">
        <v>0</v>
      </c>
      <c r="D655">
        <v>338241848</v>
      </c>
      <c r="E655" t="b">
        <v>1</v>
      </c>
      <c r="F655" t="s">
        <v>30</v>
      </c>
      <c r="G655" t="s">
        <v>170</v>
      </c>
      <c r="H655" t="s">
        <v>64</v>
      </c>
      <c r="I655" t="s">
        <v>40</v>
      </c>
      <c r="J655" t="b">
        <v>0</v>
      </c>
      <c r="K655">
        <v>75.356999999999999</v>
      </c>
      <c r="L655" t="s">
        <v>909</v>
      </c>
    </row>
    <row r="656" spans="1:12" x14ac:dyDescent="0.25">
      <c r="A656" s="2">
        <v>408629881</v>
      </c>
      <c r="B656" s="1">
        <v>408629889</v>
      </c>
      <c r="C656" s="1">
        <v>0</v>
      </c>
      <c r="D656">
        <v>34861544</v>
      </c>
      <c r="E656" t="b">
        <v>1</v>
      </c>
      <c r="G656" t="s">
        <v>54</v>
      </c>
      <c r="H656" t="s">
        <v>55</v>
      </c>
      <c r="I656" t="s">
        <v>40</v>
      </c>
      <c r="J656" t="b">
        <v>0</v>
      </c>
      <c r="K656">
        <v>47.186</v>
      </c>
      <c r="L656" t="s">
        <v>910</v>
      </c>
    </row>
    <row r="657" spans="1:12" x14ac:dyDescent="0.25">
      <c r="A657" s="5">
        <f>A656</f>
        <v>408629881</v>
      </c>
      <c r="B657" s="1">
        <v>4172468599</v>
      </c>
      <c r="C657" s="1">
        <v>0</v>
      </c>
      <c r="D657">
        <v>35101890</v>
      </c>
      <c r="E657" t="b">
        <v>1</v>
      </c>
      <c r="F657" t="s">
        <v>30</v>
      </c>
      <c r="G657" t="s">
        <v>911</v>
      </c>
      <c r="H657" t="s">
        <v>55</v>
      </c>
      <c r="I657" t="s">
        <v>912</v>
      </c>
      <c r="J657" t="b">
        <v>0</v>
      </c>
      <c r="K657">
        <v>79.856999999999999</v>
      </c>
      <c r="L657" t="s">
        <v>913</v>
      </c>
    </row>
    <row r="658" spans="1:12" x14ac:dyDescent="0.25">
      <c r="A658" s="2">
        <v>408629889</v>
      </c>
      <c r="B658" s="1">
        <v>408630436</v>
      </c>
      <c r="C658" s="1">
        <v>0</v>
      </c>
      <c r="D658">
        <v>291070373</v>
      </c>
      <c r="E658" t="b">
        <v>0</v>
      </c>
      <c r="G658" t="s">
        <v>914</v>
      </c>
      <c r="H658" t="s">
        <v>55</v>
      </c>
      <c r="J658" t="b">
        <v>0</v>
      </c>
      <c r="K658">
        <v>79.563000000000002</v>
      </c>
      <c r="L658" t="s">
        <v>915</v>
      </c>
    </row>
    <row r="659" spans="1:12" x14ac:dyDescent="0.25">
      <c r="A659" s="5">
        <f t="shared" ref="A659:A660" si="58">A658</f>
        <v>408629889</v>
      </c>
      <c r="B659" s="1">
        <v>408629898</v>
      </c>
      <c r="C659" s="1">
        <v>0</v>
      </c>
      <c r="D659">
        <v>34861544</v>
      </c>
      <c r="E659" t="b">
        <v>1</v>
      </c>
      <c r="G659" t="s">
        <v>54</v>
      </c>
      <c r="H659" t="s">
        <v>55</v>
      </c>
      <c r="I659" t="s">
        <v>40</v>
      </c>
      <c r="J659" t="b">
        <v>0</v>
      </c>
      <c r="K659">
        <v>29.603000000000002</v>
      </c>
      <c r="L659" t="s">
        <v>916</v>
      </c>
    </row>
    <row r="660" spans="1:12" x14ac:dyDescent="0.25">
      <c r="A660" s="5">
        <f t="shared" si="58"/>
        <v>408629889</v>
      </c>
      <c r="B660" s="1">
        <v>408630433</v>
      </c>
      <c r="C660" s="1">
        <v>0</v>
      </c>
      <c r="D660">
        <v>291070373</v>
      </c>
      <c r="E660" t="b">
        <v>0</v>
      </c>
      <c r="G660" t="s">
        <v>914</v>
      </c>
      <c r="H660" t="s">
        <v>55</v>
      </c>
      <c r="J660" t="b">
        <v>1</v>
      </c>
      <c r="K660">
        <v>102.962</v>
      </c>
      <c r="L660" t="s">
        <v>917</v>
      </c>
    </row>
    <row r="661" spans="1:12" x14ac:dyDescent="0.25">
      <c r="A661" s="2">
        <v>408629898</v>
      </c>
      <c r="B661" s="1">
        <v>408629906</v>
      </c>
      <c r="C661" s="1">
        <v>0</v>
      </c>
      <c r="D661">
        <v>34861544</v>
      </c>
      <c r="E661" t="b">
        <v>1</v>
      </c>
      <c r="G661" t="s">
        <v>54</v>
      </c>
      <c r="H661" t="s">
        <v>55</v>
      </c>
      <c r="I661" t="s">
        <v>40</v>
      </c>
      <c r="J661" t="b">
        <v>0</v>
      </c>
      <c r="K661">
        <v>50.076000000000001</v>
      </c>
      <c r="L661" t="s">
        <v>918</v>
      </c>
    </row>
    <row r="662" spans="1:12" x14ac:dyDescent="0.25">
      <c r="A662" s="5">
        <f>A661</f>
        <v>408629898</v>
      </c>
      <c r="B662" s="1">
        <v>411809407</v>
      </c>
      <c r="C662" s="1">
        <v>0</v>
      </c>
      <c r="D662">
        <v>153125109</v>
      </c>
      <c r="E662" t="b">
        <v>1</v>
      </c>
      <c r="H662" t="s">
        <v>55</v>
      </c>
      <c r="J662" t="b">
        <v>0</v>
      </c>
      <c r="K662">
        <v>104.113</v>
      </c>
      <c r="L662" t="s">
        <v>919</v>
      </c>
    </row>
    <row r="663" spans="1:12" x14ac:dyDescent="0.25">
      <c r="A663" s="2">
        <v>408629906</v>
      </c>
      <c r="B663" s="1">
        <v>408629729</v>
      </c>
      <c r="C663" s="1">
        <v>0</v>
      </c>
      <c r="D663">
        <v>34861544</v>
      </c>
      <c r="E663" t="b">
        <v>1</v>
      </c>
      <c r="G663" t="s">
        <v>54</v>
      </c>
      <c r="H663" t="s">
        <v>55</v>
      </c>
      <c r="I663" t="s">
        <v>40</v>
      </c>
      <c r="J663" t="b">
        <v>0</v>
      </c>
      <c r="K663">
        <v>83.736000000000004</v>
      </c>
      <c r="L663" t="s">
        <v>920</v>
      </c>
    </row>
    <row r="664" spans="1:12" x14ac:dyDescent="0.25">
      <c r="A664" s="5">
        <f t="shared" ref="A664:A665" si="59">A663</f>
        <v>408629906</v>
      </c>
      <c r="B664" s="1">
        <v>2177261770</v>
      </c>
      <c r="C664" s="1">
        <v>0</v>
      </c>
      <c r="D664">
        <v>34861561</v>
      </c>
      <c r="E664" t="b">
        <v>0</v>
      </c>
      <c r="G664" t="s">
        <v>238</v>
      </c>
      <c r="H664" t="s">
        <v>55</v>
      </c>
      <c r="I664" t="s">
        <v>40</v>
      </c>
      <c r="J664" t="b">
        <v>0</v>
      </c>
      <c r="K664">
        <v>103.97</v>
      </c>
      <c r="L664" t="s">
        <v>921</v>
      </c>
    </row>
    <row r="665" spans="1:12" x14ac:dyDescent="0.25">
      <c r="A665" s="5">
        <f t="shared" si="59"/>
        <v>408629906</v>
      </c>
      <c r="B665" s="1">
        <v>4172468600</v>
      </c>
      <c r="C665" s="1">
        <v>0</v>
      </c>
      <c r="D665">
        <v>34861561</v>
      </c>
      <c r="E665" t="b">
        <v>0</v>
      </c>
      <c r="G665" t="s">
        <v>238</v>
      </c>
      <c r="H665" t="s">
        <v>55</v>
      </c>
      <c r="I665" t="s">
        <v>40</v>
      </c>
      <c r="J665" t="b">
        <v>1</v>
      </c>
      <c r="K665">
        <v>81.572000000000003</v>
      </c>
      <c r="L665" t="s">
        <v>922</v>
      </c>
    </row>
    <row r="666" spans="1:12" x14ac:dyDescent="0.25">
      <c r="A666" s="2">
        <v>408629913</v>
      </c>
      <c r="B666" s="1">
        <v>408629765</v>
      </c>
      <c r="C666" s="1">
        <v>0</v>
      </c>
      <c r="D666">
        <v>427900449</v>
      </c>
      <c r="E666" t="b">
        <v>0</v>
      </c>
      <c r="G666" t="s">
        <v>891</v>
      </c>
      <c r="H666" t="s">
        <v>55</v>
      </c>
      <c r="I666" t="s">
        <v>143</v>
      </c>
      <c r="J666" t="b">
        <v>0</v>
      </c>
      <c r="K666">
        <v>149.256</v>
      </c>
      <c r="L666" t="s">
        <v>923</v>
      </c>
    </row>
    <row r="667" spans="1:12" x14ac:dyDescent="0.25">
      <c r="A667" s="5">
        <f>A666</f>
        <v>408629913</v>
      </c>
      <c r="B667" s="1">
        <v>408629921</v>
      </c>
      <c r="C667" s="1">
        <v>0</v>
      </c>
      <c r="D667">
        <v>34861544</v>
      </c>
      <c r="E667" t="b">
        <v>1</v>
      </c>
      <c r="G667" t="s">
        <v>54</v>
      </c>
      <c r="H667" t="s">
        <v>55</v>
      </c>
      <c r="I667" t="s">
        <v>40</v>
      </c>
      <c r="J667" t="b">
        <v>0</v>
      </c>
      <c r="K667">
        <v>90.41</v>
      </c>
      <c r="L667" t="s">
        <v>924</v>
      </c>
    </row>
    <row r="668" spans="1:12" x14ac:dyDescent="0.25">
      <c r="A668" s="2">
        <v>408629921</v>
      </c>
      <c r="B668" s="1">
        <v>408629760</v>
      </c>
      <c r="C668" s="1">
        <v>0</v>
      </c>
      <c r="D668">
        <v>34861555</v>
      </c>
      <c r="E668" t="b">
        <v>0</v>
      </c>
      <c r="G668" t="s">
        <v>888</v>
      </c>
      <c r="H668" t="s">
        <v>55</v>
      </c>
      <c r="I668" t="s">
        <v>143</v>
      </c>
      <c r="J668" t="b">
        <v>1</v>
      </c>
      <c r="K668">
        <v>153.797</v>
      </c>
      <c r="L668" t="s">
        <v>925</v>
      </c>
    </row>
    <row r="669" spans="1:12" x14ac:dyDescent="0.25">
      <c r="A669" s="5">
        <f>A668</f>
        <v>408629921</v>
      </c>
      <c r="B669" s="1">
        <v>408629946</v>
      </c>
      <c r="C669" s="1">
        <v>0</v>
      </c>
      <c r="D669">
        <v>291070374</v>
      </c>
      <c r="E669" t="b">
        <v>1</v>
      </c>
      <c r="G669" t="s">
        <v>54</v>
      </c>
      <c r="H669" t="s">
        <v>55</v>
      </c>
      <c r="J669" t="b">
        <v>0</v>
      </c>
      <c r="K669">
        <v>89.490000000000009</v>
      </c>
      <c r="L669" t="s">
        <v>926</v>
      </c>
    </row>
    <row r="670" spans="1:12" x14ac:dyDescent="0.25">
      <c r="A670" s="2">
        <v>408629946</v>
      </c>
      <c r="B670" s="1">
        <v>408630349</v>
      </c>
      <c r="C670" s="1">
        <v>0</v>
      </c>
      <c r="D670">
        <v>34861557</v>
      </c>
      <c r="E670" t="b">
        <v>0</v>
      </c>
      <c r="H670" t="s">
        <v>55</v>
      </c>
      <c r="I670" t="s">
        <v>143</v>
      </c>
      <c r="J670" t="b">
        <v>0</v>
      </c>
      <c r="K670">
        <v>56.216999999999999</v>
      </c>
      <c r="L670" t="s">
        <v>927</v>
      </c>
    </row>
    <row r="671" spans="1:12" x14ac:dyDescent="0.25">
      <c r="A671" s="5">
        <f t="shared" ref="A671:A672" si="60">A670</f>
        <v>408629946</v>
      </c>
      <c r="B671" s="1">
        <v>1273538310</v>
      </c>
      <c r="C671" s="1">
        <v>0</v>
      </c>
      <c r="D671">
        <v>291070374</v>
      </c>
      <c r="E671" t="b">
        <v>1</v>
      </c>
      <c r="G671" t="s">
        <v>54</v>
      </c>
      <c r="H671" t="s">
        <v>55</v>
      </c>
      <c r="J671" t="b">
        <v>0</v>
      </c>
      <c r="K671">
        <v>46.844000000000001</v>
      </c>
      <c r="L671" t="s">
        <v>928</v>
      </c>
    </row>
    <row r="672" spans="1:12" x14ac:dyDescent="0.25">
      <c r="A672" s="5">
        <f t="shared" si="60"/>
        <v>408629946</v>
      </c>
      <c r="B672" s="1">
        <v>408630262</v>
      </c>
      <c r="C672" s="1">
        <v>0</v>
      </c>
      <c r="D672">
        <v>427823641</v>
      </c>
      <c r="E672" t="b">
        <v>1</v>
      </c>
      <c r="G672" t="s">
        <v>929</v>
      </c>
      <c r="H672" t="s">
        <v>55</v>
      </c>
      <c r="J672" t="b">
        <v>0</v>
      </c>
      <c r="K672">
        <v>36.542999999999999</v>
      </c>
      <c r="L672" t="s">
        <v>930</v>
      </c>
    </row>
    <row r="673" spans="1:12" x14ac:dyDescent="0.25">
      <c r="A673" s="2">
        <v>408629951</v>
      </c>
      <c r="B673" s="1">
        <v>408630056</v>
      </c>
      <c r="C673" s="1">
        <v>0</v>
      </c>
      <c r="D673">
        <v>34861551</v>
      </c>
      <c r="E673" t="b">
        <v>1</v>
      </c>
      <c r="F673" t="s">
        <v>30</v>
      </c>
      <c r="G673" t="s">
        <v>252</v>
      </c>
      <c r="H673" t="s">
        <v>61</v>
      </c>
      <c r="I673" t="s">
        <v>40</v>
      </c>
      <c r="J673" t="b">
        <v>0</v>
      </c>
      <c r="K673">
        <v>77.686999999999998</v>
      </c>
      <c r="L673" t="s">
        <v>931</v>
      </c>
    </row>
    <row r="674" spans="1:12" x14ac:dyDescent="0.25">
      <c r="A674" s="5">
        <f>A673</f>
        <v>408629951</v>
      </c>
      <c r="B674" s="1">
        <v>408629961</v>
      </c>
      <c r="C674" s="1">
        <v>0</v>
      </c>
      <c r="D674">
        <v>291070374</v>
      </c>
      <c r="E674" t="b">
        <v>1</v>
      </c>
      <c r="G674" t="s">
        <v>54</v>
      </c>
      <c r="H674" t="s">
        <v>55</v>
      </c>
      <c r="J674" t="b">
        <v>0</v>
      </c>
      <c r="K674">
        <v>23.074999999999999</v>
      </c>
      <c r="L674" t="s">
        <v>932</v>
      </c>
    </row>
    <row r="675" spans="1:12" x14ac:dyDescent="0.25">
      <c r="A675" s="2">
        <v>408629961</v>
      </c>
      <c r="B675" s="1">
        <v>4172468616</v>
      </c>
      <c r="C675" s="1">
        <v>0</v>
      </c>
      <c r="D675">
        <v>34861550</v>
      </c>
      <c r="E675" t="b">
        <v>1</v>
      </c>
      <c r="F675" t="s">
        <v>30</v>
      </c>
      <c r="G675" t="s">
        <v>252</v>
      </c>
      <c r="H675" t="s">
        <v>61</v>
      </c>
      <c r="I675" t="s">
        <v>40</v>
      </c>
      <c r="J675" t="b">
        <v>0</v>
      </c>
      <c r="K675">
        <v>63.524000000000001</v>
      </c>
      <c r="L675" t="s">
        <v>933</v>
      </c>
    </row>
    <row r="676" spans="1:12" x14ac:dyDescent="0.25">
      <c r="A676" s="2">
        <v>408630017</v>
      </c>
      <c r="B676" s="1">
        <v>2974860565</v>
      </c>
      <c r="C676" s="1">
        <v>0</v>
      </c>
      <c r="D676">
        <v>284929186</v>
      </c>
      <c r="E676" t="b">
        <v>1</v>
      </c>
      <c r="F676" t="s">
        <v>17</v>
      </c>
      <c r="G676" t="s">
        <v>260</v>
      </c>
      <c r="H676" t="s">
        <v>64</v>
      </c>
      <c r="I676" t="s">
        <v>20</v>
      </c>
      <c r="J676" t="b">
        <v>0</v>
      </c>
      <c r="K676">
        <v>8.6120000000000001</v>
      </c>
      <c r="L676" t="s">
        <v>934</v>
      </c>
    </row>
    <row r="677" spans="1:12" x14ac:dyDescent="0.25">
      <c r="A677" s="5">
        <f>A676</f>
        <v>408630017</v>
      </c>
      <c r="B677" s="1">
        <v>408630042</v>
      </c>
      <c r="C677" s="1">
        <v>0</v>
      </c>
      <c r="D677">
        <v>315233332</v>
      </c>
      <c r="E677" t="b">
        <v>1</v>
      </c>
      <c r="F677" t="s">
        <v>25</v>
      </c>
      <c r="G677" t="s">
        <v>138</v>
      </c>
      <c r="H677" t="s">
        <v>64</v>
      </c>
      <c r="I677" t="s">
        <v>20</v>
      </c>
      <c r="J677" t="b">
        <v>0</v>
      </c>
      <c r="K677">
        <v>184.535</v>
      </c>
      <c r="L677" t="s">
        <v>935</v>
      </c>
    </row>
    <row r="678" spans="1:12" x14ac:dyDescent="0.25">
      <c r="A678" s="2">
        <v>408630042</v>
      </c>
      <c r="B678" s="1">
        <v>411941462</v>
      </c>
      <c r="C678" s="1">
        <v>0</v>
      </c>
      <c r="D678">
        <v>35116490</v>
      </c>
      <c r="E678" t="b">
        <v>0</v>
      </c>
      <c r="G678" t="s">
        <v>936</v>
      </c>
      <c r="H678" t="s">
        <v>55</v>
      </c>
      <c r="I678" t="s">
        <v>143</v>
      </c>
      <c r="J678" t="b">
        <v>0</v>
      </c>
      <c r="K678">
        <v>56.237000000000002</v>
      </c>
      <c r="L678" t="s">
        <v>937</v>
      </c>
    </row>
    <row r="679" spans="1:12" x14ac:dyDescent="0.25">
      <c r="A679" s="5">
        <f>A678</f>
        <v>408630042</v>
      </c>
      <c r="B679" s="1">
        <v>1482461366</v>
      </c>
      <c r="C679" s="1">
        <v>0</v>
      </c>
      <c r="D679">
        <v>315233332</v>
      </c>
      <c r="E679" t="b">
        <v>1</v>
      </c>
      <c r="F679" t="s">
        <v>25</v>
      </c>
      <c r="G679" t="s">
        <v>138</v>
      </c>
      <c r="H679" t="s">
        <v>64</v>
      </c>
      <c r="I679" t="s">
        <v>20</v>
      </c>
      <c r="J679" t="b">
        <v>0</v>
      </c>
      <c r="K679">
        <v>47.677</v>
      </c>
      <c r="L679" t="s">
        <v>938</v>
      </c>
    </row>
    <row r="680" spans="1:12" x14ac:dyDescent="0.25">
      <c r="A680" s="2">
        <v>408630052</v>
      </c>
      <c r="B680" s="1">
        <v>408630056</v>
      </c>
      <c r="C680" s="1">
        <v>0</v>
      </c>
      <c r="D680">
        <v>340053059</v>
      </c>
      <c r="E680" t="b">
        <v>1</v>
      </c>
      <c r="F680" t="s">
        <v>17</v>
      </c>
      <c r="G680" t="s">
        <v>138</v>
      </c>
      <c r="H680" t="s">
        <v>64</v>
      </c>
      <c r="I680" t="s">
        <v>20</v>
      </c>
      <c r="J680" t="b">
        <v>0</v>
      </c>
      <c r="K680">
        <v>25.25</v>
      </c>
      <c r="L680" t="s">
        <v>939</v>
      </c>
    </row>
    <row r="681" spans="1:12" x14ac:dyDescent="0.25">
      <c r="A681" s="5">
        <f>A680</f>
        <v>408630052</v>
      </c>
      <c r="B681" s="1">
        <v>408629961</v>
      </c>
      <c r="C681" s="1">
        <v>0</v>
      </c>
      <c r="D681">
        <v>34861550</v>
      </c>
      <c r="E681" t="b">
        <v>1</v>
      </c>
      <c r="F681" t="s">
        <v>30</v>
      </c>
      <c r="G681" t="s">
        <v>252</v>
      </c>
      <c r="H681" t="s">
        <v>61</v>
      </c>
      <c r="I681" t="s">
        <v>40</v>
      </c>
      <c r="J681" t="b">
        <v>0</v>
      </c>
      <c r="K681">
        <v>67.341000000000008</v>
      </c>
      <c r="L681" t="s">
        <v>940</v>
      </c>
    </row>
    <row r="682" spans="1:12" x14ac:dyDescent="0.25">
      <c r="A682" s="2">
        <v>408630056</v>
      </c>
      <c r="B682" s="1">
        <v>4442989683</v>
      </c>
      <c r="C682" s="1">
        <v>0</v>
      </c>
      <c r="D682">
        <v>475657965</v>
      </c>
      <c r="E682" t="b">
        <v>1</v>
      </c>
      <c r="F682" t="s">
        <v>30</v>
      </c>
      <c r="G682" t="s">
        <v>252</v>
      </c>
      <c r="H682" t="s">
        <v>61</v>
      </c>
      <c r="I682" t="s">
        <v>40</v>
      </c>
      <c r="J682" t="b">
        <v>0</v>
      </c>
      <c r="K682">
        <v>12.929</v>
      </c>
      <c r="L682" t="s">
        <v>941</v>
      </c>
    </row>
    <row r="683" spans="1:12" x14ac:dyDescent="0.25">
      <c r="A683" s="5">
        <f>A682</f>
        <v>408630056</v>
      </c>
      <c r="B683" s="1">
        <v>408630061</v>
      </c>
      <c r="C683" s="1">
        <v>0</v>
      </c>
      <c r="D683">
        <v>340053059</v>
      </c>
      <c r="E683" t="b">
        <v>1</v>
      </c>
      <c r="F683" t="s">
        <v>17</v>
      </c>
      <c r="G683" t="s">
        <v>138</v>
      </c>
      <c r="H683" t="s">
        <v>64</v>
      </c>
      <c r="I683" t="s">
        <v>20</v>
      </c>
      <c r="J683" t="b">
        <v>0</v>
      </c>
      <c r="K683">
        <v>100.03</v>
      </c>
      <c r="L683" t="s">
        <v>942</v>
      </c>
    </row>
    <row r="684" spans="1:12" x14ac:dyDescent="0.25">
      <c r="A684" s="2">
        <v>408630061</v>
      </c>
      <c r="B684" s="1">
        <v>2840658993</v>
      </c>
      <c r="C684" s="1">
        <v>0</v>
      </c>
      <c r="D684">
        <v>340053059</v>
      </c>
      <c r="E684" t="b">
        <v>1</v>
      </c>
      <c r="F684" t="s">
        <v>17</v>
      </c>
      <c r="G684" t="s">
        <v>138</v>
      </c>
      <c r="H684" t="s">
        <v>64</v>
      </c>
      <c r="I684" t="s">
        <v>20</v>
      </c>
      <c r="J684" t="b">
        <v>0</v>
      </c>
      <c r="K684">
        <v>26.774999999999999</v>
      </c>
      <c r="L684" t="s">
        <v>943</v>
      </c>
    </row>
    <row r="685" spans="1:12" x14ac:dyDescent="0.25">
      <c r="A685" s="2">
        <v>408630066</v>
      </c>
      <c r="B685" s="1">
        <v>408630279</v>
      </c>
      <c r="C685" s="1">
        <v>0</v>
      </c>
      <c r="D685">
        <v>34861554</v>
      </c>
      <c r="E685" t="b">
        <v>1</v>
      </c>
      <c r="G685" t="s">
        <v>944</v>
      </c>
      <c r="H685" t="s">
        <v>55</v>
      </c>
      <c r="J685" t="b">
        <v>0</v>
      </c>
      <c r="K685">
        <v>101.24299999999999</v>
      </c>
      <c r="L685" t="s">
        <v>945</v>
      </c>
    </row>
    <row r="686" spans="1:12" x14ac:dyDescent="0.25">
      <c r="A686" s="5">
        <f>A685</f>
        <v>408630066</v>
      </c>
      <c r="B686" s="1">
        <v>408630072</v>
      </c>
      <c r="C686" s="1">
        <v>0</v>
      </c>
      <c r="D686">
        <v>340053059</v>
      </c>
      <c r="E686" t="b">
        <v>1</v>
      </c>
      <c r="F686" t="s">
        <v>17</v>
      </c>
      <c r="G686" t="s">
        <v>138</v>
      </c>
      <c r="H686" t="s">
        <v>64</v>
      </c>
      <c r="I686" t="s">
        <v>20</v>
      </c>
      <c r="J686" t="b">
        <v>0</v>
      </c>
      <c r="K686">
        <v>91.957999999999998</v>
      </c>
      <c r="L686" t="s">
        <v>946</v>
      </c>
    </row>
    <row r="687" spans="1:12" x14ac:dyDescent="0.25">
      <c r="A687" s="2">
        <v>408630072</v>
      </c>
      <c r="B687" s="1">
        <v>408630283</v>
      </c>
      <c r="C687" s="1">
        <v>0</v>
      </c>
      <c r="D687">
        <v>35101887</v>
      </c>
      <c r="E687" t="b">
        <v>1</v>
      </c>
      <c r="G687" t="s">
        <v>170</v>
      </c>
      <c r="H687" t="s">
        <v>64</v>
      </c>
      <c r="I687" t="s">
        <v>40</v>
      </c>
      <c r="J687" t="b">
        <v>0</v>
      </c>
      <c r="K687">
        <v>115.077</v>
      </c>
      <c r="L687" t="s">
        <v>947</v>
      </c>
    </row>
    <row r="688" spans="1:12" x14ac:dyDescent="0.25">
      <c r="A688" s="2">
        <v>408630106</v>
      </c>
      <c r="B688" s="1">
        <v>2840658986</v>
      </c>
      <c r="C688" s="1">
        <v>0</v>
      </c>
      <c r="D688">
        <v>39441400</v>
      </c>
      <c r="E688" t="b">
        <v>1</v>
      </c>
      <c r="F688" t="s">
        <v>25</v>
      </c>
      <c r="G688" t="s">
        <v>138</v>
      </c>
      <c r="H688" t="s">
        <v>64</v>
      </c>
      <c r="I688" t="s">
        <v>20</v>
      </c>
      <c r="J688" t="b">
        <v>0</v>
      </c>
      <c r="K688">
        <v>75.831000000000003</v>
      </c>
      <c r="L688" t="s">
        <v>948</v>
      </c>
    </row>
    <row r="689" spans="1:15" x14ac:dyDescent="0.25">
      <c r="A689" s="5">
        <f>A688</f>
        <v>408630106</v>
      </c>
      <c r="B689" s="1">
        <v>408630072</v>
      </c>
      <c r="C689" s="1">
        <v>0</v>
      </c>
      <c r="D689">
        <v>331464150</v>
      </c>
      <c r="E689" t="b">
        <v>1</v>
      </c>
      <c r="F689" t="s">
        <v>43</v>
      </c>
      <c r="G689" t="s">
        <v>170</v>
      </c>
      <c r="H689" t="s">
        <v>64</v>
      </c>
      <c r="I689" t="s">
        <v>40</v>
      </c>
      <c r="J689" t="b">
        <v>0</v>
      </c>
      <c r="K689">
        <v>13.117000000000001</v>
      </c>
      <c r="L689" t="s">
        <v>949</v>
      </c>
    </row>
    <row r="690" spans="1:15" x14ac:dyDescent="0.25">
      <c r="A690" s="2">
        <v>408630121</v>
      </c>
      <c r="B690" s="1">
        <v>408630130</v>
      </c>
      <c r="C690" s="1">
        <v>0</v>
      </c>
      <c r="D690">
        <v>317137460</v>
      </c>
      <c r="E690" t="b">
        <v>1</v>
      </c>
      <c r="F690" t="s">
        <v>17</v>
      </c>
      <c r="G690" t="s">
        <v>138</v>
      </c>
      <c r="H690" t="s">
        <v>64</v>
      </c>
      <c r="I690" t="s">
        <v>20</v>
      </c>
      <c r="J690" t="b">
        <v>0</v>
      </c>
      <c r="K690">
        <v>72.366</v>
      </c>
      <c r="L690" t="s">
        <v>950</v>
      </c>
    </row>
    <row r="691" spans="1:15" x14ac:dyDescent="0.25">
      <c r="A691" s="2">
        <v>408630130</v>
      </c>
      <c r="B691" s="1">
        <v>411812749</v>
      </c>
      <c r="C691" s="1">
        <v>0</v>
      </c>
      <c r="D691">
        <v>119996447</v>
      </c>
      <c r="E691" t="b">
        <v>0</v>
      </c>
      <c r="G691" t="s">
        <v>951</v>
      </c>
      <c r="H691" t="s">
        <v>55</v>
      </c>
      <c r="I691" t="s">
        <v>40</v>
      </c>
      <c r="J691" t="b">
        <v>1</v>
      </c>
      <c r="K691">
        <v>92.903000000000006</v>
      </c>
      <c r="L691" t="s">
        <v>952</v>
      </c>
    </row>
    <row r="692" spans="1:15" x14ac:dyDescent="0.25">
      <c r="A692" s="5">
        <f>A691</f>
        <v>408630130</v>
      </c>
      <c r="B692" s="1">
        <v>411852333</v>
      </c>
      <c r="C692" s="1">
        <v>0</v>
      </c>
      <c r="D692">
        <v>317137460</v>
      </c>
      <c r="E692" t="b">
        <v>1</v>
      </c>
      <c r="F692" t="s">
        <v>17</v>
      </c>
      <c r="G692" t="s">
        <v>138</v>
      </c>
      <c r="H692" t="s">
        <v>64</v>
      </c>
      <c r="I692" t="s">
        <v>20</v>
      </c>
      <c r="J692" t="b">
        <v>0</v>
      </c>
      <c r="K692">
        <v>84.49</v>
      </c>
      <c r="L692" t="s">
        <v>953</v>
      </c>
    </row>
    <row r="693" spans="1:15" x14ac:dyDescent="0.25">
      <c r="A693" s="2">
        <v>408630134</v>
      </c>
      <c r="B693" s="1">
        <v>2974860564</v>
      </c>
      <c r="C693" s="1">
        <v>0</v>
      </c>
      <c r="D693">
        <v>408468121</v>
      </c>
      <c r="E693" t="b">
        <v>1</v>
      </c>
      <c r="G693" t="s">
        <v>954</v>
      </c>
      <c r="H693" t="s">
        <v>955</v>
      </c>
      <c r="I693" t="s">
        <v>143</v>
      </c>
      <c r="J693" t="b">
        <v>0</v>
      </c>
      <c r="K693">
        <v>9.1839999999999993</v>
      </c>
      <c r="L693" t="s">
        <v>956</v>
      </c>
    </row>
    <row r="694" spans="1:15" x14ac:dyDescent="0.25">
      <c r="A694" s="5">
        <f>A693</f>
        <v>408630134</v>
      </c>
      <c r="B694" s="1">
        <v>408630139</v>
      </c>
      <c r="C694" s="1">
        <v>0</v>
      </c>
      <c r="D694">
        <v>408468122</v>
      </c>
      <c r="E694" t="b">
        <v>1</v>
      </c>
      <c r="F694" t="s">
        <v>25</v>
      </c>
      <c r="G694" t="s">
        <v>138</v>
      </c>
      <c r="H694" t="s">
        <v>64</v>
      </c>
      <c r="I694" t="s">
        <v>20</v>
      </c>
      <c r="J694" t="b">
        <v>0</v>
      </c>
      <c r="K694">
        <v>64.105999999999995</v>
      </c>
      <c r="L694" t="s">
        <v>957</v>
      </c>
    </row>
    <row r="695" spans="1:15" x14ac:dyDescent="0.25">
      <c r="A695" s="2">
        <v>408630139</v>
      </c>
      <c r="B695" s="1">
        <v>411934714</v>
      </c>
      <c r="C695" s="1">
        <v>0</v>
      </c>
      <c r="D695">
        <v>35116254</v>
      </c>
      <c r="E695" t="b">
        <v>0</v>
      </c>
      <c r="G695" t="s">
        <v>958</v>
      </c>
      <c r="H695" t="s">
        <v>55</v>
      </c>
      <c r="J695" t="b">
        <v>0</v>
      </c>
      <c r="K695">
        <v>65.082999999999998</v>
      </c>
      <c r="L695" t="s">
        <v>959</v>
      </c>
    </row>
    <row r="696" spans="1:15" x14ac:dyDescent="0.25">
      <c r="A696" s="5">
        <f>A695</f>
        <v>408630139</v>
      </c>
      <c r="B696" s="1">
        <v>408630159</v>
      </c>
      <c r="C696" s="1">
        <v>0</v>
      </c>
      <c r="D696">
        <v>408468122</v>
      </c>
      <c r="E696" t="b">
        <v>1</v>
      </c>
      <c r="F696" t="s">
        <v>25</v>
      </c>
      <c r="G696" t="s">
        <v>138</v>
      </c>
      <c r="H696" t="s">
        <v>64</v>
      </c>
      <c r="I696" t="s">
        <v>20</v>
      </c>
      <c r="J696" t="b">
        <v>0</v>
      </c>
      <c r="K696">
        <v>136.64500000000001</v>
      </c>
      <c r="L696" t="s">
        <v>960</v>
      </c>
    </row>
    <row r="697" spans="1:15" x14ac:dyDescent="0.25">
      <c r="A697" s="2">
        <v>408630159</v>
      </c>
      <c r="B697" s="1">
        <v>411934769</v>
      </c>
      <c r="C697" s="1">
        <v>0</v>
      </c>
      <c r="D697">
        <v>35116267</v>
      </c>
      <c r="E697" t="b">
        <v>0</v>
      </c>
      <c r="G697" t="s">
        <v>961</v>
      </c>
      <c r="H697" t="s">
        <v>55</v>
      </c>
      <c r="J697" t="b">
        <v>0</v>
      </c>
      <c r="K697">
        <v>64.712000000000003</v>
      </c>
      <c r="L697" t="s">
        <v>962</v>
      </c>
    </row>
    <row r="698" spans="1:15" x14ac:dyDescent="0.25">
      <c r="A698" s="5">
        <f>A697</f>
        <v>408630159</v>
      </c>
      <c r="B698" s="1">
        <v>408630164</v>
      </c>
      <c r="C698" s="1">
        <v>0</v>
      </c>
      <c r="D698">
        <v>408468122</v>
      </c>
      <c r="E698" t="b">
        <v>1</v>
      </c>
      <c r="F698" t="s">
        <v>25</v>
      </c>
      <c r="G698" t="s">
        <v>138</v>
      </c>
      <c r="H698" t="s">
        <v>64</v>
      </c>
      <c r="I698" t="s">
        <v>20</v>
      </c>
      <c r="J698" t="b">
        <v>0</v>
      </c>
      <c r="K698">
        <v>27.795999999999999</v>
      </c>
      <c r="L698" t="s">
        <v>963</v>
      </c>
    </row>
    <row r="699" spans="1:15" x14ac:dyDescent="0.25">
      <c r="A699" s="2">
        <v>408630164</v>
      </c>
      <c r="B699" s="1">
        <v>411934844</v>
      </c>
      <c r="C699" s="1">
        <v>0</v>
      </c>
      <c r="D699">
        <v>408468122</v>
      </c>
      <c r="E699" t="b">
        <v>1</v>
      </c>
      <c r="F699" t="s">
        <v>25</v>
      </c>
      <c r="G699" t="s">
        <v>138</v>
      </c>
      <c r="H699" t="s">
        <v>64</v>
      </c>
      <c r="I699" t="s">
        <v>20</v>
      </c>
      <c r="J699" t="b">
        <v>0</v>
      </c>
      <c r="K699">
        <v>29.786000000000001</v>
      </c>
      <c r="L699" t="s">
        <v>964</v>
      </c>
    </row>
    <row r="700" spans="1:15" x14ac:dyDescent="0.25">
      <c r="A700" s="5">
        <f>A699</f>
        <v>408630164</v>
      </c>
      <c r="B700" s="1">
        <v>2974860565</v>
      </c>
      <c r="C700" s="1">
        <v>0</v>
      </c>
      <c r="D700">
        <v>35116488</v>
      </c>
      <c r="E700" t="b">
        <v>1</v>
      </c>
      <c r="G700" t="s">
        <v>260</v>
      </c>
      <c r="H700" t="s">
        <v>64</v>
      </c>
      <c r="J700" t="b">
        <v>0</v>
      </c>
      <c r="K700">
        <v>23.183</v>
      </c>
      <c r="L700" t="s">
        <v>965</v>
      </c>
    </row>
    <row r="701" spans="1:15" x14ac:dyDescent="0.25">
      <c r="A701" s="2">
        <v>408630227</v>
      </c>
      <c r="B701" s="1">
        <v>5874072955</v>
      </c>
      <c r="C701" s="1">
        <v>0</v>
      </c>
      <c r="D701">
        <v>34861551</v>
      </c>
      <c r="E701" t="b">
        <v>1</v>
      </c>
      <c r="F701" t="s">
        <v>30</v>
      </c>
      <c r="G701" t="s">
        <v>252</v>
      </c>
      <c r="H701" t="s">
        <v>61</v>
      </c>
      <c r="I701" t="s">
        <v>40</v>
      </c>
      <c r="J701" t="b">
        <v>0</v>
      </c>
      <c r="K701">
        <v>101.03</v>
      </c>
      <c r="L701" t="s">
        <v>966</v>
      </c>
    </row>
    <row r="702" spans="1:15" x14ac:dyDescent="0.25">
      <c r="A702" s="5">
        <f>A701</f>
        <v>408630227</v>
      </c>
      <c r="B702" s="1">
        <v>316629267</v>
      </c>
      <c r="C702" s="1">
        <v>0</v>
      </c>
      <c r="D702">
        <v>319650840</v>
      </c>
      <c r="E702" t="b">
        <v>1</v>
      </c>
      <c r="F702" t="s">
        <v>30</v>
      </c>
      <c r="G702" t="s">
        <v>206</v>
      </c>
      <c r="H702" t="s">
        <v>61</v>
      </c>
      <c r="I702" t="s">
        <v>40</v>
      </c>
      <c r="J702" t="b">
        <v>0</v>
      </c>
      <c r="K702">
        <v>22.623999999999999</v>
      </c>
      <c r="L702" t="s">
        <v>967</v>
      </c>
      <c r="O702" t="s">
        <v>150</v>
      </c>
    </row>
    <row r="703" spans="1:15" x14ac:dyDescent="0.25">
      <c r="A703" s="2">
        <v>408630262</v>
      </c>
      <c r="B703" s="1">
        <v>408630061</v>
      </c>
      <c r="C703" s="1">
        <v>0</v>
      </c>
      <c r="D703">
        <v>34861552</v>
      </c>
      <c r="E703" t="b">
        <v>1</v>
      </c>
      <c r="G703" t="s">
        <v>929</v>
      </c>
      <c r="H703" t="s">
        <v>55</v>
      </c>
      <c r="J703" t="b">
        <v>0</v>
      </c>
      <c r="K703">
        <v>93.111000000000004</v>
      </c>
      <c r="L703" t="s">
        <v>968</v>
      </c>
    </row>
    <row r="704" spans="1:15" x14ac:dyDescent="0.25">
      <c r="A704" s="5">
        <f>A703</f>
        <v>408630262</v>
      </c>
      <c r="B704" s="1">
        <v>408630274</v>
      </c>
      <c r="C704" s="1">
        <v>0</v>
      </c>
      <c r="D704">
        <v>34861553</v>
      </c>
      <c r="E704" t="b">
        <v>1</v>
      </c>
      <c r="G704" t="s">
        <v>884</v>
      </c>
      <c r="H704" t="s">
        <v>55</v>
      </c>
      <c r="J704" t="b">
        <v>0</v>
      </c>
      <c r="K704">
        <v>70.549000000000007</v>
      </c>
      <c r="L704" t="s">
        <v>969</v>
      </c>
    </row>
    <row r="705" spans="1:12" x14ac:dyDescent="0.25">
      <c r="A705" s="2">
        <v>408630274</v>
      </c>
      <c r="B705" s="1">
        <v>408630279</v>
      </c>
      <c r="C705" s="1">
        <v>0</v>
      </c>
      <c r="D705">
        <v>34861553</v>
      </c>
      <c r="E705" t="b">
        <v>1</v>
      </c>
      <c r="G705" t="s">
        <v>884</v>
      </c>
      <c r="H705" t="s">
        <v>55</v>
      </c>
      <c r="J705" t="b">
        <v>0</v>
      </c>
      <c r="K705">
        <v>69.040000000000006</v>
      </c>
      <c r="L705" t="s">
        <v>970</v>
      </c>
    </row>
    <row r="706" spans="1:12" x14ac:dyDescent="0.25">
      <c r="A706" s="5">
        <f>A705</f>
        <v>408630274</v>
      </c>
      <c r="B706" s="1">
        <v>1273661734</v>
      </c>
      <c r="C706" s="1">
        <v>0</v>
      </c>
      <c r="D706">
        <v>604319129</v>
      </c>
      <c r="E706" t="b">
        <v>0</v>
      </c>
      <c r="H706" t="s">
        <v>672</v>
      </c>
      <c r="J706" t="b">
        <v>0</v>
      </c>
      <c r="K706">
        <v>39.433999999999997</v>
      </c>
      <c r="L706" t="s">
        <v>971</v>
      </c>
    </row>
    <row r="707" spans="1:12" x14ac:dyDescent="0.25">
      <c r="A707" s="2">
        <v>408630279</v>
      </c>
      <c r="B707" s="1">
        <v>408629755</v>
      </c>
      <c r="C707" s="1">
        <v>0</v>
      </c>
      <c r="D707">
        <v>34861553</v>
      </c>
      <c r="E707" t="b">
        <v>1</v>
      </c>
      <c r="G707" t="s">
        <v>884</v>
      </c>
      <c r="H707" t="s">
        <v>55</v>
      </c>
      <c r="J707" t="b">
        <v>0</v>
      </c>
      <c r="K707">
        <v>46.25</v>
      </c>
      <c r="L707" t="s">
        <v>972</v>
      </c>
    </row>
    <row r="708" spans="1:12" x14ac:dyDescent="0.25">
      <c r="A708" s="2">
        <v>408630283</v>
      </c>
      <c r="B708" s="1">
        <v>1427773408</v>
      </c>
      <c r="C708" s="1">
        <v>0</v>
      </c>
      <c r="D708">
        <v>111909402</v>
      </c>
      <c r="E708" t="b">
        <v>1</v>
      </c>
      <c r="F708" t="s">
        <v>30</v>
      </c>
      <c r="H708" t="s">
        <v>31</v>
      </c>
      <c r="I708" t="s">
        <v>28</v>
      </c>
      <c r="J708" t="b">
        <v>0</v>
      </c>
      <c r="K708">
        <v>236.86799999999999</v>
      </c>
      <c r="L708" t="s">
        <v>973</v>
      </c>
    </row>
    <row r="709" spans="1:12" x14ac:dyDescent="0.25">
      <c r="A709" s="5">
        <f>A708</f>
        <v>408630283</v>
      </c>
      <c r="B709" s="1">
        <v>408629812</v>
      </c>
      <c r="C709" s="1">
        <v>0</v>
      </c>
      <c r="D709">
        <v>338241848</v>
      </c>
      <c r="E709" t="b">
        <v>1</v>
      </c>
      <c r="F709" t="s">
        <v>30</v>
      </c>
      <c r="G709" t="s">
        <v>170</v>
      </c>
      <c r="H709" t="s">
        <v>64</v>
      </c>
      <c r="I709" t="s">
        <v>40</v>
      </c>
      <c r="J709" t="b">
        <v>0</v>
      </c>
      <c r="K709">
        <v>214.214</v>
      </c>
      <c r="L709" t="s">
        <v>974</v>
      </c>
    </row>
    <row r="710" spans="1:12" x14ac:dyDescent="0.25">
      <c r="A710" s="2">
        <v>408630294</v>
      </c>
      <c r="B710" s="1">
        <v>2840658984</v>
      </c>
      <c r="C710" s="1">
        <v>0</v>
      </c>
      <c r="D710">
        <v>654051916</v>
      </c>
      <c r="E710" t="b">
        <v>0</v>
      </c>
      <c r="G710" t="s">
        <v>975</v>
      </c>
      <c r="H710" t="s">
        <v>55</v>
      </c>
      <c r="J710" t="b">
        <v>1</v>
      </c>
      <c r="K710">
        <v>86.855000000000004</v>
      </c>
      <c r="L710" t="s">
        <v>976</v>
      </c>
    </row>
    <row r="711" spans="1:12" x14ac:dyDescent="0.25">
      <c r="A711" s="5">
        <f>A710</f>
        <v>408630294</v>
      </c>
      <c r="B711" s="1">
        <v>791159996</v>
      </c>
      <c r="C711" s="1">
        <v>0</v>
      </c>
      <c r="D711">
        <v>654051916</v>
      </c>
      <c r="E711" t="b">
        <v>0</v>
      </c>
      <c r="G711" t="s">
        <v>975</v>
      </c>
      <c r="H711" t="s">
        <v>55</v>
      </c>
      <c r="J711" t="b">
        <v>0</v>
      </c>
      <c r="K711">
        <v>43.433</v>
      </c>
      <c r="L711" t="s">
        <v>977</v>
      </c>
    </row>
    <row r="712" spans="1:12" x14ac:dyDescent="0.25">
      <c r="A712" s="2">
        <v>408630311</v>
      </c>
      <c r="B712" s="1">
        <v>411812724</v>
      </c>
      <c r="C712" s="1">
        <v>0</v>
      </c>
      <c r="D712">
        <v>654051916</v>
      </c>
      <c r="E712" t="b">
        <v>0</v>
      </c>
      <c r="G712" t="s">
        <v>975</v>
      </c>
      <c r="H712" t="s">
        <v>55</v>
      </c>
      <c r="J712" t="b">
        <v>0</v>
      </c>
      <c r="K712">
        <v>74.841999999999999</v>
      </c>
      <c r="L712" t="s">
        <v>978</v>
      </c>
    </row>
    <row r="713" spans="1:12" x14ac:dyDescent="0.25">
      <c r="A713" s="5">
        <f t="shared" ref="A713:A714" si="61">A712</f>
        <v>408630311</v>
      </c>
      <c r="B713" s="1">
        <v>6489455798</v>
      </c>
      <c r="C713" s="1">
        <v>0</v>
      </c>
      <c r="D713">
        <v>654051916</v>
      </c>
      <c r="E713" t="b">
        <v>0</v>
      </c>
      <c r="G713" t="s">
        <v>975</v>
      </c>
      <c r="H713" t="s">
        <v>55</v>
      </c>
      <c r="J713" t="b">
        <v>1</v>
      </c>
      <c r="K713">
        <v>47.65</v>
      </c>
      <c r="L713" t="s">
        <v>979</v>
      </c>
    </row>
    <row r="714" spans="1:12" x14ac:dyDescent="0.25">
      <c r="A714" s="5">
        <f t="shared" si="61"/>
        <v>408630311</v>
      </c>
      <c r="B714" s="1">
        <v>411812753</v>
      </c>
      <c r="C714" s="1">
        <v>0</v>
      </c>
      <c r="D714">
        <v>35102262</v>
      </c>
      <c r="E714" t="b">
        <v>0</v>
      </c>
      <c r="G714" t="s">
        <v>980</v>
      </c>
      <c r="H714" t="s">
        <v>55</v>
      </c>
      <c r="J714" t="b">
        <v>0</v>
      </c>
      <c r="K714">
        <v>140.44499999999999</v>
      </c>
      <c r="L714" t="s">
        <v>981</v>
      </c>
    </row>
    <row r="715" spans="1:12" x14ac:dyDescent="0.25">
      <c r="A715" s="2">
        <v>408630324</v>
      </c>
      <c r="B715" s="1">
        <v>408629913</v>
      </c>
      <c r="C715" s="1">
        <v>0</v>
      </c>
      <c r="D715">
        <v>34861556</v>
      </c>
      <c r="E715" t="b">
        <v>1</v>
      </c>
      <c r="G715" t="s">
        <v>891</v>
      </c>
      <c r="H715" t="s">
        <v>55</v>
      </c>
      <c r="I715" t="s">
        <v>143</v>
      </c>
      <c r="J715" t="b">
        <v>0</v>
      </c>
      <c r="K715">
        <v>180.917</v>
      </c>
      <c r="L715" t="s">
        <v>982</v>
      </c>
    </row>
    <row r="716" spans="1:12" x14ac:dyDescent="0.25">
      <c r="A716" s="5">
        <f>A715</f>
        <v>408630324</v>
      </c>
      <c r="B716" s="1">
        <v>316629439</v>
      </c>
      <c r="C716" s="1">
        <v>0</v>
      </c>
      <c r="D716">
        <v>621806877</v>
      </c>
      <c r="E716" t="b">
        <v>1</v>
      </c>
      <c r="F716" t="s">
        <v>30</v>
      </c>
      <c r="G716" t="s">
        <v>222</v>
      </c>
      <c r="H716" t="s">
        <v>61</v>
      </c>
      <c r="I716" t="s">
        <v>40</v>
      </c>
      <c r="J716" t="b">
        <v>0</v>
      </c>
      <c r="K716">
        <v>88.013000000000005</v>
      </c>
      <c r="L716" t="s">
        <v>983</v>
      </c>
    </row>
    <row r="717" spans="1:12" x14ac:dyDescent="0.25">
      <c r="A717" s="2">
        <v>408630349</v>
      </c>
      <c r="B717" s="1">
        <v>408629946</v>
      </c>
      <c r="C717" s="1">
        <v>0</v>
      </c>
      <c r="D717">
        <v>34861557</v>
      </c>
      <c r="E717" t="b">
        <v>0</v>
      </c>
      <c r="H717" t="s">
        <v>55</v>
      </c>
      <c r="I717" t="s">
        <v>143</v>
      </c>
      <c r="J717" t="b">
        <v>1</v>
      </c>
      <c r="K717">
        <v>56.216999999999999</v>
      </c>
      <c r="L717" t="s">
        <v>984</v>
      </c>
    </row>
    <row r="718" spans="1:12" x14ac:dyDescent="0.25">
      <c r="A718" s="5">
        <f t="shared" ref="A718:A719" si="62">A717</f>
        <v>408630349</v>
      </c>
      <c r="B718" s="1">
        <v>408630349</v>
      </c>
      <c r="C718" s="1">
        <v>0</v>
      </c>
      <c r="D718" t="s">
        <v>985</v>
      </c>
      <c r="E718" t="b">
        <v>0</v>
      </c>
      <c r="G718" t="s">
        <v>986</v>
      </c>
      <c r="H718" t="s">
        <v>55</v>
      </c>
      <c r="I718" t="s">
        <v>143</v>
      </c>
      <c r="J718" t="b">
        <v>0</v>
      </c>
      <c r="K718">
        <v>333.14600000000002</v>
      </c>
      <c r="L718" t="s">
        <v>987</v>
      </c>
    </row>
    <row r="719" spans="1:12" x14ac:dyDescent="0.25">
      <c r="A719" s="5">
        <f t="shared" si="62"/>
        <v>408630349</v>
      </c>
      <c r="B719" s="1">
        <f>B718</f>
        <v>408630349</v>
      </c>
      <c r="C719" s="1">
        <v>1</v>
      </c>
      <c r="D719" t="s">
        <v>988</v>
      </c>
      <c r="E719" t="b">
        <v>0</v>
      </c>
      <c r="G719" t="s">
        <v>986</v>
      </c>
      <c r="H719" t="s">
        <v>55</v>
      </c>
      <c r="I719" t="s">
        <v>143</v>
      </c>
      <c r="J719" t="b">
        <v>1</v>
      </c>
      <c r="K719">
        <v>333.1459999999999</v>
      </c>
      <c r="L719" t="s">
        <v>989</v>
      </c>
    </row>
    <row r="720" spans="1:12" x14ac:dyDescent="0.25">
      <c r="A720" s="2">
        <v>408630433</v>
      </c>
      <c r="B720" s="1">
        <v>1658531441</v>
      </c>
      <c r="C720" s="1">
        <v>0</v>
      </c>
      <c r="D720">
        <v>291070373</v>
      </c>
      <c r="E720" t="b">
        <v>0</v>
      </c>
      <c r="G720" t="s">
        <v>914</v>
      </c>
      <c r="H720" t="s">
        <v>55</v>
      </c>
      <c r="J720" t="b">
        <v>1</v>
      </c>
      <c r="K720">
        <v>65.325000000000003</v>
      </c>
      <c r="L720" t="s">
        <v>990</v>
      </c>
    </row>
    <row r="721" spans="1:13" x14ac:dyDescent="0.25">
      <c r="A721" s="5">
        <f t="shared" ref="A721:A722" si="63">A720</f>
        <v>408630433</v>
      </c>
      <c r="B721" s="1">
        <v>411809407</v>
      </c>
      <c r="C721" s="1">
        <v>0</v>
      </c>
      <c r="D721">
        <v>282068510</v>
      </c>
      <c r="E721" t="b">
        <v>1</v>
      </c>
      <c r="G721" t="s">
        <v>245</v>
      </c>
      <c r="H721" t="s">
        <v>55</v>
      </c>
      <c r="J721" t="b">
        <v>0</v>
      </c>
      <c r="K721">
        <v>30.018000000000001</v>
      </c>
      <c r="L721" t="s">
        <v>991</v>
      </c>
    </row>
    <row r="722" spans="1:13" x14ac:dyDescent="0.25">
      <c r="A722" s="5">
        <f t="shared" si="63"/>
        <v>408630433</v>
      </c>
      <c r="B722" s="1">
        <v>408629889</v>
      </c>
      <c r="C722" s="1">
        <v>0</v>
      </c>
      <c r="D722">
        <v>291070373</v>
      </c>
      <c r="E722" t="b">
        <v>0</v>
      </c>
      <c r="G722" t="s">
        <v>914</v>
      </c>
      <c r="H722" t="s">
        <v>55</v>
      </c>
      <c r="J722" t="b">
        <v>0</v>
      </c>
      <c r="K722">
        <v>102.962</v>
      </c>
      <c r="L722" t="s">
        <v>992</v>
      </c>
    </row>
    <row r="723" spans="1:13" x14ac:dyDescent="0.25">
      <c r="A723" s="2">
        <v>408630436</v>
      </c>
      <c r="B723" s="1">
        <v>408629889</v>
      </c>
      <c r="C723" s="1">
        <v>0</v>
      </c>
      <c r="D723">
        <v>291070373</v>
      </c>
      <c r="E723" t="b">
        <v>0</v>
      </c>
      <c r="G723" t="s">
        <v>914</v>
      </c>
      <c r="H723" t="s">
        <v>55</v>
      </c>
      <c r="J723" t="b">
        <v>1</v>
      </c>
      <c r="K723">
        <v>79.563000000000002</v>
      </c>
      <c r="L723" t="s">
        <v>993</v>
      </c>
    </row>
    <row r="724" spans="1:13" x14ac:dyDescent="0.25">
      <c r="A724" s="5">
        <f t="shared" ref="A724:A726" si="64">A723</f>
        <v>408630436</v>
      </c>
      <c r="B724" s="1">
        <v>4172468599</v>
      </c>
      <c r="C724" s="1">
        <v>0</v>
      </c>
      <c r="D724">
        <v>416503201</v>
      </c>
      <c r="E724" t="b">
        <v>0</v>
      </c>
      <c r="H724" t="s">
        <v>55</v>
      </c>
      <c r="J724" t="b">
        <v>0</v>
      </c>
      <c r="K724">
        <v>47.241999999999997</v>
      </c>
      <c r="L724" t="s">
        <v>994</v>
      </c>
    </row>
    <row r="725" spans="1:13" x14ac:dyDescent="0.25">
      <c r="A725" s="5">
        <f t="shared" si="64"/>
        <v>408630436</v>
      </c>
      <c r="B725" s="1">
        <v>411809398</v>
      </c>
      <c r="C725" s="1">
        <v>0</v>
      </c>
      <c r="D725">
        <v>291070365</v>
      </c>
      <c r="E725" t="b">
        <v>0</v>
      </c>
      <c r="H725" t="s">
        <v>55</v>
      </c>
      <c r="J725" t="b">
        <v>0</v>
      </c>
      <c r="K725">
        <v>29.457999999999998</v>
      </c>
      <c r="L725" t="s">
        <v>995</v>
      </c>
    </row>
    <row r="726" spans="1:13" x14ac:dyDescent="0.25">
      <c r="A726" s="5">
        <f t="shared" si="64"/>
        <v>408630436</v>
      </c>
      <c r="B726" s="1">
        <v>408630446</v>
      </c>
      <c r="C726" s="1">
        <v>0</v>
      </c>
      <c r="D726" t="s">
        <v>996</v>
      </c>
      <c r="E726" t="b">
        <v>0</v>
      </c>
      <c r="G726" t="s">
        <v>914</v>
      </c>
      <c r="H726" t="s">
        <v>55</v>
      </c>
      <c r="J726" t="b">
        <v>0</v>
      </c>
      <c r="K726">
        <v>39.113</v>
      </c>
      <c r="L726" t="s">
        <v>997</v>
      </c>
    </row>
    <row r="727" spans="1:13" x14ac:dyDescent="0.25">
      <c r="A727" s="2">
        <v>408630446</v>
      </c>
      <c r="B727" s="1">
        <v>408629788</v>
      </c>
      <c r="C727" s="1">
        <v>0</v>
      </c>
      <c r="D727">
        <v>35101889</v>
      </c>
      <c r="E727" t="b">
        <v>0</v>
      </c>
      <c r="G727" t="s">
        <v>899</v>
      </c>
      <c r="H727" t="s">
        <v>55</v>
      </c>
      <c r="I727" t="s">
        <v>40</v>
      </c>
      <c r="J727" t="b">
        <v>0</v>
      </c>
      <c r="K727">
        <v>44.500999999999998</v>
      </c>
      <c r="L727" t="s">
        <v>998</v>
      </c>
    </row>
    <row r="728" spans="1:13" x14ac:dyDescent="0.25">
      <c r="A728" s="5">
        <f t="shared" ref="A728:A729" si="65">A727</f>
        <v>408630446</v>
      </c>
      <c r="B728" s="1">
        <v>411809390</v>
      </c>
      <c r="C728" s="1">
        <v>0</v>
      </c>
      <c r="D728">
        <v>35101888</v>
      </c>
      <c r="E728" t="b">
        <v>0</v>
      </c>
      <c r="H728" t="s">
        <v>55</v>
      </c>
      <c r="J728" t="b">
        <v>0</v>
      </c>
      <c r="K728">
        <v>18.279</v>
      </c>
      <c r="L728" t="s">
        <v>999</v>
      </c>
    </row>
    <row r="729" spans="1:13" x14ac:dyDescent="0.25">
      <c r="A729" s="5">
        <f t="shared" si="65"/>
        <v>408630446</v>
      </c>
      <c r="B729" s="1">
        <v>408630436</v>
      </c>
      <c r="C729" s="1">
        <v>0</v>
      </c>
      <c r="D729" t="s">
        <v>996</v>
      </c>
      <c r="E729" t="b">
        <v>0</v>
      </c>
      <c r="G729" t="s">
        <v>914</v>
      </c>
      <c r="H729" t="s">
        <v>55</v>
      </c>
      <c r="J729" t="b">
        <v>1</v>
      </c>
      <c r="K729">
        <v>39.113</v>
      </c>
      <c r="L729" t="s">
        <v>1000</v>
      </c>
    </row>
    <row r="730" spans="1:13" x14ac:dyDescent="0.25">
      <c r="A730" s="2">
        <v>411307539</v>
      </c>
      <c r="B730" s="1">
        <v>411307544</v>
      </c>
      <c r="C730" s="1">
        <v>0</v>
      </c>
      <c r="D730">
        <v>35069058</v>
      </c>
      <c r="E730" t="b">
        <v>1</v>
      </c>
      <c r="F730" t="s">
        <v>43</v>
      </c>
      <c r="H730" t="s">
        <v>31</v>
      </c>
      <c r="I730" t="s">
        <v>40</v>
      </c>
      <c r="J730" t="b">
        <v>0</v>
      </c>
      <c r="K730">
        <v>143.90199999999999</v>
      </c>
      <c r="L730" t="s">
        <v>1001</v>
      </c>
    </row>
    <row r="731" spans="1:13" x14ac:dyDescent="0.25">
      <c r="A731" s="5">
        <f>A730</f>
        <v>411307539</v>
      </c>
      <c r="B731" s="1">
        <v>2990124465</v>
      </c>
      <c r="C731" s="1">
        <v>0</v>
      </c>
      <c r="D731">
        <v>617275966</v>
      </c>
      <c r="E731" t="b">
        <v>1</v>
      </c>
      <c r="F731" t="s">
        <v>17</v>
      </c>
      <c r="G731" t="s">
        <v>35</v>
      </c>
      <c r="H731" t="s">
        <v>27</v>
      </c>
      <c r="I731" t="s">
        <v>28</v>
      </c>
      <c r="J731" t="b">
        <v>0</v>
      </c>
      <c r="K731">
        <v>367.02199999999999</v>
      </c>
      <c r="L731" t="s">
        <v>1002</v>
      </c>
    </row>
    <row r="732" spans="1:13" x14ac:dyDescent="0.25">
      <c r="A732" s="2">
        <v>411307544</v>
      </c>
      <c r="B732" s="1">
        <v>2990124459</v>
      </c>
      <c r="C732" s="1">
        <v>0</v>
      </c>
      <c r="D732" t="s">
        <v>1003</v>
      </c>
      <c r="E732" t="b">
        <v>1</v>
      </c>
      <c r="F732" t="s">
        <v>196</v>
      </c>
      <c r="G732" t="s">
        <v>325</v>
      </c>
      <c r="H732" t="s">
        <v>64</v>
      </c>
      <c r="I732" t="s">
        <v>504</v>
      </c>
      <c r="J732" t="b">
        <v>0</v>
      </c>
      <c r="K732">
        <v>51.031999999999996</v>
      </c>
      <c r="L732" t="s">
        <v>1004</v>
      </c>
      <c r="M732" t="s">
        <v>46</v>
      </c>
    </row>
    <row r="733" spans="1:13" x14ac:dyDescent="0.25">
      <c r="A733" s="2">
        <v>411307550</v>
      </c>
      <c r="B733" s="1">
        <v>471608390</v>
      </c>
      <c r="C733" s="1">
        <v>0</v>
      </c>
      <c r="D733">
        <v>35069062</v>
      </c>
      <c r="E733" t="b">
        <v>1</v>
      </c>
      <c r="F733" t="s">
        <v>17</v>
      </c>
      <c r="G733" t="s">
        <v>325</v>
      </c>
      <c r="H733" t="s">
        <v>64</v>
      </c>
      <c r="I733" t="s">
        <v>40</v>
      </c>
      <c r="J733" t="b">
        <v>0</v>
      </c>
      <c r="K733">
        <v>32.546999999999997</v>
      </c>
      <c r="L733" t="s">
        <v>1005</v>
      </c>
    </row>
    <row r="734" spans="1:13" x14ac:dyDescent="0.25">
      <c r="A734" s="5">
        <f>A733</f>
        <v>411307550</v>
      </c>
      <c r="B734" s="1">
        <v>1641262430</v>
      </c>
      <c r="C734" s="1">
        <v>0</v>
      </c>
      <c r="D734">
        <v>35069060</v>
      </c>
      <c r="E734" t="b">
        <v>1</v>
      </c>
      <c r="F734" t="s">
        <v>43</v>
      </c>
      <c r="H734" t="s">
        <v>31</v>
      </c>
      <c r="I734" t="s">
        <v>40</v>
      </c>
      <c r="J734" t="b">
        <v>0</v>
      </c>
      <c r="K734">
        <v>167.523</v>
      </c>
      <c r="L734" t="s">
        <v>1006</v>
      </c>
    </row>
    <row r="735" spans="1:13" x14ac:dyDescent="0.25">
      <c r="A735" s="2">
        <v>411307701</v>
      </c>
      <c r="B735" s="1">
        <v>263108188</v>
      </c>
      <c r="C735" s="1">
        <v>0</v>
      </c>
      <c r="D735">
        <v>336833707</v>
      </c>
      <c r="E735" t="b">
        <v>1</v>
      </c>
      <c r="F735" t="s">
        <v>17</v>
      </c>
      <c r="G735" t="s">
        <v>50</v>
      </c>
      <c r="H735" t="s">
        <v>19</v>
      </c>
      <c r="I735" t="s">
        <v>51</v>
      </c>
      <c r="J735" t="b">
        <v>0</v>
      </c>
      <c r="K735">
        <v>49.015000000000001</v>
      </c>
      <c r="L735" t="s">
        <v>1007</v>
      </c>
    </row>
    <row r="736" spans="1:13" x14ac:dyDescent="0.25">
      <c r="A736" s="5">
        <f>A735</f>
        <v>411307701</v>
      </c>
      <c r="B736" s="1">
        <v>1047200478</v>
      </c>
      <c r="C736" s="1">
        <v>0</v>
      </c>
      <c r="D736">
        <v>279914539</v>
      </c>
      <c r="E736" t="b">
        <v>1</v>
      </c>
      <c r="F736" t="s">
        <v>30</v>
      </c>
      <c r="G736" t="s">
        <v>35</v>
      </c>
      <c r="H736" t="s">
        <v>19</v>
      </c>
      <c r="I736" t="s">
        <v>28</v>
      </c>
      <c r="J736" t="b">
        <v>0</v>
      </c>
      <c r="K736">
        <v>197.982</v>
      </c>
      <c r="L736" t="s">
        <v>1008</v>
      </c>
    </row>
    <row r="737" spans="1:12" x14ac:dyDescent="0.25">
      <c r="A737" s="2">
        <v>411809365</v>
      </c>
      <c r="B737" s="1">
        <v>408629788</v>
      </c>
      <c r="C737" s="1">
        <v>0</v>
      </c>
      <c r="D737">
        <v>35101889</v>
      </c>
      <c r="E737" t="b">
        <v>0</v>
      </c>
      <c r="G737" t="s">
        <v>899</v>
      </c>
      <c r="H737" t="s">
        <v>55</v>
      </c>
      <c r="I737" t="s">
        <v>40</v>
      </c>
      <c r="J737" t="b">
        <v>1</v>
      </c>
      <c r="K737">
        <v>81.813000000000002</v>
      </c>
      <c r="L737" t="s">
        <v>1009</v>
      </c>
    </row>
    <row r="738" spans="1:12" x14ac:dyDescent="0.25">
      <c r="A738" s="5">
        <f>A737</f>
        <v>411809365</v>
      </c>
      <c r="B738" s="1">
        <v>1658531439</v>
      </c>
      <c r="C738" s="1">
        <v>0</v>
      </c>
      <c r="D738">
        <v>338241848</v>
      </c>
      <c r="E738" t="b">
        <v>1</v>
      </c>
      <c r="F738" t="s">
        <v>30</v>
      </c>
      <c r="G738" t="s">
        <v>170</v>
      </c>
      <c r="H738" t="s">
        <v>64</v>
      </c>
      <c r="I738" t="s">
        <v>40</v>
      </c>
      <c r="J738" t="b">
        <v>0</v>
      </c>
      <c r="K738">
        <v>181.16300000000001</v>
      </c>
      <c r="L738" t="s">
        <v>1010</v>
      </c>
    </row>
    <row r="739" spans="1:12" x14ac:dyDescent="0.25">
      <c r="A739" s="2">
        <v>411809390</v>
      </c>
      <c r="B739" s="1">
        <v>411809398</v>
      </c>
      <c r="C739" s="1">
        <v>0</v>
      </c>
      <c r="D739">
        <v>153125109</v>
      </c>
      <c r="E739" t="b">
        <v>1</v>
      </c>
      <c r="H739" t="s">
        <v>55</v>
      </c>
      <c r="J739" t="b">
        <v>0</v>
      </c>
      <c r="K739">
        <v>27.58</v>
      </c>
      <c r="L739" t="s">
        <v>1011</v>
      </c>
    </row>
    <row r="740" spans="1:12" x14ac:dyDescent="0.25">
      <c r="A740" s="5">
        <f>A739</f>
        <v>411809390</v>
      </c>
      <c r="B740" s="1">
        <v>408630446</v>
      </c>
      <c r="C740" s="1">
        <v>0</v>
      </c>
      <c r="D740">
        <v>35101888</v>
      </c>
      <c r="E740" t="b">
        <v>0</v>
      </c>
      <c r="H740" t="s">
        <v>55</v>
      </c>
      <c r="J740" t="b">
        <v>1</v>
      </c>
      <c r="K740">
        <v>18.279</v>
      </c>
      <c r="L740" t="s">
        <v>1012</v>
      </c>
    </row>
    <row r="741" spans="1:12" x14ac:dyDescent="0.25">
      <c r="A741" s="2">
        <v>411809398</v>
      </c>
      <c r="B741" s="1">
        <v>408629898</v>
      </c>
      <c r="C741" s="1">
        <v>0</v>
      </c>
      <c r="D741">
        <v>153125109</v>
      </c>
      <c r="E741" t="b">
        <v>1</v>
      </c>
      <c r="H741" t="s">
        <v>55</v>
      </c>
      <c r="J741" t="b">
        <v>0</v>
      </c>
      <c r="K741">
        <v>80.527000000000001</v>
      </c>
      <c r="L741" t="s">
        <v>1013</v>
      </c>
    </row>
    <row r="742" spans="1:12" x14ac:dyDescent="0.25">
      <c r="A742" s="5">
        <f t="shared" ref="A742:A743" si="66">A741</f>
        <v>411809398</v>
      </c>
      <c r="B742" s="1">
        <v>4172468600</v>
      </c>
      <c r="C742" s="1">
        <v>0</v>
      </c>
      <c r="D742">
        <v>416503202</v>
      </c>
      <c r="E742" t="b">
        <v>0</v>
      </c>
      <c r="H742" t="s">
        <v>55</v>
      </c>
      <c r="J742" t="b">
        <v>0</v>
      </c>
      <c r="K742">
        <v>51.21</v>
      </c>
      <c r="L742" t="s">
        <v>1014</v>
      </c>
    </row>
    <row r="743" spans="1:12" x14ac:dyDescent="0.25">
      <c r="A743" s="5">
        <f t="shared" si="66"/>
        <v>411809398</v>
      </c>
      <c r="B743" s="1">
        <v>408630436</v>
      </c>
      <c r="C743" s="1">
        <v>0</v>
      </c>
      <c r="D743">
        <v>291070365</v>
      </c>
      <c r="E743" t="b">
        <v>0</v>
      </c>
      <c r="H743" t="s">
        <v>55</v>
      </c>
      <c r="J743" t="b">
        <v>1</v>
      </c>
      <c r="K743">
        <v>29.457999999999998</v>
      </c>
      <c r="L743" t="s">
        <v>1015</v>
      </c>
    </row>
    <row r="744" spans="1:12" x14ac:dyDescent="0.25">
      <c r="A744" s="2">
        <v>411809407</v>
      </c>
      <c r="B744" s="1">
        <v>2177261770</v>
      </c>
      <c r="C744" s="1">
        <v>0</v>
      </c>
      <c r="D744">
        <v>282068510</v>
      </c>
      <c r="E744" t="b">
        <v>1</v>
      </c>
      <c r="G744" t="s">
        <v>245</v>
      </c>
      <c r="H744" t="s">
        <v>55</v>
      </c>
      <c r="J744" t="b">
        <v>0</v>
      </c>
      <c r="K744">
        <v>49.817</v>
      </c>
      <c r="L744" t="s">
        <v>1016</v>
      </c>
    </row>
    <row r="745" spans="1:12" x14ac:dyDescent="0.25">
      <c r="A745" s="5">
        <f>A744</f>
        <v>411809407</v>
      </c>
      <c r="B745" s="1">
        <v>1658531441</v>
      </c>
      <c r="C745" s="1">
        <v>0</v>
      </c>
      <c r="D745" t="s">
        <v>1017</v>
      </c>
      <c r="E745" t="b">
        <v>1</v>
      </c>
      <c r="H745" t="s">
        <v>55</v>
      </c>
      <c r="J745" t="b">
        <v>0</v>
      </c>
      <c r="K745">
        <v>80.78</v>
      </c>
      <c r="L745" t="s">
        <v>1018</v>
      </c>
    </row>
    <row r="746" spans="1:12" x14ac:dyDescent="0.25">
      <c r="A746" s="2">
        <v>411809455</v>
      </c>
      <c r="B746" s="1">
        <v>408630433</v>
      </c>
      <c r="C746" s="1">
        <v>0</v>
      </c>
      <c r="D746">
        <v>282068510</v>
      </c>
      <c r="E746" t="b">
        <v>1</v>
      </c>
      <c r="G746" t="s">
        <v>245</v>
      </c>
      <c r="H746" t="s">
        <v>55</v>
      </c>
      <c r="J746" t="b">
        <v>0</v>
      </c>
      <c r="K746">
        <v>45.534999999999997</v>
      </c>
      <c r="L746" t="s">
        <v>1019</v>
      </c>
    </row>
    <row r="747" spans="1:12" x14ac:dyDescent="0.25">
      <c r="A747" s="5">
        <f t="shared" ref="A747:A748" si="67">A746</f>
        <v>411809455</v>
      </c>
      <c r="B747" s="1">
        <v>411809463</v>
      </c>
      <c r="C747" s="1">
        <v>0</v>
      </c>
      <c r="D747">
        <v>1093961732</v>
      </c>
      <c r="E747" t="b">
        <v>0</v>
      </c>
      <c r="F747" t="s">
        <v>30</v>
      </c>
      <c r="G747" t="s">
        <v>911</v>
      </c>
      <c r="H747" t="s">
        <v>55</v>
      </c>
      <c r="I747" t="s">
        <v>912</v>
      </c>
      <c r="J747" t="b">
        <v>0</v>
      </c>
      <c r="K747">
        <v>106.096</v>
      </c>
      <c r="L747" t="s">
        <v>1020</v>
      </c>
    </row>
    <row r="748" spans="1:12" x14ac:dyDescent="0.25">
      <c r="A748" s="5">
        <f t="shared" si="67"/>
        <v>411809455</v>
      </c>
      <c r="B748" s="1">
        <v>408629881</v>
      </c>
      <c r="C748" s="1">
        <v>0</v>
      </c>
      <c r="D748">
        <v>35101890</v>
      </c>
      <c r="E748" t="b">
        <v>1</v>
      </c>
      <c r="F748" t="s">
        <v>30</v>
      </c>
      <c r="G748" t="s">
        <v>911</v>
      </c>
      <c r="H748" t="s">
        <v>55</v>
      </c>
      <c r="I748" t="s">
        <v>912</v>
      </c>
      <c r="J748" t="b">
        <v>0</v>
      </c>
      <c r="K748">
        <v>102.224</v>
      </c>
      <c r="L748" t="s">
        <v>1021</v>
      </c>
    </row>
    <row r="749" spans="1:12" x14ac:dyDescent="0.25">
      <c r="A749" s="2">
        <v>411809463</v>
      </c>
      <c r="B749" s="1">
        <v>5491440835</v>
      </c>
      <c r="C749" s="1">
        <v>0</v>
      </c>
      <c r="D749">
        <v>35101892</v>
      </c>
      <c r="E749" t="b">
        <v>1</v>
      </c>
      <c r="G749" t="s">
        <v>1022</v>
      </c>
      <c r="H749" t="s">
        <v>55</v>
      </c>
      <c r="I749" t="s">
        <v>143</v>
      </c>
      <c r="J749" t="b">
        <v>0</v>
      </c>
      <c r="K749">
        <v>24.033000000000001</v>
      </c>
      <c r="L749" t="s">
        <v>1023</v>
      </c>
    </row>
    <row r="750" spans="1:12" x14ac:dyDescent="0.25">
      <c r="A750" s="5">
        <f>A749</f>
        <v>411809463</v>
      </c>
      <c r="B750" s="1">
        <v>411809455</v>
      </c>
      <c r="C750" s="1">
        <v>0</v>
      </c>
      <c r="D750">
        <v>1093961732</v>
      </c>
      <c r="E750" t="b">
        <v>0</v>
      </c>
      <c r="F750" t="s">
        <v>30</v>
      </c>
      <c r="G750" t="s">
        <v>911</v>
      </c>
      <c r="H750" t="s">
        <v>55</v>
      </c>
      <c r="I750" t="s">
        <v>912</v>
      </c>
      <c r="J750" t="b">
        <v>1</v>
      </c>
      <c r="K750">
        <v>106.096</v>
      </c>
      <c r="L750" t="s">
        <v>1024</v>
      </c>
    </row>
    <row r="751" spans="1:12" x14ac:dyDescent="0.25">
      <c r="A751" s="2">
        <v>411809489</v>
      </c>
      <c r="B751" s="1">
        <v>411809463</v>
      </c>
      <c r="C751" s="1">
        <v>0</v>
      </c>
      <c r="D751">
        <v>35101892</v>
      </c>
      <c r="E751" t="b">
        <v>1</v>
      </c>
      <c r="G751" t="s">
        <v>1022</v>
      </c>
      <c r="H751" t="s">
        <v>55</v>
      </c>
      <c r="I751" t="s">
        <v>143</v>
      </c>
      <c r="J751" t="b">
        <v>0</v>
      </c>
      <c r="K751">
        <v>63.195999999999998</v>
      </c>
      <c r="L751" t="s">
        <v>1025</v>
      </c>
    </row>
    <row r="752" spans="1:12" x14ac:dyDescent="0.25">
      <c r="A752" s="5">
        <f>A751</f>
        <v>411809489</v>
      </c>
      <c r="B752" s="1">
        <v>4356505464</v>
      </c>
      <c r="C752" s="1">
        <v>0</v>
      </c>
      <c r="D752">
        <v>134920923</v>
      </c>
      <c r="E752" t="b">
        <v>1</v>
      </c>
      <c r="F752" t="s">
        <v>30</v>
      </c>
      <c r="G752" t="s">
        <v>236</v>
      </c>
      <c r="H752" t="s">
        <v>61</v>
      </c>
      <c r="I752" t="s">
        <v>40</v>
      </c>
      <c r="J752" t="b">
        <v>0</v>
      </c>
      <c r="K752">
        <v>66.334000000000003</v>
      </c>
      <c r="L752" t="s">
        <v>1026</v>
      </c>
    </row>
    <row r="753" spans="1:12" x14ac:dyDescent="0.25">
      <c r="A753" s="2">
        <v>411812724</v>
      </c>
      <c r="B753" s="1">
        <v>411812755</v>
      </c>
      <c r="C753" s="1">
        <v>0</v>
      </c>
      <c r="D753">
        <v>35102263</v>
      </c>
      <c r="E753" t="b">
        <v>1</v>
      </c>
      <c r="G753" t="s">
        <v>1027</v>
      </c>
      <c r="H753" t="s">
        <v>55</v>
      </c>
      <c r="J753" t="b">
        <v>0</v>
      </c>
      <c r="K753">
        <v>122.437</v>
      </c>
      <c r="L753" t="s">
        <v>1028</v>
      </c>
    </row>
    <row r="754" spans="1:12" x14ac:dyDescent="0.25">
      <c r="A754" s="5">
        <f t="shared" ref="A754:A755" si="68">A753</f>
        <v>411812724</v>
      </c>
      <c r="B754" s="1">
        <v>411812725</v>
      </c>
      <c r="C754" s="1">
        <v>0</v>
      </c>
      <c r="D754">
        <v>654051916</v>
      </c>
      <c r="E754" t="b">
        <v>0</v>
      </c>
      <c r="G754" t="s">
        <v>975</v>
      </c>
      <c r="H754" t="s">
        <v>55</v>
      </c>
      <c r="J754" t="b">
        <v>0</v>
      </c>
      <c r="K754">
        <v>83.799000000000007</v>
      </c>
      <c r="L754" t="s">
        <v>1029</v>
      </c>
    </row>
    <row r="755" spans="1:12" x14ac:dyDescent="0.25">
      <c r="A755" s="5">
        <f t="shared" si="68"/>
        <v>411812724</v>
      </c>
      <c r="B755" s="1">
        <v>408630311</v>
      </c>
      <c r="C755" s="1">
        <v>0</v>
      </c>
      <c r="D755">
        <v>654051916</v>
      </c>
      <c r="E755" t="b">
        <v>0</v>
      </c>
      <c r="G755" t="s">
        <v>975</v>
      </c>
      <c r="H755" t="s">
        <v>55</v>
      </c>
      <c r="J755" t="b">
        <v>1</v>
      </c>
      <c r="K755">
        <v>74.841999999999999</v>
      </c>
      <c r="L755" t="s">
        <v>1030</v>
      </c>
    </row>
    <row r="756" spans="1:12" x14ac:dyDescent="0.25">
      <c r="A756" s="2">
        <v>411812725</v>
      </c>
      <c r="B756" s="1">
        <v>411812724</v>
      </c>
      <c r="C756" s="1">
        <v>0</v>
      </c>
      <c r="D756">
        <v>654051916</v>
      </c>
      <c r="E756" t="b">
        <v>0</v>
      </c>
      <c r="G756" t="s">
        <v>975</v>
      </c>
      <c r="H756" t="s">
        <v>55</v>
      </c>
      <c r="J756" t="b">
        <v>1</v>
      </c>
      <c r="K756">
        <v>83.799000000000007</v>
      </c>
      <c r="L756" t="s">
        <v>1031</v>
      </c>
    </row>
    <row r="757" spans="1:12" x14ac:dyDescent="0.25">
      <c r="A757" s="5">
        <f>A756</f>
        <v>411812725</v>
      </c>
      <c r="B757" s="1">
        <v>411812726</v>
      </c>
      <c r="C757" s="1">
        <v>0</v>
      </c>
      <c r="D757">
        <v>654051916</v>
      </c>
      <c r="E757" t="b">
        <v>0</v>
      </c>
      <c r="G757" t="s">
        <v>975</v>
      </c>
      <c r="H757" t="s">
        <v>55</v>
      </c>
      <c r="J757" t="b">
        <v>0</v>
      </c>
      <c r="K757">
        <v>51.526000000000003</v>
      </c>
      <c r="L757" t="s">
        <v>1032</v>
      </c>
    </row>
    <row r="758" spans="1:12" x14ac:dyDescent="0.25">
      <c r="A758" s="2">
        <v>411812726</v>
      </c>
      <c r="B758" s="1">
        <v>411852453</v>
      </c>
      <c r="C758" s="1">
        <v>0</v>
      </c>
      <c r="D758">
        <v>35106636</v>
      </c>
      <c r="E758" t="b">
        <v>1</v>
      </c>
      <c r="G758" t="s">
        <v>1033</v>
      </c>
      <c r="H758" t="s">
        <v>55</v>
      </c>
      <c r="I758" t="s">
        <v>40</v>
      </c>
      <c r="J758" t="b">
        <v>0</v>
      </c>
      <c r="K758">
        <v>91.558999999999997</v>
      </c>
      <c r="L758" t="s">
        <v>1034</v>
      </c>
    </row>
    <row r="759" spans="1:12" x14ac:dyDescent="0.25">
      <c r="A759" s="5">
        <f t="shared" ref="A759:A760" si="69">A758</f>
        <v>411812726</v>
      </c>
      <c r="B759" s="1">
        <v>411812727</v>
      </c>
      <c r="C759" s="1">
        <v>0</v>
      </c>
      <c r="D759">
        <v>654051916</v>
      </c>
      <c r="E759" t="b">
        <v>0</v>
      </c>
      <c r="G759" t="s">
        <v>975</v>
      </c>
      <c r="H759" t="s">
        <v>55</v>
      </c>
      <c r="J759" t="b">
        <v>0</v>
      </c>
      <c r="K759">
        <v>10.932</v>
      </c>
      <c r="L759" t="s">
        <v>1035</v>
      </c>
    </row>
    <row r="760" spans="1:12" x14ac:dyDescent="0.25">
      <c r="A760" s="5">
        <f t="shared" si="69"/>
        <v>411812726</v>
      </c>
      <c r="B760" s="1">
        <v>411812725</v>
      </c>
      <c r="C760" s="1">
        <v>0</v>
      </c>
      <c r="D760">
        <v>654051916</v>
      </c>
      <c r="E760" t="b">
        <v>0</v>
      </c>
      <c r="G760" t="s">
        <v>975</v>
      </c>
      <c r="H760" t="s">
        <v>55</v>
      </c>
      <c r="J760" t="b">
        <v>1</v>
      </c>
      <c r="K760">
        <v>51.526000000000003</v>
      </c>
      <c r="L760" t="s">
        <v>1036</v>
      </c>
    </row>
    <row r="761" spans="1:12" x14ac:dyDescent="0.25">
      <c r="A761" s="2">
        <v>411812727</v>
      </c>
      <c r="B761" s="1">
        <v>411812728</v>
      </c>
      <c r="C761" s="1">
        <v>0</v>
      </c>
      <c r="D761">
        <v>654051916</v>
      </c>
      <c r="E761" t="b">
        <v>0</v>
      </c>
      <c r="G761" t="s">
        <v>975</v>
      </c>
      <c r="H761" t="s">
        <v>55</v>
      </c>
      <c r="J761" t="b">
        <v>0</v>
      </c>
      <c r="K761">
        <v>46.433</v>
      </c>
      <c r="L761" t="s">
        <v>1037</v>
      </c>
    </row>
    <row r="762" spans="1:12" x14ac:dyDescent="0.25">
      <c r="A762" s="5">
        <f>A761</f>
        <v>411812727</v>
      </c>
      <c r="B762" s="1">
        <v>411812726</v>
      </c>
      <c r="C762" s="1">
        <v>0</v>
      </c>
      <c r="D762">
        <v>654051916</v>
      </c>
      <c r="E762" t="b">
        <v>0</v>
      </c>
      <c r="G762" t="s">
        <v>975</v>
      </c>
      <c r="H762" t="s">
        <v>55</v>
      </c>
      <c r="J762" t="b">
        <v>1</v>
      </c>
      <c r="K762">
        <v>10.932</v>
      </c>
      <c r="L762" t="s">
        <v>1038</v>
      </c>
    </row>
    <row r="763" spans="1:12" x14ac:dyDescent="0.25">
      <c r="A763" s="2">
        <v>411812728</v>
      </c>
      <c r="B763" s="1">
        <v>411812729</v>
      </c>
      <c r="C763" s="1">
        <v>0</v>
      </c>
      <c r="D763">
        <v>654051916</v>
      </c>
      <c r="E763" t="b">
        <v>0</v>
      </c>
      <c r="G763" t="s">
        <v>975</v>
      </c>
      <c r="H763" t="s">
        <v>55</v>
      </c>
      <c r="J763" t="b">
        <v>0</v>
      </c>
      <c r="K763">
        <v>89.766999999999996</v>
      </c>
      <c r="L763" t="s">
        <v>1039</v>
      </c>
    </row>
    <row r="764" spans="1:12" x14ac:dyDescent="0.25">
      <c r="A764" s="5">
        <f t="shared" ref="A764:A765" si="70">A763</f>
        <v>411812728</v>
      </c>
      <c r="B764" s="1">
        <v>411812727</v>
      </c>
      <c r="C764" s="1">
        <v>0</v>
      </c>
      <c r="D764">
        <v>654051916</v>
      </c>
      <c r="E764" t="b">
        <v>0</v>
      </c>
      <c r="G764" t="s">
        <v>975</v>
      </c>
      <c r="H764" t="s">
        <v>55</v>
      </c>
      <c r="J764" t="b">
        <v>1</v>
      </c>
      <c r="K764">
        <v>46.433</v>
      </c>
      <c r="L764" t="s">
        <v>1040</v>
      </c>
    </row>
    <row r="765" spans="1:12" x14ac:dyDescent="0.25">
      <c r="A765" s="5">
        <f t="shared" si="70"/>
        <v>411812728</v>
      </c>
      <c r="B765" s="1">
        <v>411812760</v>
      </c>
      <c r="C765" s="1">
        <v>0</v>
      </c>
      <c r="D765">
        <v>35102266</v>
      </c>
      <c r="E765" t="b">
        <v>0</v>
      </c>
      <c r="G765" t="s">
        <v>1041</v>
      </c>
      <c r="H765" t="s">
        <v>55</v>
      </c>
      <c r="J765" t="b">
        <v>0</v>
      </c>
      <c r="K765">
        <v>148.91800000000001</v>
      </c>
      <c r="L765" t="s">
        <v>1042</v>
      </c>
    </row>
    <row r="766" spans="1:12" x14ac:dyDescent="0.25">
      <c r="A766" s="2">
        <v>411812729</v>
      </c>
      <c r="B766" s="1">
        <v>411812730</v>
      </c>
      <c r="C766" s="1">
        <v>0</v>
      </c>
      <c r="D766">
        <v>35102258</v>
      </c>
      <c r="E766" t="b">
        <v>1</v>
      </c>
      <c r="G766" t="s">
        <v>1043</v>
      </c>
      <c r="H766" t="s">
        <v>55</v>
      </c>
      <c r="J766" t="b">
        <v>0</v>
      </c>
      <c r="K766">
        <v>86.421999999999997</v>
      </c>
      <c r="L766" t="s">
        <v>1044</v>
      </c>
    </row>
    <row r="767" spans="1:12" x14ac:dyDescent="0.25">
      <c r="A767" s="5">
        <f t="shared" ref="A767:A768" si="71">A766</f>
        <v>411812729</v>
      </c>
      <c r="B767" s="1">
        <v>411812728</v>
      </c>
      <c r="C767" s="1">
        <v>0</v>
      </c>
      <c r="D767">
        <v>654051916</v>
      </c>
      <c r="E767" t="b">
        <v>0</v>
      </c>
      <c r="G767" t="s">
        <v>975</v>
      </c>
      <c r="H767" t="s">
        <v>55</v>
      </c>
      <c r="J767" t="b">
        <v>1</v>
      </c>
      <c r="K767">
        <v>89.766999999999996</v>
      </c>
      <c r="L767" t="s">
        <v>1045</v>
      </c>
    </row>
    <row r="768" spans="1:12" x14ac:dyDescent="0.25">
      <c r="A768" s="5">
        <f t="shared" si="71"/>
        <v>411812729</v>
      </c>
      <c r="B768" s="1">
        <v>8794575352</v>
      </c>
      <c r="C768" s="1">
        <v>0</v>
      </c>
      <c r="D768">
        <v>35102268</v>
      </c>
      <c r="E768" t="b">
        <v>1</v>
      </c>
      <c r="G768" t="s">
        <v>1046</v>
      </c>
      <c r="H768" t="s">
        <v>55</v>
      </c>
      <c r="J768" t="b">
        <v>0</v>
      </c>
      <c r="K768">
        <v>158.35300000000001</v>
      </c>
      <c r="L768" t="s">
        <v>1047</v>
      </c>
    </row>
    <row r="769" spans="1:12" x14ac:dyDescent="0.25">
      <c r="A769" s="2">
        <v>411812730</v>
      </c>
      <c r="B769" s="1">
        <v>4103896336</v>
      </c>
      <c r="C769" s="1">
        <v>0</v>
      </c>
      <c r="D769">
        <v>35102258</v>
      </c>
      <c r="E769" t="b">
        <v>1</v>
      </c>
      <c r="G769" t="s">
        <v>1043</v>
      </c>
      <c r="H769" t="s">
        <v>55</v>
      </c>
      <c r="J769" t="b">
        <v>0</v>
      </c>
      <c r="K769">
        <v>43.591999999999999</v>
      </c>
      <c r="L769" t="s">
        <v>1048</v>
      </c>
    </row>
    <row r="770" spans="1:12" x14ac:dyDescent="0.25">
      <c r="A770" s="2">
        <v>411812731</v>
      </c>
      <c r="B770" s="1">
        <v>411812736</v>
      </c>
      <c r="C770" s="1">
        <v>0</v>
      </c>
      <c r="D770">
        <v>35102258</v>
      </c>
      <c r="E770" t="b">
        <v>1</v>
      </c>
      <c r="G770" t="s">
        <v>1043</v>
      </c>
      <c r="H770" t="s">
        <v>55</v>
      </c>
      <c r="J770" t="b">
        <v>0</v>
      </c>
      <c r="K770">
        <v>130.16800000000001</v>
      </c>
      <c r="L770" t="s">
        <v>1049</v>
      </c>
    </row>
    <row r="771" spans="1:12" x14ac:dyDescent="0.25">
      <c r="A771" s="2">
        <v>411812736</v>
      </c>
      <c r="B771" s="1">
        <v>411812765</v>
      </c>
      <c r="C771" s="1">
        <v>0</v>
      </c>
      <c r="D771">
        <v>35102272</v>
      </c>
      <c r="E771" t="b">
        <v>1</v>
      </c>
      <c r="G771" t="s">
        <v>1050</v>
      </c>
      <c r="H771" t="s">
        <v>55</v>
      </c>
      <c r="J771" t="b">
        <v>0</v>
      </c>
      <c r="K771">
        <v>85.948999999999998</v>
      </c>
      <c r="L771" t="s">
        <v>1051</v>
      </c>
    </row>
    <row r="772" spans="1:12" x14ac:dyDescent="0.25">
      <c r="A772" s="5">
        <f>A771</f>
        <v>411812736</v>
      </c>
      <c r="B772" s="1">
        <v>1273717090</v>
      </c>
      <c r="C772" s="1">
        <v>0</v>
      </c>
      <c r="D772">
        <v>684287670</v>
      </c>
      <c r="E772" t="b">
        <v>1</v>
      </c>
      <c r="G772" t="s">
        <v>951</v>
      </c>
      <c r="H772" t="s">
        <v>55</v>
      </c>
      <c r="I772" t="s">
        <v>40</v>
      </c>
      <c r="J772" t="b">
        <v>0</v>
      </c>
      <c r="K772">
        <v>54.305</v>
      </c>
      <c r="L772" t="s">
        <v>1052</v>
      </c>
    </row>
    <row r="773" spans="1:12" x14ac:dyDescent="0.25">
      <c r="A773" s="2">
        <v>411812741</v>
      </c>
      <c r="B773" s="1">
        <v>4103896371</v>
      </c>
      <c r="C773" s="1">
        <v>0</v>
      </c>
      <c r="D773">
        <v>35102271</v>
      </c>
      <c r="E773" t="b">
        <v>1</v>
      </c>
      <c r="G773" t="s">
        <v>1053</v>
      </c>
      <c r="H773" t="s">
        <v>55</v>
      </c>
      <c r="J773" t="b">
        <v>0</v>
      </c>
      <c r="K773">
        <v>29.596</v>
      </c>
      <c r="L773" t="s">
        <v>1054</v>
      </c>
    </row>
    <row r="774" spans="1:12" x14ac:dyDescent="0.25">
      <c r="A774" s="5">
        <f>A773</f>
        <v>411812741</v>
      </c>
      <c r="B774" s="1">
        <v>411812742</v>
      </c>
      <c r="C774" s="1">
        <v>0</v>
      </c>
      <c r="D774">
        <v>684287669</v>
      </c>
      <c r="E774" t="b">
        <v>1</v>
      </c>
      <c r="G774" t="s">
        <v>951</v>
      </c>
      <c r="H774" t="s">
        <v>55</v>
      </c>
      <c r="I774" t="s">
        <v>40</v>
      </c>
      <c r="J774" t="b">
        <v>0</v>
      </c>
      <c r="K774">
        <v>48.281999999999996</v>
      </c>
      <c r="L774" t="s">
        <v>1055</v>
      </c>
    </row>
    <row r="775" spans="1:12" x14ac:dyDescent="0.25">
      <c r="A775" s="2">
        <v>411812742</v>
      </c>
      <c r="B775" s="1">
        <v>411812730</v>
      </c>
      <c r="C775" s="1">
        <v>0</v>
      </c>
      <c r="D775">
        <v>35102269</v>
      </c>
      <c r="E775" t="b">
        <v>1</v>
      </c>
      <c r="G775" t="s">
        <v>1056</v>
      </c>
      <c r="H775" t="s">
        <v>55</v>
      </c>
      <c r="J775" t="b">
        <v>0</v>
      </c>
      <c r="K775">
        <v>187.352</v>
      </c>
      <c r="L775" t="s">
        <v>1057</v>
      </c>
    </row>
    <row r="776" spans="1:12" x14ac:dyDescent="0.25">
      <c r="A776" s="5">
        <f>A775</f>
        <v>411812742</v>
      </c>
      <c r="B776" s="1">
        <v>411812743</v>
      </c>
      <c r="C776" s="1">
        <v>0</v>
      </c>
      <c r="D776">
        <v>684287669</v>
      </c>
      <c r="E776" t="b">
        <v>1</v>
      </c>
      <c r="G776" t="s">
        <v>951</v>
      </c>
      <c r="H776" t="s">
        <v>55</v>
      </c>
      <c r="I776" t="s">
        <v>40</v>
      </c>
      <c r="J776" t="b">
        <v>0</v>
      </c>
      <c r="K776">
        <v>82.3</v>
      </c>
      <c r="L776" t="s">
        <v>1058</v>
      </c>
    </row>
    <row r="777" spans="1:12" x14ac:dyDescent="0.25">
      <c r="A777" s="2">
        <v>411812743</v>
      </c>
      <c r="B777" s="1">
        <v>411812744</v>
      </c>
      <c r="C777" s="1">
        <v>0</v>
      </c>
      <c r="D777">
        <v>684287669</v>
      </c>
      <c r="E777" t="b">
        <v>1</v>
      </c>
      <c r="G777" t="s">
        <v>951</v>
      </c>
      <c r="H777" t="s">
        <v>55</v>
      </c>
      <c r="I777" t="s">
        <v>40</v>
      </c>
      <c r="J777" t="b">
        <v>0</v>
      </c>
      <c r="K777">
        <v>85.259</v>
      </c>
      <c r="L777" t="s">
        <v>1059</v>
      </c>
    </row>
    <row r="778" spans="1:12" x14ac:dyDescent="0.25">
      <c r="A778" s="2">
        <v>411812744</v>
      </c>
      <c r="B778" s="1">
        <v>1273767554</v>
      </c>
      <c r="C778" s="1">
        <v>0</v>
      </c>
      <c r="D778">
        <v>35102266</v>
      </c>
      <c r="E778" t="b">
        <v>0</v>
      </c>
      <c r="G778" t="s">
        <v>1041</v>
      </c>
      <c r="H778" t="s">
        <v>55</v>
      </c>
      <c r="J778" t="b">
        <v>1</v>
      </c>
      <c r="K778">
        <v>53.908999999999999</v>
      </c>
      <c r="L778" t="s">
        <v>1060</v>
      </c>
    </row>
    <row r="779" spans="1:12" x14ac:dyDescent="0.25">
      <c r="A779" s="5">
        <f t="shared" ref="A779:A780" si="72">A778</f>
        <v>411812744</v>
      </c>
      <c r="B779" s="1">
        <v>411812745</v>
      </c>
      <c r="C779" s="1">
        <v>0</v>
      </c>
      <c r="D779">
        <v>119996447</v>
      </c>
      <c r="E779" t="b">
        <v>0</v>
      </c>
      <c r="G779" t="s">
        <v>951</v>
      </c>
      <c r="H779" t="s">
        <v>55</v>
      </c>
      <c r="I779" t="s">
        <v>40</v>
      </c>
      <c r="J779" t="b">
        <v>0</v>
      </c>
      <c r="K779">
        <v>107.715</v>
      </c>
      <c r="L779" t="s">
        <v>1061</v>
      </c>
    </row>
    <row r="780" spans="1:12" x14ac:dyDescent="0.25">
      <c r="A780" s="5">
        <f t="shared" si="72"/>
        <v>411812744</v>
      </c>
      <c r="B780" s="1">
        <v>411812761</v>
      </c>
      <c r="C780" s="1">
        <v>0</v>
      </c>
      <c r="D780">
        <v>35102266</v>
      </c>
      <c r="E780" t="b">
        <v>0</v>
      </c>
      <c r="G780" t="s">
        <v>1041</v>
      </c>
      <c r="H780" t="s">
        <v>55</v>
      </c>
      <c r="J780" t="b">
        <v>0</v>
      </c>
      <c r="K780">
        <v>81.763999999999996</v>
      </c>
      <c r="L780" t="s">
        <v>1062</v>
      </c>
    </row>
    <row r="781" spans="1:12" x14ac:dyDescent="0.25">
      <c r="A781" s="2">
        <v>411812745</v>
      </c>
      <c r="B781" s="1">
        <v>411812758</v>
      </c>
      <c r="C781" s="1">
        <v>0</v>
      </c>
      <c r="D781">
        <v>35102265</v>
      </c>
      <c r="E781" t="b">
        <v>1</v>
      </c>
      <c r="G781" t="s">
        <v>1063</v>
      </c>
      <c r="H781" t="s">
        <v>55</v>
      </c>
      <c r="J781" t="b">
        <v>0</v>
      </c>
      <c r="K781">
        <v>82.293000000000006</v>
      </c>
      <c r="L781" t="s">
        <v>1064</v>
      </c>
    </row>
    <row r="782" spans="1:12" x14ac:dyDescent="0.25">
      <c r="A782" s="5">
        <f t="shared" ref="A782:A783" si="73">A781</f>
        <v>411812745</v>
      </c>
      <c r="B782" s="1">
        <v>411812746</v>
      </c>
      <c r="C782" s="1">
        <v>0</v>
      </c>
      <c r="D782">
        <v>119996447</v>
      </c>
      <c r="E782" t="b">
        <v>0</v>
      </c>
      <c r="G782" t="s">
        <v>951</v>
      </c>
      <c r="H782" t="s">
        <v>55</v>
      </c>
      <c r="I782" t="s">
        <v>40</v>
      </c>
      <c r="J782" t="b">
        <v>0</v>
      </c>
      <c r="K782">
        <v>83.995999999999995</v>
      </c>
      <c r="L782" t="s">
        <v>1065</v>
      </c>
    </row>
    <row r="783" spans="1:12" x14ac:dyDescent="0.25">
      <c r="A783" s="5">
        <f t="shared" si="73"/>
        <v>411812745</v>
      </c>
      <c r="B783" s="1">
        <v>411812744</v>
      </c>
      <c r="C783" s="1">
        <v>0</v>
      </c>
      <c r="D783">
        <v>119996447</v>
      </c>
      <c r="E783" t="b">
        <v>0</v>
      </c>
      <c r="G783" t="s">
        <v>951</v>
      </c>
      <c r="H783" t="s">
        <v>55</v>
      </c>
      <c r="I783" t="s">
        <v>40</v>
      </c>
      <c r="J783" t="b">
        <v>1</v>
      </c>
      <c r="K783">
        <v>107.715</v>
      </c>
      <c r="L783" t="s">
        <v>1066</v>
      </c>
    </row>
    <row r="784" spans="1:12" x14ac:dyDescent="0.25">
      <c r="A784" s="2">
        <v>411812746</v>
      </c>
      <c r="B784" s="1">
        <v>411812747</v>
      </c>
      <c r="C784" s="1">
        <v>0</v>
      </c>
      <c r="D784">
        <v>119996447</v>
      </c>
      <c r="E784" t="b">
        <v>0</v>
      </c>
      <c r="G784" t="s">
        <v>951</v>
      </c>
      <c r="H784" t="s">
        <v>55</v>
      </c>
      <c r="I784" t="s">
        <v>40</v>
      </c>
      <c r="J784" t="b">
        <v>0</v>
      </c>
      <c r="K784">
        <v>73.715000000000003</v>
      </c>
      <c r="L784" t="s">
        <v>1067</v>
      </c>
    </row>
    <row r="785" spans="1:12" x14ac:dyDescent="0.25">
      <c r="A785" s="5">
        <f>A784</f>
        <v>411812746</v>
      </c>
      <c r="B785" s="1">
        <v>411812745</v>
      </c>
      <c r="C785" s="1">
        <v>0</v>
      </c>
      <c r="D785">
        <v>119996447</v>
      </c>
      <c r="E785" t="b">
        <v>0</v>
      </c>
      <c r="G785" t="s">
        <v>951</v>
      </c>
      <c r="H785" t="s">
        <v>55</v>
      </c>
      <c r="I785" t="s">
        <v>40</v>
      </c>
      <c r="J785" t="b">
        <v>1</v>
      </c>
      <c r="K785">
        <v>83.995999999999995</v>
      </c>
      <c r="L785" t="s">
        <v>1068</v>
      </c>
    </row>
    <row r="786" spans="1:12" x14ac:dyDescent="0.25">
      <c r="A786" s="2">
        <v>411812747</v>
      </c>
      <c r="B786" s="1">
        <v>411812748</v>
      </c>
      <c r="C786" s="1">
        <v>0</v>
      </c>
      <c r="D786">
        <v>119996447</v>
      </c>
      <c r="E786" t="b">
        <v>0</v>
      </c>
      <c r="G786" t="s">
        <v>951</v>
      </c>
      <c r="H786" t="s">
        <v>55</v>
      </c>
      <c r="I786" t="s">
        <v>40</v>
      </c>
      <c r="J786" t="b">
        <v>0</v>
      </c>
      <c r="K786">
        <v>56.481000000000002</v>
      </c>
      <c r="L786" t="s">
        <v>1069</v>
      </c>
    </row>
    <row r="787" spans="1:12" x14ac:dyDescent="0.25">
      <c r="A787" s="5">
        <f t="shared" ref="A787:A788" si="74">A786</f>
        <v>411812747</v>
      </c>
      <c r="B787" s="1">
        <v>411812746</v>
      </c>
      <c r="C787" s="1">
        <v>0</v>
      </c>
      <c r="D787">
        <v>119996447</v>
      </c>
      <c r="E787" t="b">
        <v>0</v>
      </c>
      <c r="G787" t="s">
        <v>951</v>
      </c>
      <c r="H787" t="s">
        <v>55</v>
      </c>
      <c r="I787" t="s">
        <v>40</v>
      </c>
      <c r="J787" t="b">
        <v>1</v>
      </c>
      <c r="K787">
        <v>73.715000000000003</v>
      </c>
      <c r="L787" t="s">
        <v>1070</v>
      </c>
    </row>
    <row r="788" spans="1:12" x14ac:dyDescent="0.25">
      <c r="A788" s="5">
        <f t="shared" si="74"/>
        <v>411812747</v>
      </c>
      <c r="B788" s="1">
        <v>411812753</v>
      </c>
      <c r="C788" s="1">
        <v>0</v>
      </c>
      <c r="D788">
        <v>35102262</v>
      </c>
      <c r="E788" t="b">
        <v>0</v>
      </c>
      <c r="G788" t="s">
        <v>980</v>
      </c>
      <c r="H788" t="s">
        <v>55</v>
      </c>
      <c r="J788" t="b">
        <v>1</v>
      </c>
      <c r="K788">
        <v>153.49299999999999</v>
      </c>
      <c r="L788" t="s">
        <v>1071</v>
      </c>
    </row>
    <row r="789" spans="1:12" x14ac:dyDescent="0.25">
      <c r="A789" s="2">
        <v>411812748</v>
      </c>
      <c r="B789" s="1">
        <v>411812749</v>
      </c>
      <c r="C789" s="1">
        <v>0</v>
      </c>
      <c r="D789">
        <v>119996447</v>
      </c>
      <c r="E789" t="b">
        <v>0</v>
      </c>
      <c r="G789" t="s">
        <v>951</v>
      </c>
      <c r="H789" t="s">
        <v>55</v>
      </c>
      <c r="I789" t="s">
        <v>40</v>
      </c>
      <c r="J789" t="b">
        <v>0</v>
      </c>
      <c r="K789">
        <v>52.377000000000002</v>
      </c>
      <c r="L789" t="s">
        <v>1072</v>
      </c>
    </row>
    <row r="790" spans="1:12" x14ac:dyDescent="0.25">
      <c r="A790" s="5">
        <f>A789</f>
        <v>411812748</v>
      </c>
      <c r="B790" s="1">
        <v>411812747</v>
      </c>
      <c r="C790" s="1">
        <v>0</v>
      </c>
      <c r="D790">
        <v>119996447</v>
      </c>
      <c r="E790" t="b">
        <v>0</v>
      </c>
      <c r="G790" t="s">
        <v>951</v>
      </c>
      <c r="H790" t="s">
        <v>55</v>
      </c>
      <c r="I790" t="s">
        <v>40</v>
      </c>
      <c r="J790" t="b">
        <v>1</v>
      </c>
      <c r="K790">
        <v>56.481000000000002</v>
      </c>
      <c r="L790" t="s">
        <v>1073</v>
      </c>
    </row>
    <row r="791" spans="1:12" x14ac:dyDescent="0.25">
      <c r="A791" s="2">
        <v>411812749</v>
      </c>
      <c r="B791" s="1">
        <v>408630130</v>
      </c>
      <c r="C791" s="1">
        <v>0</v>
      </c>
      <c r="D791">
        <v>119996447</v>
      </c>
      <c r="E791" t="b">
        <v>0</v>
      </c>
      <c r="G791" t="s">
        <v>951</v>
      </c>
      <c r="H791" t="s">
        <v>55</v>
      </c>
      <c r="I791" t="s">
        <v>40</v>
      </c>
      <c r="J791" t="b">
        <v>0</v>
      </c>
      <c r="K791">
        <v>92.903000000000006</v>
      </c>
      <c r="L791" t="s">
        <v>1074</v>
      </c>
    </row>
    <row r="792" spans="1:12" x14ac:dyDescent="0.25">
      <c r="A792" s="5">
        <f t="shared" ref="A792:A793" si="75">A791</f>
        <v>411812749</v>
      </c>
      <c r="B792" s="1">
        <v>411812748</v>
      </c>
      <c r="C792" s="1">
        <v>0</v>
      </c>
      <c r="D792">
        <v>119996447</v>
      </c>
      <c r="E792" t="b">
        <v>0</v>
      </c>
      <c r="G792" t="s">
        <v>951</v>
      </c>
      <c r="H792" t="s">
        <v>55</v>
      </c>
      <c r="I792" t="s">
        <v>40</v>
      </c>
      <c r="J792" t="b">
        <v>1</v>
      </c>
      <c r="K792">
        <v>52.377000000000002</v>
      </c>
      <c r="L792" t="s">
        <v>1075</v>
      </c>
    </row>
    <row r="793" spans="1:12" x14ac:dyDescent="0.25">
      <c r="A793" s="5">
        <f t="shared" si="75"/>
        <v>411812749</v>
      </c>
      <c r="B793" s="1">
        <v>411812751</v>
      </c>
      <c r="C793" s="1">
        <v>0</v>
      </c>
      <c r="D793">
        <v>35102260</v>
      </c>
      <c r="E793" t="b">
        <v>1</v>
      </c>
      <c r="G793" t="s">
        <v>1076</v>
      </c>
      <c r="H793" t="s">
        <v>55</v>
      </c>
      <c r="J793" t="b">
        <v>0</v>
      </c>
      <c r="K793">
        <v>159.51499999999999</v>
      </c>
      <c r="L793" t="s">
        <v>1077</v>
      </c>
    </row>
    <row r="794" spans="1:12" x14ac:dyDescent="0.25">
      <c r="A794" s="2">
        <v>411812751</v>
      </c>
      <c r="B794" s="1">
        <v>408630294</v>
      </c>
      <c r="C794" s="1">
        <v>0</v>
      </c>
      <c r="D794">
        <v>35102260</v>
      </c>
      <c r="E794" t="b">
        <v>1</v>
      </c>
      <c r="G794" t="s">
        <v>1076</v>
      </c>
      <c r="H794" t="s">
        <v>55</v>
      </c>
      <c r="J794" t="b">
        <v>0</v>
      </c>
      <c r="K794">
        <v>160.89500000000001</v>
      </c>
      <c r="L794" t="s">
        <v>1078</v>
      </c>
    </row>
    <row r="795" spans="1:12" x14ac:dyDescent="0.25">
      <c r="A795" s="5">
        <f>A794</f>
        <v>411812751</v>
      </c>
      <c r="B795" s="1">
        <v>411812752</v>
      </c>
      <c r="C795" s="1">
        <v>0</v>
      </c>
      <c r="D795">
        <v>35102261</v>
      </c>
      <c r="E795" t="b">
        <v>0</v>
      </c>
      <c r="G795" t="s">
        <v>1079</v>
      </c>
      <c r="H795" t="s">
        <v>55</v>
      </c>
      <c r="J795" t="b">
        <v>0</v>
      </c>
      <c r="K795">
        <v>85.983999999999995</v>
      </c>
      <c r="L795" t="s">
        <v>1080</v>
      </c>
    </row>
    <row r="796" spans="1:12" x14ac:dyDescent="0.25">
      <c r="A796" s="2">
        <v>411812752</v>
      </c>
      <c r="B796" s="1">
        <v>4357800105</v>
      </c>
      <c r="C796" s="1">
        <v>0</v>
      </c>
      <c r="D796">
        <v>39441400</v>
      </c>
      <c r="E796" t="b">
        <v>1</v>
      </c>
      <c r="F796" t="s">
        <v>25</v>
      </c>
      <c r="G796" t="s">
        <v>138</v>
      </c>
      <c r="H796" t="s">
        <v>64</v>
      </c>
      <c r="I796" t="s">
        <v>20</v>
      </c>
      <c r="J796" t="b">
        <v>0</v>
      </c>
      <c r="K796">
        <v>49.691000000000003</v>
      </c>
      <c r="L796" t="s">
        <v>1081</v>
      </c>
    </row>
    <row r="797" spans="1:12" x14ac:dyDescent="0.25">
      <c r="A797" s="5">
        <f>A796</f>
        <v>411812752</v>
      </c>
      <c r="B797" s="1">
        <v>411812751</v>
      </c>
      <c r="C797" s="1">
        <v>0</v>
      </c>
      <c r="D797">
        <v>35102261</v>
      </c>
      <c r="E797" t="b">
        <v>0</v>
      </c>
      <c r="G797" t="s">
        <v>1079</v>
      </c>
      <c r="H797" t="s">
        <v>55</v>
      </c>
      <c r="J797" t="b">
        <v>1</v>
      </c>
      <c r="K797">
        <v>85.983999999999995</v>
      </c>
      <c r="L797" t="s">
        <v>1082</v>
      </c>
    </row>
    <row r="798" spans="1:12" x14ac:dyDescent="0.25">
      <c r="A798" s="2">
        <v>411812753</v>
      </c>
      <c r="B798" s="1">
        <v>411812755</v>
      </c>
      <c r="C798" s="1">
        <v>0</v>
      </c>
      <c r="D798">
        <v>35102264</v>
      </c>
      <c r="E798" t="b">
        <v>0</v>
      </c>
      <c r="G798" t="s">
        <v>1079</v>
      </c>
      <c r="H798" t="s">
        <v>55</v>
      </c>
      <c r="J798" t="b">
        <v>0</v>
      </c>
      <c r="K798">
        <v>74.83</v>
      </c>
      <c r="L798" t="s">
        <v>1083</v>
      </c>
    </row>
    <row r="799" spans="1:12" x14ac:dyDescent="0.25">
      <c r="A799" s="5">
        <f t="shared" ref="A799:A800" si="76">A798</f>
        <v>411812753</v>
      </c>
      <c r="B799" s="1">
        <v>411812747</v>
      </c>
      <c r="C799" s="1">
        <v>0</v>
      </c>
      <c r="D799">
        <v>35102262</v>
      </c>
      <c r="E799" t="b">
        <v>0</v>
      </c>
      <c r="G799" t="s">
        <v>980</v>
      </c>
      <c r="H799" t="s">
        <v>55</v>
      </c>
      <c r="J799" t="b">
        <v>0</v>
      </c>
      <c r="K799">
        <v>153.49299999999999</v>
      </c>
      <c r="L799" t="s">
        <v>1084</v>
      </c>
    </row>
    <row r="800" spans="1:12" x14ac:dyDescent="0.25">
      <c r="A800" s="5">
        <f t="shared" si="76"/>
        <v>411812753</v>
      </c>
      <c r="B800" s="1">
        <v>408630311</v>
      </c>
      <c r="C800" s="1">
        <v>0</v>
      </c>
      <c r="D800">
        <v>35102262</v>
      </c>
      <c r="E800" t="b">
        <v>0</v>
      </c>
      <c r="G800" t="s">
        <v>980</v>
      </c>
      <c r="H800" t="s">
        <v>55</v>
      </c>
      <c r="J800" t="b">
        <v>1</v>
      </c>
      <c r="K800">
        <v>140.44499999999999</v>
      </c>
      <c r="L800" t="s">
        <v>1085</v>
      </c>
    </row>
    <row r="801" spans="1:12" x14ac:dyDescent="0.25">
      <c r="A801" s="2">
        <v>411812755</v>
      </c>
      <c r="B801" s="1">
        <v>411812746</v>
      </c>
      <c r="C801" s="1">
        <v>0</v>
      </c>
      <c r="D801">
        <v>35102263</v>
      </c>
      <c r="E801" t="b">
        <v>1</v>
      </c>
      <c r="G801" t="s">
        <v>1027</v>
      </c>
      <c r="H801" t="s">
        <v>55</v>
      </c>
      <c r="J801" t="b">
        <v>0</v>
      </c>
      <c r="K801">
        <v>152.45400000000001</v>
      </c>
      <c r="L801" t="s">
        <v>1086</v>
      </c>
    </row>
    <row r="802" spans="1:12" x14ac:dyDescent="0.25">
      <c r="A802" s="5">
        <f t="shared" ref="A802:A803" si="77">A801</f>
        <v>411812755</v>
      </c>
      <c r="B802" s="1">
        <v>411812757</v>
      </c>
      <c r="C802" s="1">
        <v>0</v>
      </c>
      <c r="D802">
        <v>35102264</v>
      </c>
      <c r="E802" t="b">
        <v>0</v>
      </c>
      <c r="G802" t="s">
        <v>1079</v>
      </c>
      <c r="H802" t="s">
        <v>55</v>
      </c>
      <c r="J802" t="b">
        <v>0</v>
      </c>
      <c r="K802">
        <v>83.234999999999999</v>
      </c>
      <c r="L802" t="s">
        <v>1087</v>
      </c>
    </row>
    <row r="803" spans="1:12" x14ac:dyDescent="0.25">
      <c r="A803" s="5">
        <f t="shared" si="77"/>
        <v>411812755</v>
      </c>
      <c r="B803" s="1">
        <v>411812753</v>
      </c>
      <c r="C803" s="1">
        <v>0</v>
      </c>
      <c r="D803">
        <v>35102264</v>
      </c>
      <c r="E803" t="b">
        <v>0</v>
      </c>
      <c r="G803" t="s">
        <v>1079</v>
      </c>
      <c r="H803" t="s">
        <v>55</v>
      </c>
      <c r="J803" t="b">
        <v>1</v>
      </c>
      <c r="K803">
        <v>74.83</v>
      </c>
      <c r="L803" t="s">
        <v>1088</v>
      </c>
    </row>
    <row r="804" spans="1:12" x14ac:dyDescent="0.25">
      <c r="A804" s="2">
        <v>411812756</v>
      </c>
      <c r="B804" s="1">
        <v>411812724</v>
      </c>
      <c r="C804" s="1">
        <v>0</v>
      </c>
      <c r="D804">
        <v>35102263</v>
      </c>
      <c r="E804" t="b">
        <v>1</v>
      </c>
      <c r="G804" t="s">
        <v>1027</v>
      </c>
      <c r="H804" t="s">
        <v>55</v>
      </c>
      <c r="J804" t="b">
        <v>0</v>
      </c>
      <c r="K804">
        <v>88.265000000000001</v>
      </c>
      <c r="L804" t="s">
        <v>1089</v>
      </c>
    </row>
    <row r="805" spans="1:12" x14ac:dyDescent="0.25">
      <c r="A805" s="5">
        <f>A804</f>
        <v>411812756</v>
      </c>
      <c r="B805" s="1">
        <v>6489455799</v>
      </c>
      <c r="C805" s="1">
        <v>0</v>
      </c>
      <c r="D805">
        <v>331464150</v>
      </c>
      <c r="E805" t="b">
        <v>1</v>
      </c>
      <c r="F805" t="s">
        <v>43</v>
      </c>
      <c r="G805" t="s">
        <v>170</v>
      </c>
      <c r="H805" t="s">
        <v>64</v>
      </c>
      <c r="I805" t="s">
        <v>40</v>
      </c>
      <c r="J805" t="b">
        <v>0</v>
      </c>
      <c r="K805">
        <v>120.41800000000001</v>
      </c>
      <c r="L805" t="s">
        <v>1090</v>
      </c>
    </row>
    <row r="806" spans="1:12" x14ac:dyDescent="0.25">
      <c r="A806" s="2">
        <v>411812757</v>
      </c>
      <c r="B806" s="1">
        <v>411812755</v>
      </c>
      <c r="C806" s="1">
        <v>0</v>
      </c>
      <c r="D806">
        <v>35102264</v>
      </c>
      <c r="E806" t="b">
        <v>0</v>
      </c>
      <c r="G806" t="s">
        <v>1079</v>
      </c>
      <c r="H806" t="s">
        <v>55</v>
      </c>
      <c r="J806" t="b">
        <v>1</v>
      </c>
      <c r="K806">
        <v>83.234999999999999</v>
      </c>
      <c r="L806" t="s">
        <v>1091</v>
      </c>
    </row>
    <row r="807" spans="1:12" x14ac:dyDescent="0.25">
      <c r="A807" s="5">
        <f>A806</f>
        <v>411812757</v>
      </c>
      <c r="B807" s="1">
        <v>411812725</v>
      </c>
      <c r="C807" s="1">
        <v>0</v>
      </c>
      <c r="D807">
        <v>35102265</v>
      </c>
      <c r="E807" t="b">
        <v>1</v>
      </c>
      <c r="G807" t="s">
        <v>1063</v>
      </c>
      <c r="H807" t="s">
        <v>55</v>
      </c>
      <c r="J807" t="b">
        <v>0</v>
      </c>
      <c r="K807">
        <v>104.681</v>
      </c>
      <c r="L807" t="s">
        <v>1092</v>
      </c>
    </row>
    <row r="808" spans="1:12" x14ac:dyDescent="0.25">
      <c r="A808" s="2">
        <v>411812758</v>
      </c>
      <c r="B808" s="1">
        <v>411812757</v>
      </c>
      <c r="C808" s="1">
        <v>0</v>
      </c>
      <c r="D808">
        <v>35102265</v>
      </c>
      <c r="E808" t="b">
        <v>1</v>
      </c>
      <c r="G808" t="s">
        <v>1063</v>
      </c>
      <c r="H808" t="s">
        <v>55</v>
      </c>
      <c r="J808" t="b">
        <v>0</v>
      </c>
      <c r="K808">
        <v>69.881</v>
      </c>
      <c r="L808" t="s">
        <v>1093</v>
      </c>
    </row>
    <row r="809" spans="1:12" x14ac:dyDescent="0.25">
      <c r="A809" s="5">
        <f>A808</f>
        <v>411812758</v>
      </c>
      <c r="B809" s="1">
        <v>411812760</v>
      </c>
      <c r="C809" s="1">
        <v>0</v>
      </c>
      <c r="D809">
        <v>35102267</v>
      </c>
      <c r="E809" t="b">
        <v>0</v>
      </c>
      <c r="G809" t="s">
        <v>1094</v>
      </c>
      <c r="H809" t="s">
        <v>55</v>
      </c>
      <c r="J809" t="b">
        <v>0</v>
      </c>
      <c r="K809">
        <v>106.494</v>
      </c>
      <c r="L809" t="s">
        <v>1095</v>
      </c>
    </row>
    <row r="810" spans="1:12" x14ac:dyDescent="0.25">
      <c r="A810" s="2">
        <v>411812759</v>
      </c>
      <c r="B810" s="1">
        <v>411812745</v>
      </c>
      <c r="C810" s="1">
        <v>0</v>
      </c>
      <c r="D810">
        <v>35102265</v>
      </c>
      <c r="E810" t="b">
        <v>1</v>
      </c>
      <c r="G810" t="s">
        <v>1063</v>
      </c>
      <c r="H810" t="s">
        <v>55</v>
      </c>
      <c r="J810" t="b">
        <v>0</v>
      </c>
      <c r="K810">
        <v>82.784999999999997</v>
      </c>
      <c r="L810" t="s">
        <v>1096</v>
      </c>
    </row>
    <row r="811" spans="1:12" x14ac:dyDescent="0.25">
      <c r="A811" s="5">
        <f>A810</f>
        <v>411812759</v>
      </c>
      <c r="B811" s="1">
        <v>6410659112</v>
      </c>
      <c r="C811" s="1">
        <v>0</v>
      </c>
      <c r="D811">
        <v>326170875</v>
      </c>
      <c r="E811" t="b">
        <v>1</v>
      </c>
      <c r="G811" t="s">
        <v>1097</v>
      </c>
      <c r="H811" t="s">
        <v>61</v>
      </c>
      <c r="I811" t="s">
        <v>40</v>
      </c>
      <c r="J811" t="b">
        <v>0</v>
      </c>
      <c r="K811">
        <v>97.28</v>
      </c>
      <c r="L811" t="s">
        <v>1098</v>
      </c>
    </row>
    <row r="812" spans="1:12" x14ac:dyDescent="0.25">
      <c r="A812" s="2">
        <v>411812760</v>
      </c>
      <c r="B812" s="1">
        <v>1273767554</v>
      </c>
      <c r="C812" s="1">
        <v>0</v>
      </c>
      <c r="D812">
        <v>35102266</v>
      </c>
      <c r="E812" t="b">
        <v>0</v>
      </c>
      <c r="G812" t="s">
        <v>1041</v>
      </c>
      <c r="H812" t="s">
        <v>55</v>
      </c>
      <c r="J812" t="b">
        <v>0</v>
      </c>
      <c r="K812">
        <v>29.501000000000001</v>
      </c>
      <c r="L812" t="s">
        <v>1099</v>
      </c>
    </row>
    <row r="813" spans="1:12" x14ac:dyDescent="0.25">
      <c r="A813" s="5">
        <f t="shared" ref="A813:A814" si="78">A812</f>
        <v>411812760</v>
      </c>
      <c r="B813" s="1">
        <v>411812728</v>
      </c>
      <c r="C813" s="1">
        <v>0</v>
      </c>
      <c r="D813">
        <v>35102266</v>
      </c>
      <c r="E813" t="b">
        <v>0</v>
      </c>
      <c r="G813" t="s">
        <v>1041</v>
      </c>
      <c r="H813" t="s">
        <v>55</v>
      </c>
      <c r="J813" t="b">
        <v>1</v>
      </c>
      <c r="K813">
        <v>148.91800000000001</v>
      </c>
      <c r="L813" t="s">
        <v>1100</v>
      </c>
    </row>
    <row r="814" spans="1:12" x14ac:dyDescent="0.25">
      <c r="A814" s="5">
        <f t="shared" si="78"/>
        <v>411812760</v>
      </c>
      <c r="B814" s="1">
        <v>411812758</v>
      </c>
      <c r="C814" s="1">
        <v>0</v>
      </c>
      <c r="D814">
        <v>35102267</v>
      </c>
      <c r="E814" t="b">
        <v>0</v>
      </c>
      <c r="G814" t="s">
        <v>1094</v>
      </c>
      <c r="H814" t="s">
        <v>55</v>
      </c>
      <c r="J814" t="b">
        <v>1</v>
      </c>
      <c r="K814">
        <v>106.494</v>
      </c>
      <c r="L814" t="s">
        <v>1101</v>
      </c>
    </row>
    <row r="815" spans="1:12" x14ac:dyDescent="0.25">
      <c r="A815" s="2">
        <v>411812761</v>
      </c>
      <c r="B815" s="1">
        <v>6410659113</v>
      </c>
      <c r="C815" s="1">
        <v>0</v>
      </c>
      <c r="D815">
        <v>35102266</v>
      </c>
      <c r="E815" t="b">
        <v>0</v>
      </c>
      <c r="G815" t="s">
        <v>1041</v>
      </c>
      <c r="H815" t="s">
        <v>55</v>
      </c>
      <c r="J815" t="b">
        <v>0</v>
      </c>
      <c r="K815">
        <v>16.32</v>
      </c>
      <c r="L815" t="s">
        <v>1102</v>
      </c>
    </row>
    <row r="816" spans="1:12" x14ac:dyDescent="0.25">
      <c r="A816" s="5">
        <f t="shared" ref="A816:A817" si="79">A815</f>
        <v>411812761</v>
      </c>
      <c r="B816" s="1">
        <v>411812744</v>
      </c>
      <c r="C816" s="1">
        <v>0</v>
      </c>
      <c r="D816">
        <v>35102266</v>
      </c>
      <c r="E816" t="b">
        <v>0</v>
      </c>
      <c r="G816" t="s">
        <v>1041</v>
      </c>
      <c r="H816" t="s">
        <v>55</v>
      </c>
      <c r="J816" t="b">
        <v>1</v>
      </c>
      <c r="K816">
        <v>81.763999999999996</v>
      </c>
      <c r="L816" t="s">
        <v>1103</v>
      </c>
    </row>
    <row r="817" spans="1:12" x14ac:dyDescent="0.25">
      <c r="A817" s="5">
        <f t="shared" si="79"/>
        <v>411812761</v>
      </c>
      <c r="B817" s="1">
        <v>411812764</v>
      </c>
      <c r="C817" s="1">
        <v>0</v>
      </c>
      <c r="D817">
        <v>326170875</v>
      </c>
      <c r="E817" t="b">
        <v>1</v>
      </c>
      <c r="G817" t="s">
        <v>1097</v>
      </c>
      <c r="H817" t="s">
        <v>61</v>
      </c>
      <c r="I817" t="s">
        <v>40</v>
      </c>
      <c r="J817" t="b">
        <v>0</v>
      </c>
      <c r="K817">
        <v>215.22900000000001</v>
      </c>
      <c r="L817" t="s">
        <v>1104</v>
      </c>
    </row>
    <row r="818" spans="1:12" x14ac:dyDescent="0.25">
      <c r="A818" s="2">
        <v>411812763</v>
      </c>
      <c r="B818" s="1">
        <v>411812729</v>
      </c>
      <c r="C818" s="1">
        <v>0</v>
      </c>
      <c r="D818">
        <v>35102268</v>
      </c>
      <c r="E818" t="b">
        <v>1</v>
      </c>
      <c r="G818" t="s">
        <v>1046</v>
      </c>
      <c r="H818" t="s">
        <v>55</v>
      </c>
      <c r="J818" t="b">
        <v>0</v>
      </c>
      <c r="K818">
        <v>89.936999999999998</v>
      </c>
      <c r="L818" t="s">
        <v>1105</v>
      </c>
    </row>
    <row r="819" spans="1:12" x14ac:dyDescent="0.25">
      <c r="A819" s="5">
        <f>A818</f>
        <v>411812763</v>
      </c>
      <c r="B819" s="1">
        <v>4003418801</v>
      </c>
      <c r="C819" s="1">
        <v>0</v>
      </c>
      <c r="D819">
        <v>331464150</v>
      </c>
      <c r="E819" t="b">
        <v>1</v>
      </c>
      <c r="F819" t="s">
        <v>43</v>
      </c>
      <c r="G819" t="s">
        <v>170</v>
      </c>
      <c r="H819" t="s">
        <v>64</v>
      </c>
      <c r="I819" t="s">
        <v>40</v>
      </c>
      <c r="J819" t="b">
        <v>0</v>
      </c>
      <c r="K819">
        <v>131.46</v>
      </c>
      <c r="L819" t="s">
        <v>1106</v>
      </c>
    </row>
    <row r="820" spans="1:12" x14ac:dyDescent="0.25">
      <c r="A820" s="2">
        <v>411812764</v>
      </c>
      <c r="B820" s="1">
        <v>4103905584</v>
      </c>
      <c r="C820" s="1">
        <v>0</v>
      </c>
      <c r="D820">
        <v>35102271</v>
      </c>
      <c r="E820" t="b">
        <v>1</v>
      </c>
      <c r="G820" t="s">
        <v>1053</v>
      </c>
      <c r="H820" t="s">
        <v>55</v>
      </c>
      <c r="J820" t="b">
        <v>0</v>
      </c>
      <c r="K820">
        <v>16.864999999999998</v>
      </c>
      <c r="L820" t="s">
        <v>1107</v>
      </c>
    </row>
    <row r="821" spans="1:12" x14ac:dyDescent="0.25">
      <c r="A821" s="5">
        <f>A820</f>
        <v>411812764</v>
      </c>
      <c r="B821" s="1">
        <v>411852339</v>
      </c>
      <c r="C821" s="1">
        <v>0</v>
      </c>
      <c r="D821">
        <v>326170875</v>
      </c>
      <c r="E821" t="b">
        <v>1</v>
      </c>
      <c r="G821" t="s">
        <v>1097</v>
      </c>
      <c r="H821" t="s">
        <v>61</v>
      </c>
      <c r="I821" t="s">
        <v>40</v>
      </c>
      <c r="J821" t="b">
        <v>0</v>
      </c>
      <c r="K821">
        <v>139.107</v>
      </c>
      <c r="L821" t="s">
        <v>1108</v>
      </c>
    </row>
    <row r="822" spans="1:12" x14ac:dyDescent="0.25">
      <c r="A822" s="2">
        <v>411812765</v>
      </c>
      <c r="B822" s="1">
        <v>411852447</v>
      </c>
      <c r="C822" s="1">
        <v>0</v>
      </c>
      <c r="D822">
        <v>408467957</v>
      </c>
      <c r="E822" t="b">
        <v>0</v>
      </c>
      <c r="F822" t="s">
        <v>30</v>
      </c>
      <c r="G822" t="s">
        <v>1109</v>
      </c>
      <c r="H822" t="s">
        <v>61</v>
      </c>
      <c r="I822" t="s">
        <v>40</v>
      </c>
      <c r="J822" t="b">
        <v>0</v>
      </c>
      <c r="K822">
        <v>25.701000000000001</v>
      </c>
      <c r="L822" t="s">
        <v>1110</v>
      </c>
    </row>
    <row r="823" spans="1:12" x14ac:dyDescent="0.25">
      <c r="A823" s="5">
        <f>A822</f>
        <v>411812765</v>
      </c>
      <c r="B823" s="1">
        <v>9198727720</v>
      </c>
      <c r="C823" s="1">
        <v>0</v>
      </c>
      <c r="D823">
        <v>408467957</v>
      </c>
      <c r="E823" t="b">
        <v>0</v>
      </c>
      <c r="F823" t="s">
        <v>30</v>
      </c>
      <c r="G823" t="s">
        <v>1109</v>
      </c>
      <c r="H823" t="s">
        <v>61</v>
      </c>
      <c r="I823" t="s">
        <v>40</v>
      </c>
      <c r="J823" t="b">
        <v>1</v>
      </c>
      <c r="K823">
        <v>55.389000000000003</v>
      </c>
      <c r="L823" t="s">
        <v>1111</v>
      </c>
    </row>
    <row r="824" spans="1:12" x14ac:dyDescent="0.25">
      <c r="A824" s="2">
        <v>411852325</v>
      </c>
      <c r="B824" s="1">
        <v>4103905584</v>
      </c>
      <c r="C824" s="1">
        <v>0</v>
      </c>
      <c r="D824">
        <v>35106615</v>
      </c>
      <c r="E824" t="b">
        <v>1</v>
      </c>
      <c r="G824" t="s">
        <v>1097</v>
      </c>
      <c r="H824" t="s">
        <v>61</v>
      </c>
      <c r="I824" t="s">
        <v>40</v>
      </c>
      <c r="J824" t="b">
        <v>0</v>
      </c>
      <c r="K824">
        <v>139.33500000000001</v>
      </c>
      <c r="L824" t="s">
        <v>1112</v>
      </c>
    </row>
    <row r="825" spans="1:12" x14ac:dyDescent="0.25">
      <c r="A825" s="5">
        <f t="shared" ref="A825:A826" si="80">A824</f>
        <v>411852325</v>
      </c>
      <c r="B825" s="1">
        <v>411852339</v>
      </c>
      <c r="C825" s="1">
        <v>0</v>
      </c>
      <c r="D825">
        <v>408467957</v>
      </c>
      <c r="E825" t="b">
        <v>0</v>
      </c>
      <c r="F825" t="s">
        <v>30</v>
      </c>
      <c r="G825" t="s">
        <v>1109</v>
      </c>
      <c r="H825" t="s">
        <v>61</v>
      </c>
      <c r="I825" t="s">
        <v>40</v>
      </c>
      <c r="J825" t="b">
        <v>0</v>
      </c>
      <c r="K825">
        <v>14.465999999999999</v>
      </c>
      <c r="L825" t="s">
        <v>1113</v>
      </c>
    </row>
    <row r="826" spans="1:12" x14ac:dyDescent="0.25">
      <c r="A826" s="5">
        <f t="shared" si="80"/>
        <v>411852325</v>
      </c>
      <c r="B826" s="1">
        <v>4103904085</v>
      </c>
      <c r="C826" s="1">
        <v>0</v>
      </c>
      <c r="D826">
        <v>35106639</v>
      </c>
      <c r="E826" t="b">
        <v>1</v>
      </c>
      <c r="F826" t="s">
        <v>30</v>
      </c>
      <c r="G826" t="s">
        <v>1109</v>
      </c>
      <c r="H826" t="s">
        <v>61</v>
      </c>
      <c r="I826" t="s">
        <v>40</v>
      </c>
      <c r="J826" t="b">
        <v>0</v>
      </c>
      <c r="K826">
        <v>108.553</v>
      </c>
      <c r="L826" t="s">
        <v>1114</v>
      </c>
    </row>
    <row r="827" spans="1:12" x14ac:dyDescent="0.25">
      <c r="A827" s="2">
        <v>411852326</v>
      </c>
      <c r="B827" s="1">
        <v>411852327</v>
      </c>
      <c r="C827" s="1">
        <v>0</v>
      </c>
      <c r="D827">
        <v>408468112</v>
      </c>
      <c r="E827" t="b">
        <v>1</v>
      </c>
      <c r="G827" t="s">
        <v>1097</v>
      </c>
      <c r="H827" t="s">
        <v>61</v>
      </c>
      <c r="I827" t="s">
        <v>40</v>
      </c>
      <c r="J827" t="b">
        <v>0</v>
      </c>
      <c r="K827">
        <v>65.566000000000003</v>
      </c>
      <c r="L827" t="s">
        <v>1115</v>
      </c>
    </row>
    <row r="828" spans="1:12" x14ac:dyDescent="0.25">
      <c r="A828" s="5">
        <f>A827</f>
        <v>411852326</v>
      </c>
      <c r="B828" s="1">
        <v>411852372</v>
      </c>
      <c r="C828" s="1">
        <v>0</v>
      </c>
      <c r="D828">
        <v>548198884</v>
      </c>
      <c r="E828" t="b">
        <v>0</v>
      </c>
      <c r="G828" t="s">
        <v>1116</v>
      </c>
      <c r="H828" t="s">
        <v>55</v>
      </c>
      <c r="I828" t="s">
        <v>40</v>
      </c>
      <c r="J828" t="b">
        <v>0</v>
      </c>
      <c r="K828">
        <v>61.9</v>
      </c>
      <c r="L828" t="s">
        <v>1117</v>
      </c>
    </row>
    <row r="829" spans="1:12" x14ac:dyDescent="0.25">
      <c r="A829" s="2">
        <v>411852327</v>
      </c>
      <c r="B829" s="1">
        <v>6410659113</v>
      </c>
      <c r="C829" s="1">
        <v>0</v>
      </c>
      <c r="D829">
        <v>408468112</v>
      </c>
      <c r="E829" t="b">
        <v>1</v>
      </c>
      <c r="G829" t="s">
        <v>1097</v>
      </c>
      <c r="H829" t="s">
        <v>61</v>
      </c>
      <c r="I829" t="s">
        <v>40</v>
      </c>
      <c r="J829" t="b">
        <v>0</v>
      </c>
      <c r="K829">
        <v>92.813999999999993</v>
      </c>
      <c r="L829" t="s">
        <v>1118</v>
      </c>
    </row>
    <row r="830" spans="1:12" x14ac:dyDescent="0.25">
      <c r="A830" s="5">
        <f>A829</f>
        <v>411852327</v>
      </c>
      <c r="B830" s="1">
        <v>4464126775</v>
      </c>
      <c r="C830" s="1">
        <v>0</v>
      </c>
      <c r="D830" t="s">
        <v>1119</v>
      </c>
      <c r="E830" t="b">
        <v>0</v>
      </c>
      <c r="G830" t="s">
        <v>1120</v>
      </c>
      <c r="H830" t="s">
        <v>55</v>
      </c>
      <c r="J830" t="b">
        <v>1</v>
      </c>
      <c r="K830">
        <v>64.156000000000006</v>
      </c>
      <c r="L830" t="s">
        <v>1121</v>
      </c>
    </row>
    <row r="831" spans="1:12" x14ac:dyDescent="0.25">
      <c r="A831" s="2">
        <v>411852329</v>
      </c>
      <c r="B831" s="1">
        <v>411852330</v>
      </c>
      <c r="C831" s="1">
        <v>0</v>
      </c>
      <c r="D831">
        <v>408468112</v>
      </c>
      <c r="E831" t="b">
        <v>1</v>
      </c>
      <c r="G831" t="s">
        <v>1097</v>
      </c>
      <c r="H831" t="s">
        <v>61</v>
      </c>
      <c r="I831" t="s">
        <v>40</v>
      </c>
      <c r="J831" t="b">
        <v>0</v>
      </c>
      <c r="K831">
        <v>127.423</v>
      </c>
      <c r="L831" t="s">
        <v>1122</v>
      </c>
    </row>
    <row r="832" spans="1:12" x14ac:dyDescent="0.25">
      <c r="A832" s="5">
        <f t="shared" ref="A832:A833" si="81">A831</f>
        <v>411852329</v>
      </c>
      <c r="B832" s="1">
        <v>6410659112</v>
      </c>
      <c r="C832" s="1">
        <v>0</v>
      </c>
      <c r="D832">
        <v>408468194</v>
      </c>
      <c r="E832" t="b">
        <v>0</v>
      </c>
      <c r="G832" t="s">
        <v>1123</v>
      </c>
      <c r="H832" t="s">
        <v>55</v>
      </c>
      <c r="J832" t="b">
        <v>0</v>
      </c>
      <c r="K832">
        <v>16.018999999999998</v>
      </c>
      <c r="L832" t="s">
        <v>1124</v>
      </c>
    </row>
    <row r="833" spans="1:12" x14ac:dyDescent="0.25">
      <c r="A833" s="5">
        <f t="shared" si="81"/>
        <v>411852329</v>
      </c>
      <c r="B833" s="1">
        <v>411852433</v>
      </c>
      <c r="C833" s="1">
        <v>0</v>
      </c>
      <c r="D833">
        <v>408468194</v>
      </c>
      <c r="E833" t="b">
        <v>0</v>
      </c>
      <c r="G833" t="s">
        <v>1123</v>
      </c>
      <c r="H833" t="s">
        <v>55</v>
      </c>
      <c r="J833" t="b">
        <v>1</v>
      </c>
      <c r="K833">
        <v>64.322999999999993</v>
      </c>
      <c r="L833" t="s">
        <v>1125</v>
      </c>
    </row>
    <row r="834" spans="1:12" x14ac:dyDescent="0.25">
      <c r="A834" s="2">
        <v>411852330</v>
      </c>
      <c r="B834" s="1">
        <v>411852340</v>
      </c>
      <c r="C834" s="1">
        <v>0</v>
      </c>
      <c r="D834">
        <v>35106617</v>
      </c>
      <c r="E834" t="b">
        <v>1</v>
      </c>
      <c r="F834" t="s">
        <v>30</v>
      </c>
      <c r="G834" t="s">
        <v>1126</v>
      </c>
      <c r="H834" t="s">
        <v>61</v>
      </c>
      <c r="I834" t="s">
        <v>20</v>
      </c>
      <c r="J834" t="b">
        <v>0</v>
      </c>
      <c r="K834">
        <v>64.144000000000005</v>
      </c>
      <c r="L834" t="s">
        <v>1127</v>
      </c>
    </row>
    <row r="835" spans="1:12" x14ac:dyDescent="0.25">
      <c r="A835" s="5">
        <f>A834</f>
        <v>411852330</v>
      </c>
      <c r="B835" s="1">
        <v>411852331</v>
      </c>
      <c r="C835" s="1">
        <v>0</v>
      </c>
      <c r="D835">
        <v>408468112</v>
      </c>
      <c r="E835" t="b">
        <v>1</v>
      </c>
      <c r="G835" t="s">
        <v>1097</v>
      </c>
      <c r="H835" t="s">
        <v>61</v>
      </c>
      <c r="I835" t="s">
        <v>40</v>
      </c>
      <c r="J835" t="b">
        <v>0</v>
      </c>
      <c r="K835">
        <v>14.206</v>
      </c>
      <c r="L835" t="s">
        <v>1128</v>
      </c>
    </row>
    <row r="836" spans="1:12" x14ac:dyDescent="0.25">
      <c r="A836" s="2">
        <v>411852331</v>
      </c>
      <c r="B836" s="1">
        <v>411852335</v>
      </c>
      <c r="C836" s="1">
        <v>0</v>
      </c>
      <c r="D836">
        <v>338241808</v>
      </c>
      <c r="E836" t="b">
        <v>1</v>
      </c>
      <c r="G836" t="s">
        <v>1126</v>
      </c>
      <c r="H836" t="s">
        <v>61</v>
      </c>
      <c r="J836" t="b">
        <v>0</v>
      </c>
      <c r="K836">
        <v>16.635000000000002</v>
      </c>
      <c r="L836" t="s">
        <v>1129</v>
      </c>
    </row>
    <row r="837" spans="1:12" x14ac:dyDescent="0.25">
      <c r="A837" s="5">
        <f>A836</f>
        <v>411852331</v>
      </c>
      <c r="B837" s="1">
        <v>1273833547</v>
      </c>
      <c r="C837" s="1">
        <v>0</v>
      </c>
      <c r="D837">
        <v>338241822</v>
      </c>
      <c r="E837" t="b">
        <v>1</v>
      </c>
      <c r="F837" t="s">
        <v>30</v>
      </c>
      <c r="G837" t="s">
        <v>1097</v>
      </c>
      <c r="H837" t="s">
        <v>61</v>
      </c>
      <c r="I837" t="s">
        <v>20</v>
      </c>
      <c r="J837" t="b">
        <v>0</v>
      </c>
      <c r="K837">
        <v>191.65700000000001</v>
      </c>
      <c r="L837" t="s">
        <v>1130</v>
      </c>
    </row>
    <row r="838" spans="1:12" x14ac:dyDescent="0.25">
      <c r="A838" s="2">
        <v>411852333</v>
      </c>
      <c r="B838" s="1">
        <v>411852334</v>
      </c>
      <c r="C838" s="1">
        <v>0</v>
      </c>
      <c r="D838">
        <v>326170839</v>
      </c>
      <c r="E838" t="b">
        <v>1</v>
      </c>
      <c r="F838" t="s">
        <v>30</v>
      </c>
      <c r="G838" t="s">
        <v>1097</v>
      </c>
      <c r="H838" t="s">
        <v>61</v>
      </c>
      <c r="I838" t="s">
        <v>20</v>
      </c>
      <c r="J838" t="b">
        <v>0</v>
      </c>
      <c r="K838">
        <v>151.16</v>
      </c>
      <c r="L838" t="s">
        <v>1131</v>
      </c>
    </row>
    <row r="839" spans="1:12" x14ac:dyDescent="0.25">
      <c r="A839" s="5">
        <f>A838</f>
        <v>411852333</v>
      </c>
      <c r="B839" s="1">
        <v>408630134</v>
      </c>
      <c r="C839" s="1">
        <v>0</v>
      </c>
      <c r="D839">
        <v>326170840</v>
      </c>
      <c r="E839" t="b">
        <v>1</v>
      </c>
      <c r="G839" t="s">
        <v>138</v>
      </c>
      <c r="H839" t="s">
        <v>64</v>
      </c>
      <c r="I839" t="s">
        <v>20</v>
      </c>
      <c r="J839" t="b">
        <v>0</v>
      </c>
      <c r="K839">
        <v>17.167000000000002</v>
      </c>
      <c r="L839" t="s">
        <v>1132</v>
      </c>
    </row>
    <row r="840" spans="1:12" x14ac:dyDescent="0.25">
      <c r="A840" s="2">
        <v>411852334</v>
      </c>
      <c r="B840" s="1">
        <v>411852335</v>
      </c>
      <c r="C840" s="1">
        <v>0</v>
      </c>
      <c r="D840">
        <v>326170839</v>
      </c>
      <c r="E840" t="b">
        <v>1</v>
      </c>
      <c r="F840" t="s">
        <v>30</v>
      </c>
      <c r="G840" t="s">
        <v>1097</v>
      </c>
      <c r="H840" t="s">
        <v>61</v>
      </c>
      <c r="I840" t="s">
        <v>20</v>
      </c>
      <c r="J840" t="b">
        <v>0</v>
      </c>
      <c r="K840">
        <v>166.298</v>
      </c>
      <c r="L840" t="s">
        <v>1133</v>
      </c>
    </row>
    <row r="841" spans="1:12" x14ac:dyDescent="0.25">
      <c r="A841" s="5">
        <f>A840</f>
        <v>411852334</v>
      </c>
      <c r="B841" s="1">
        <v>411812748</v>
      </c>
      <c r="C841" s="1">
        <v>0</v>
      </c>
      <c r="D841">
        <v>408468343</v>
      </c>
      <c r="E841" t="b">
        <v>1</v>
      </c>
      <c r="G841" t="s">
        <v>1134</v>
      </c>
      <c r="H841" t="s">
        <v>55</v>
      </c>
      <c r="I841" t="s">
        <v>40</v>
      </c>
      <c r="J841" t="b">
        <v>0</v>
      </c>
      <c r="K841">
        <v>82.715000000000003</v>
      </c>
      <c r="L841" t="s">
        <v>1135</v>
      </c>
    </row>
    <row r="842" spans="1:12" x14ac:dyDescent="0.25">
      <c r="A842" s="2">
        <v>411852335</v>
      </c>
      <c r="B842" s="1">
        <v>411852336</v>
      </c>
      <c r="C842" s="1">
        <v>0</v>
      </c>
      <c r="D842">
        <v>326170839</v>
      </c>
      <c r="E842" t="b">
        <v>1</v>
      </c>
      <c r="F842" t="s">
        <v>30</v>
      </c>
      <c r="G842" t="s">
        <v>1097</v>
      </c>
      <c r="H842" t="s">
        <v>61</v>
      </c>
      <c r="I842" t="s">
        <v>20</v>
      </c>
      <c r="J842" t="b">
        <v>0</v>
      </c>
      <c r="K842">
        <v>14.621</v>
      </c>
      <c r="L842" t="s">
        <v>1136</v>
      </c>
    </row>
    <row r="843" spans="1:12" x14ac:dyDescent="0.25">
      <c r="A843" s="2">
        <v>411852336</v>
      </c>
      <c r="B843" s="1">
        <v>411852330</v>
      </c>
      <c r="C843" s="1">
        <v>0</v>
      </c>
      <c r="D843">
        <v>35106617</v>
      </c>
      <c r="E843" t="b">
        <v>1</v>
      </c>
      <c r="F843" t="s">
        <v>30</v>
      </c>
      <c r="G843" t="s">
        <v>1126</v>
      </c>
      <c r="H843" t="s">
        <v>61</v>
      </c>
      <c r="I843" t="s">
        <v>20</v>
      </c>
      <c r="J843" t="b">
        <v>0</v>
      </c>
      <c r="K843">
        <v>16.581</v>
      </c>
      <c r="L843" t="s">
        <v>1137</v>
      </c>
    </row>
    <row r="844" spans="1:12" x14ac:dyDescent="0.25">
      <c r="A844" s="5">
        <f>A843</f>
        <v>411852336</v>
      </c>
      <c r="B844" s="1">
        <v>411812759</v>
      </c>
      <c r="C844" s="1">
        <v>0</v>
      </c>
      <c r="D844">
        <v>326170875</v>
      </c>
      <c r="E844" t="b">
        <v>1</v>
      </c>
      <c r="G844" t="s">
        <v>1097</v>
      </c>
      <c r="H844" t="s">
        <v>61</v>
      </c>
      <c r="I844" t="s">
        <v>40</v>
      </c>
      <c r="J844" t="b">
        <v>0</v>
      </c>
      <c r="K844">
        <v>29.564</v>
      </c>
      <c r="L844" t="s">
        <v>1138</v>
      </c>
    </row>
    <row r="845" spans="1:12" x14ac:dyDescent="0.25">
      <c r="A845" s="2">
        <v>411852339</v>
      </c>
      <c r="B845" s="1">
        <v>411852445</v>
      </c>
      <c r="C845" s="1">
        <v>0</v>
      </c>
      <c r="D845">
        <v>408467957</v>
      </c>
      <c r="E845" t="b">
        <v>0</v>
      </c>
      <c r="F845" t="s">
        <v>30</v>
      </c>
      <c r="G845" t="s">
        <v>1109</v>
      </c>
      <c r="H845" t="s">
        <v>61</v>
      </c>
      <c r="I845" t="s">
        <v>40</v>
      </c>
      <c r="J845" t="b">
        <v>0</v>
      </c>
      <c r="K845">
        <v>56.051000000000002</v>
      </c>
      <c r="L845" t="s">
        <v>1139</v>
      </c>
    </row>
    <row r="846" spans="1:12" x14ac:dyDescent="0.25">
      <c r="A846" s="5">
        <f>A845</f>
        <v>411852339</v>
      </c>
      <c r="B846" s="1">
        <v>411852325</v>
      </c>
      <c r="C846" s="1">
        <v>0</v>
      </c>
      <c r="D846">
        <v>408467957</v>
      </c>
      <c r="E846" t="b">
        <v>0</v>
      </c>
      <c r="F846" t="s">
        <v>30</v>
      </c>
      <c r="G846" t="s">
        <v>1109</v>
      </c>
      <c r="H846" t="s">
        <v>61</v>
      </c>
      <c r="I846" t="s">
        <v>40</v>
      </c>
      <c r="J846" t="b">
        <v>1</v>
      </c>
      <c r="K846">
        <v>14.465999999999999</v>
      </c>
      <c r="L846" t="s">
        <v>1140</v>
      </c>
    </row>
    <row r="847" spans="1:12" x14ac:dyDescent="0.25">
      <c r="A847" s="2">
        <v>411852340</v>
      </c>
      <c r="B847" s="1">
        <v>4357813515</v>
      </c>
      <c r="C847" s="1">
        <v>0</v>
      </c>
      <c r="D847">
        <v>1092690547</v>
      </c>
      <c r="E847" t="b">
        <v>0</v>
      </c>
      <c r="G847" t="s">
        <v>958</v>
      </c>
      <c r="H847" t="s">
        <v>55</v>
      </c>
      <c r="J847" t="b">
        <v>0</v>
      </c>
      <c r="K847">
        <v>19.388000000000002</v>
      </c>
      <c r="L847" t="s">
        <v>1141</v>
      </c>
    </row>
    <row r="848" spans="1:12" x14ac:dyDescent="0.25">
      <c r="A848" s="5">
        <f t="shared" ref="A848:A849" si="82">A847</f>
        <v>411852340</v>
      </c>
      <c r="B848" s="1">
        <v>411852362</v>
      </c>
      <c r="C848" s="1">
        <v>0</v>
      </c>
      <c r="D848">
        <v>1092690547</v>
      </c>
      <c r="E848" t="b">
        <v>0</v>
      </c>
      <c r="G848" t="s">
        <v>958</v>
      </c>
      <c r="H848" t="s">
        <v>55</v>
      </c>
      <c r="J848" t="b">
        <v>1</v>
      </c>
      <c r="K848">
        <v>12.954000000000001</v>
      </c>
      <c r="L848" t="s">
        <v>1142</v>
      </c>
    </row>
    <row r="849" spans="1:12" x14ac:dyDescent="0.25">
      <c r="A849" s="5">
        <f t="shared" si="82"/>
        <v>411852340</v>
      </c>
      <c r="B849" s="1">
        <v>411852345</v>
      </c>
      <c r="C849" s="1">
        <v>0</v>
      </c>
      <c r="D849">
        <v>35106617</v>
      </c>
      <c r="E849" t="b">
        <v>1</v>
      </c>
      <c r="F849" t="s">
        <v>30</v>
      </c>
      <c r="G849" t="s">
        <v>1126</v>
      </c>
      <c r="H849" t="s">
        <v>61</v>
      </c>
      <c r="I849" t="s">
        <v>20</v>
      </c>
      <c r="J849" t="b">
        <v>0</v>
      </c>
      <c r="K849">
        <v>164.44499999999999</v>
      </c>
      <c r="L849" t="s">
        <v>1143</v>
      </c>
    </row>
    <row r="850" spans="1:12" x14ac:dyDescent="0.25">
      <c r="A850" s="2">
        <v>411852345</v>
      </c>
      <c r="B850" s="1">
        <v>411852346</v>
      </c>
      <c r="C850" s="1">
        <v>0</v>
      </c>
      <c r="D850">
        <v>35106617</v>
      </c>
      <c r="E850" t="b">
        <v>1</v>
      </c>
      <c r="F850" t="s">
        <v>30</v>
      </c>
      <c r="G850" t="s">
        <v>1126</v>
      </c>
      <c r="H850" t="s">
        <v>61</v>
      </c>
      <c r="I850" t="s">
        <v>20</v>
      </c>
      <c r="J850" t="b">
        <v>0</v>
      </c>
      <c r="K850">
        <v>60.411999999999992</v>
      </c>
      <c r="L850" t="s">
        <v>1144</v>
      </c>
    </row>
    <row r="851" spans="1:12" x14ac:dyDescent="0.25">
      <c r="A851" s="5">
        <f>A850</f>
        <v>411852345</v>
      </c>
      <c r="B851" s="1">
        <v>411852428</v>
      </c>
      <c r="C851" s="1">
        <v>0</v>
      </c>
      <c r="D851">
        <v>408468195</v>
      </c>
      <c r="E851" t="b">
        <v>0</v>
      </c>
      <c r="G851" t="s">
        <v>1145</v>
      </c>
      <c r="H851" t="s">
        <v>55</v>
      </c>
      <c r="J851" t="b">
        <v>1</v>
      </c>
      <c r="K851">
        <v>125.129</v>
      </c>
      <c r="L851" t="s">
        <v>1146</v>
      </c>
    </row>
    <row r="852" spans="1:12" x14ac:dyDescent="0.25">
      <c r="A852" s="2">
        <v>411852346</v>
      </c>
      <c r="B852" s="1">
        <v>411852347</v>
      </c>
      <c r="C852" s="1">
        <v>0</v>
      </c>
      <c r="D852">
        <v>35106617</v>
      </c>
      <c r="E852" t="b">
        <v>1</v>
      </c>
      <c r="F852" t="s">
        <v>30</v>
      </c>
      <c r="G852" t="s">
        <v>1126</v>
      </c>
      <c r="H852" t="s">
        <v>61</v>
      </c>
      <c r="I852" t="s">
        <v>20</v>
      </c>
      <c r="J852" t="b">
        <v>0</v>
      </c>
      <c r="K852">
        <v>14.635999999999999</v>
      </c>
      <c r="L852" t="s">
        <v>1147</v>
      </c>
    </row>
    <row r="853" spans="1:12" x14ac:dyDescent="0.25">
      <c r="A853" s="5">
        <f>A852</f>
        <v>411852346</v>
      </c>
      <c r="B853" s="1">
        <v>411852411</v>
      </c>
      <c r="C853" s="1">
        <v>0</v>
      </c>
      <c r="D853">
        <v>461591357</v>
      </c>
      <c r="E853" t="b">
        <v>1</v>
      </c>
      <c r="F853" t="s">
        <v>30</v>
      </c>
      <c r="G853" t="s">
        <v>1148</v>
      </c>
      <c r="H853" t="s">
        <v>61</v>
      </c>
      <c r="I853" t="s">
        <v>40</v>
      </c>
      <c r="J853" t="b">
        <v>0</v>
      </c>
      <c r="K853">
        <v>64.194999999999993</v>
      </c>
      <c r="L853" t="s">
        <v>1149</v>
      </c>
    </row>
    <row r="854" spans="1:12" x14ac:dyDescent="0.25">
      <c r="A854" s="2">
        <v>411852347</v>
      </c>
      <c r="B854" s="1">
        <v>411852348</v>
      </c>
      <c r="C854" s="1">
        <v>0</v>
      </c>
      <c r="D854">
        <v>35106617</v>
      </c>
      <c r="E854" t="b">
        <v>1</v>
      </c>
      <c r="F854" t="s">
        <v>30</v>
      </c>
      <c r="G854" t="s">
        <v>1126</v>
      </c>
      <c r="H854" t="s">
        <v>61</v>
      </c>
      <c r="I854" t="s">
        <v>20</v>
      </c>
      <c r="J854" t="b">
        <v>0</v>
      </c>
      <c r="K854">
        <v>124.623</v>
      </c>
      <c r="L854" t="s">
        <v>1150</v>
      </c>
    </row>
    <row r="855" spans="1:12" x14ac:dyDescent="0.25">
      <c r="A855" s="5">
        <f>A854</f>
        <v>411852347</v>
      </c>
      <c r="B855" s="1">
        <v>411852354</v>
      </c>
      <c r="C855" s="1">
        <v>0</v>
      </c>
      <c r="D855">
        <v>35106621</v>
      </c>
      <c r="E855" t="b">
        <v>1</v>
      </c>
      <c r="F855" t="s">
        <v>30</v>
      </c>
      <c r="G855" t="s">
        <v>1148</v>
      </c>
      <c r="H855" t="s">
        <v>61</v>
      </c>
      <c r="I855" t="s">
        <v>40</v>
      </c>
      <c r="J855" t="b">
        <v>0</v>
      </c>
      <c r="K855">
        <v>12.247</v>
      </c>
      <c r="L855" t="s">
        <v>1151</v>
      </c>
    </row>
    <row r="856" spans="1:12" x14ac:dyDescent="0.25">
      <c r="A856" s="2">
        <v>411852348</v>
      </c>
      <c r="B856" s="1">
        <v>411852349</v>
      </c>
      <c r="C856" s="1">
        <v>0</v>
      </c>
      <c r="D856">
        <v>35106617</v>
      </c>
      <c r="E856" t="b">
        <v>1</v>
      </c>
      <c r="F856" t="s">
        <v>30</v>
      </c>
      <c r="G856" t="s">
        <v>1126</v>
      </c>
      <c r="H856" t="s">
        <v>61</v>
      </c>
      <c r="I856" t="s">
        <v>20</v>
      </c>
      <c r="J856" t="b">
        <v>0</v>
      </c>
      <c r="K856">
        <v>150.744</v>
      </c>
      <c r="L856" t="s">
        <v>1152</v>
      </c>
    </row>
    <row r="857" spans="1:12" x14ac:dyDescent="0.25">
      <c r="A857" s="5">
        <f t="shared" ref="A857:A858" si="83">A856</f>
        <v>411852348</v>
      </c>
      <c r="B857" s="1">
        <v>4214306650</v>
      </c>
      <c r="C857" s="1">
        <v>0</v>
      </c>
      <c r="D857">
        <v>35106630</v>
      </c>
      <c r="E857" t="b">
        <v>0</v>
      </c>
      <c r="F857" t="s">
        <v>30</v>
      </c>
      <c r="G857" t="s">
        <v>1153</v>
      </c>
      <c r="H857" t="s">
        <v>55</v>
      </c>
      <c r="I857" t="s">
        <v>40</v>
      </c>
      <c r="J857" t="b">
        <v>0</v>
      </c>
      <c r="K857">
        <v>13.599</v>
      </c>
      <c r="L857" t="s">
        <v>1154</v>
      </c>
    </row>
    <row r="858" spans="1:12" x14ac:dyDescent="0.25">
      <c r="A858" s="5">
        <f t="shared" si="83"/>
        <v>411852348</v>
      </c>
      <c r="B858" s="1">
        <v>411852435</v>
      </c>
      <c r="C858" s="1">
        <v>0</v>
      </c>
      <c r="D858">
        <v>35106630</v>
      </c>
      <c r="E858" t="b">
        <v>0</v>
      </c>
      <c r="F858" t="s">
        <v>30</v>
      </c>
      <c r="G858" t="s">
        <v>1153</v>
      </c>
      <c r="H858" t="s">
        <v>55</v>
      </c>
      <c r="I858" t="s">
        <v>40</v>
      </c>
      <c r="J858" t="b">
        <v>1</v>
      </c>
      <c r="K858">
        <v>64.067999999999998</v>
      </c>
      <c r="L858" t="s">
        <v>1155</v>
      </c>
    </row>
    <row r="859" spans="1:12" x14ac:dyDescent="0.25">
      <c r="A859" s="2">
        <v>411852349</v>
      </c>
      <c r="B859" s="1">
        <v>411935448</v>
      </c>
      <c r="C859" s="1">
        <v>0</v>
      </c>
      <c r="D859">
        <v>35106617</v>
      </c>
      <c r="E859" t="b">
        <v>1</v>
      </c>
      <c r="F859" t="s">
        <v>30</v>
      </c>
      <c r="G859" t="s">
        <v>1126</v>
      </c>
      <c r="H859" t="s">
        <v>61</v>
      </c>
      <c r="I859" t="s">
        <v>20</v>
      </c>
      <c r="J859" t="b">
        <v>0</v>
      </c>
      <c r="K859">
        <v>61.902000000000001</v>
      </c>
      <c r="L859" t="s">
        <v>1156</v>
      </c>
    </row>
    <row r="860" spans="1:12" x14ac:dyDescent="0.25">
      <c r="A860" s="5">
        <f t="shared" ref="A860:A861" si="84">A859</f>
        <v>411852349</v>
      </c>
      <c r="B860" s="1">
        <v>411852352</v>
      </c>
      <c r="C860" s="1">
        <v>0</v>
      </c>
      <c r="D860">
        <v>426895793</v>
      </c>
      <c r="E860" t="b">
        <v>0</v>
      </c>
      <c r="G860" t="s">
        <v>1157</v>
      </c>
      <c r="H860" t="s">
        <v>55</v>
      </c>
      <c r="I860" t="s">
        <v>40</v>
      </c>
      <c r="J860" t="b">
        <v>0</v>
      </c>
      <c r="K860">
        <v>13.103</v>
      </c>
      <c r="L860" t="s">
        <v>1158</v>
      </c>
    </row>
    <row r="861" spans="1:12" x14ac:dyDescent="0.25">
      <c r="A861" s="5">
        <f t="shared" si="84"/>
        <v>411852349</v>
      </c>
      <c r="B861" s="1">
        <v>411852371</v>
      </c>
      <c r="C861" s="1">
        <v>0</v>
      </c>
      <c r="D861">
        <v>426895793</v>
      </c>
      <c r="E861" t="b">
        <v>0</v>
      </c>
      <c r="G861" t="s">
        <v>1157</v>
      </c>
      <c r="H861" t="s">
        <v>55</v>
      </c>
      <c r="I861" t="s">
        <v>40</v>
      </c>
      <c r="J861" t="b">
        <v>1</v>
      </c>
      <c r="K861">
        <v>63.844999999999999</v>
      </c>
      <c r="L861" t="s">
        <v>1159</v>
      </c>
    </row>
    <row r="862" spans="1:12" x14ac:dyDescent="0.25">
      <c r="A862" s="2">
        <v>411852350</v>
      </c>
      <c r="B862" s="1">
        <v>392153681</v>
      </c>
      <c r="C862" s="1">
        <v>0</v>
      </c>
      <c r="D862">
        <v>111887283</v>
      </c>
      <c r="E862" t="b">
        <v>1</v>
      </c>
      <c r="F862" t="s">
        <v>17</v>
      </c>
      <c r="G862" t="s">
        <v>85</v>
      </c>
      <c r="H862" t="s">
        <v>64</v>
      </c>
      <c r="I862" t="s">
        <v>209</v>
      </c>
      <c r="J862" t="b">
        <v>0</v>
      </c>
      <c r="K862">
        <v>26.376999999999999</v>
      </c>
      <c r="L862" t="s">
        <v>1160</v>
      </c>
    </row>
    <row r="863" spans="1:12" x14ac:dyDescent="0.25">
      <c r="A863" s="5">
        <f t="shared" ref="A863:A864" si="85">A862</f>
        <v>411852350</v>
      </c>
      <c r="B863" s="1">
        <v>392153682</v>
      </c>
      <c r="C863" s="1">
        <v>0</v>
      </c>
      <c r="D863">
        <v>437878619</v>
      </c>
      <c r="E863" t="b">
        <v>1</v>
      </c>
      <c r="H863" t="s">
        <v>23</v>
      </c>
      <c r="J863" t="b">
        <v>0</v>
      </c>
      <c r="K863">
        <v>20.853000000000002</v>
      </c>
      <c r="L863" t="s">
        <v>1161</v>
      </c>
    </row>
    <row r="864" spans="1:12" x14ac:dyDescent="0.25">
      <c r="A864" s="5">
        <f t="shared" si="85"/>
        <v>411852350</v>
      </c>
      <c r="B864" s="1">
        <v>6129059501</v>
      </c>
      <c r="C864" s="1">
        <v>0</v>
      </c>
      <c r="D864">
        <v>461615101</v>
      </c>
      <c r="E864" t="b">
        <v>1</v>
      </c>
      <c r="F864" t="s">
        <v>30</v>
      </c>
      <c r="G864" t="s">
        <v>287</v>
      </c>
      <c r="H864" t="s">
        <v>64</v>
      </c>
      <c r="I864" t="s">
        <v>28</v>
      </c>
      <c r="J864" t="b">
        <v>0</v>
      </c>
      <c r="K864">
        <v>136.803</v>
      </c>
      <c r="L864" t="s">
        <v>1162</v>
      </c>
    </row>
    <row r="865" spans="1:12" x14ac:dyDescent="0.25">
      <c r="A865" s="2">
        <v>411852351</v>
      </c>
      <c r="B865" s="1">
        <v>411935436</v>
      </c>
      <c r="C865" s="1">
        <v>0</v>
      </c>
      <c r="D865">
        <v>35106618</v>
      </c>
      <c r="E865" t="b">
        <v>1</v>
      </c>
      <c r="F865" t="s">
        <v>30</v>
      </c>
      <c r="G865" t="s">
        <v>1126</v>
      </c>
      <c r="H865" t="s">
        <v>61</v>
      </c>
      <c r="I865" t="s">
        <v>20</v>
      </c>
      <c r="J865" t="b">
        <v>0</v>
      </c>
      <c r="K865">
        <v>9.5109999999999992</v>
      </c>
      <c r="L865" t="s">
        <v>1163</v>
      </c>
    </row>
    <row r="866" spans="1:12" x14ac:dyDescent="0.25">
      <c r="A866" s="5">
        <f>A865</f>
        <v>411852351</v>
      </c>
      <c r="B866" s="1">
        <v>411852350</v>
      </c>
      <c r="C866" s="1">
        <v>0</v>
      </c>
      <c r="D866">
        <v>314735740</v>
      </c>
      <c r="E866" t="b">
        <v>1</v>
      </c>
      <c r="F866" t="s">
        <v>30</v>
      </c>
      <c r="G866" t="s">
        <v>287</v>
      </c>
      <c r="H866" t="s">
        <v>64</v>
      </c>
      <c r="I866" t="s">
        <v>28</v>
      </c>
      <c r="J866" t="b">
        <v>0</v>
      </c>
      <c r="K866">
        <v>12.026</v>
      </c>
      <c r="L866" t="s">
        <v>1164</v>
      </c>
    </row>
    <row r="867" spans="1:12" x14ac:dyDescent="0.25">
      <c r="A867" s="2">
        <v>411852352</v>
      </c>
      <c r="B867" s="1">
        <v>411852353</v>
      </c>
      <c r="C867" s="1">
        <v>0</v>
      </c>
      <c r="D867">
        <v>35106618</v>
      </c>
      <c r="E867" t="b">
        <v>1</v>
      </c>
      <c r="F867" t="s">
        <v>30</v>
      </c>
      <c r="G867" t="s">
        <v>1126</v>
      </c>
      <c r="H867" t="s">
        <v>61</v>
      </c>
      <c r="I867" t="s">
        <v>20</v>
      </c>
      <c r="J867" t="b">
        <v>0</v>
      </c>
      <c r="K867">
        <v>105.03400000000001</v>
      </c>
      <c r="L867" t="s">
        <v>1165</v>
      </c>
    </row>
    <row r="868" spans="1:12" x14ac:dyDescent="0.25">
      <c r="A868" s="5">
        <f>A867</f>
        <v>411852352</v>
      </c>
      <c r="B868" s="1">
        <v>411852349</v>
      </c>
      <c r="C868" s="1">
        <v>0</v>
      </c>
      <c r="D868">
        <v>426895793</v>
      </c>
      <c r="E868" t="b">
        <v>0</v>
      </c>
      <c r="G868" t="s">
        <v>1157</v>
      </c>
      <c r="H868" t="s">
        <v>55</v>
      </c>
      <c r="I868" t="s">
        <v>40</v>
      </c>
      <c r="J868" t="b">
        <v>1</v>
      </c>
      <c r="K868">
        <v>13.103</v>
      </c>
      <c r="L868" t="s">
        <v>1166</v>
      </c>
    </row>
    <row r="869" spans="1:12" x14ac:dyDescent="0.25">
      <c r="A869" s="2">
        <v>411852353</v>
      </c>
      <c r="B869" s="1">
        <v>4214306650</v>
      </c>
      <c r="C869" s="1">
        <v>0</v>
      </c>
      <c r="D869">
        <v>35106618</v>
      </c>
      <c r="E869" t="b">
        <v>1</v>
      </c>
      <c r="F869" t="s">
        <v>30</v>
      </c>
      <c r="G869" t="s">
        <v>1126</v>
      </c>
      <c r="H869" t="s">
        <v>61</v>
      </c>
      <c r="I869" t="s">
        <v>20</v>
      </c>
      <c r="J869" t="b">
        <v>0</v>
      </c>
      <c r="K869">
        <v>45.378999999999998</v>
      </c>
      <c r="L869" t="s">
        <v>1167</v>
      </c>
    </row>
    <row r="870" spans="1:12" x14ac:dyDescent="0.25">
      <c r="A870" s="5">
        <f>A869</f>
        <v>411852353</v>
      </c>
      <c r="B870" s="1">
        <v>411935441</v>
      </c>
      <c r="C870" s="1">
        <v>0</v>
      </c>
      <c r="D870" t="s">
        <v>1168</v>
      </c>
      <c r="E870" t="b">
        <v>0</v>
      </c>
      <c r="G870" t="s">
        <v>1169</v>
      </c>
      <c r="H870" t="s">
        <v>55</v>
      </c>
      <c r="J870" t="b">
        <v>1</v>
      </c>
      <c r="K870">
        <v>60.037000000000013</v>
      </c>
      <c r="L870" t="s">
        <v>1170</v>
      </c>
    </row>
    <row r="871" spans="1:12" x14ac:dyDescent="0.25">
      <c r="A871" s="2">
        <v>411852354</v>
      </c>
      <c r="B871" s="1">
        <v>411852355</v>
      </c>
      <c r="C871" s="1">
        <v>0</v>
      </c>
      <c r="D871">
        <v>35106618</v>
      </c>
      <c r="E871" t="b">
        <v>1</v>
      </c>
      <c r="F871" t="s">
        <v>30</v>
      </c>
      <c r="G871" t="s">
        <v>1126</v>
      </c>
      <c r="H871" t="s">
        <v>61</v>
      </c>
      <c r="I871" t="s">
        <v>20</v>
      </c>
      <c r="J871" t="b">
        <v>0</v>
      </c>
      <c r="K871">
        <v>15.381</v>
      </c>
      <c r="L871" t="s">
        <v>1171</v>
      </c>
    </row>
    <row r="872" spans="1:12" x14ac:dyDescent="0.25">
      <c r="A872" s="5">
        <f>A871</f>
        <v>411852354</v>
      </c>
      <c r="B872" s="1">
        <v>411852392</v>
      </c>
      <c r="C872" s="1">
        <v>0</v>
      </c>
      <c r="D872">
        <v>35106621</v>
      </c>
      <c r="E872" t="b">
        <v>1</v>
      </c>
      <c r="F872" t="s">
        <v>30</v>
      </c>
      <c r="G872" t="s">
        <v>1148</v>
      </c>
      <c r="H872" t="s">
        <v>61</v>
      </c>
      <c r="I872" t="s">
        <v>40</v>
      </c>
      <c r="J872" t="b">
        <v>0</v>
      </c>
      <c r="K872">
        <v>60.96</v>
      </c>
      <c r="L872" t="s">
        <v>1172</v>
      </c>
    </row>
    <row r="873" spans="1:12" x14ac:dyDescent="0.25">
      <c r="A873" s="2">
        <v>411852355</v>
      </c>
      <c r="B873" s="1">
        <v>411852346</v>
      </c>
      <c r="C873" s="1">
        <v>0</v>
      </c>
      <c r="D873">
        <v>461591357</v>
      </c>
      <c r="E873" t="b">
        <v>1</v>
      </c>
      <c r="F873" t="s">
        <v>30</v>
      </c>
      <c r="G873" t="s">
        <v>1148</v>
      </c>
      <c r="H873" t="s">
        <v>61</v>
      </c>
      <c r="I873" t="s">
        <v>40</v>
      </c>
      <c r="J873" t="b">
        <v>0</v>
      </c>
      <c r="K873">
        <v>12.083</v>
      </c>
      <c r="L873" t="s">
        <v>1173</v>
      </c>
    </row>
    <row r="874" spans="1:12" x14ac:dyDescent="0.25">
      <c r="A874" s="5">
        <f>A873</f>
        <v>411852355</v>
      </c>
      <c r="B874" s="1">
        <v>411852358</v>
      </c>
      <c r="C874" s="1">
        <v>0</v>
      </c>
      <c r="D874">
        <v>35106618</v>
      </c>
      <c r="E874" t="b">
        <v>1</v>
      </c>
      <c r="F874" t="s">
        <v>30</v>
      </c>
      <c r="G874" t="s">
        <v>1126</v>
      </c>
      <c r="H874" t="s">
        <v>61</v>
      </c>
      <c r="I874" t="s">
        <v>20</v>
      </c>
      <c r="J874" t="b">
        <v>0</v>
      </c>
      <c r="K874">
        <v>119.587</v>
      </c>
      <c r="L874" t="s">
        <v>1174</v>
      </c>
    </row>
    <row r="875" spans="1:12" x14ac:dyDescent="0.25">
      <c r="A875" s="2">
        <v>411852358</v>
      </c>
      <c r="B875" s="1">
        <v>411852362</v>
      </c>
      <c r="C875" s="1">
        <v>0</v>
      </c>
      <c r="D875">
        <v>35106618</v>
      </c>
      <c r="E875" t="b">
        <v>1</v>
      </c>
      <c r="F875" t="s">
        <v>30</v>
      </c>
      <c r="G875" t="s">
        <v>1126</v>
      </c>
      <c r="H875" t="s">
        <v>61</v>
      </c>
      <c r="I875" t="s">
        <v>20</v>
      </c>
      <c r="J875" t="b">
        <v>0</v>
      </c>
      <c r="K875">
        <v>112.14100000000001</v>
      </c>
      <c r="L875" t="s">
        <v>1175</v>
      </c>
    </row>
    <row r="876" spans="1:12" x14ac:dyDescent="0.25">
      <c r="A876" s="5">
        <f>A875</f>
        <v>411852358</v>
      </c>
      <c r="B876" s="1">
        <v>411934722</v>
      </c>
      <c r="C876" s="1">
        <v>0</v>
      </c>
      <c r="D876" t="s">
        <v>1176</v>
      </c>
      <c r="E876" t="b">
        <v>0</v>
      </c>
      <c r="G876" t="s">
        <v>1177</v>
      </c>
      <c r="H876" t="s">
        <v>55</v>
      </c>
      <c r="J876" t="b">
        <v>1</v>
      </c>
      <c r="K876">
        <v>60.448</v>
      </c>
      <c r="L876" t="s">
        <v>1178</v>
      </c>
    </row>
    <row r="877" spans="1:12" x14ac:dyDescent="0.25">
      <c r="A877" s="2">
        <v>411852362</v>
      </c>
      <c r="B877" s="1">
        <v>411852331</v>
      </c>
      <c r="C877" s="1">
        <v>0</v>
      </c>
      <c r="D877">
        <v>35106618</v>
      </c>
      <c r="E877" t="b">
        <v>1</v>
      </c>
      <c r="F877" t="s">
        <v>30</v>
      </c>
      <c r="G877" t="s">
        <v>1126</v>
      </c>
      <c r="H877" t="s">
        <v>61</v>
      </c>
      <c r="I877" t="s">
        <v>20</v>
      </c>
      <c r="J877" t="b">
        <v>0</v>
      </c>
      <c r="K877">
        <v>64.632999999999996</v>
      </c>
      <c r="L877" t="s">
        <v>1179</v>
      </c>
    </row>
    <row r="878" spans="1:12" x14ac:dyDescent="0.25">
      <c r="A878" s="5">
        <f t="shared" ref="A878:A879" si="86">A877</f>
        <v>411852362</v>
      </c>
      <c r="B878" s="1">
        <v>411852340</v>
      </c>
      <c r="C878" s="1">
        <v>0</v>
      </c>
      <c r="D878">
        <v>1092690547</v>
      </c>
      <c r="E878" t="b">
        <v>0</v>
      </c>
      <c r="G878" t="s">
        <v>958</v>
      </c>
      <c r="H878" t="s">
        <v>55</v>
      </c>
      <c r="J878" t="b">
        <v>0</v>
      </c>
      <c r="K878">
        <v>12.954000000000001</v>
      </c>
      <c r="L878" t="s">
        <v>1180</v>
      </c>
    </row>
    <row r="879" spans="1:12" x14ac:dyDescent="0.25">
      <c r="A879" s="5">
        <f t="shared" si="86"/>
        <v>411852362</v>
      </c>
      <c r="B879" s="1">
        <v>4356543967</v>
      </c>
      <c r="C879" s="1">
        <v>0</v>
      </c>
      <c r="D879">
        <v>1092690547</v>
      </c>
      <c r="E879" t="b">
        <v>0</v>
      </c>
      <c r="G879" t="s">
        <v>958</v>
      </c>
      <c r="H879" t="s">
        <v>55</v>
      </c>
      <c r="J879" t="b">
        <v>1</v>
      </c>
      <c r="K879">
        <v>13.038</v>
      </c>
      <c r="L879" t="s">
        <v>1181</v>
      </c>
    </row>
    <row r="880" spans="1:12" x14ac:dyDescent="0.25">
      <c r="A880" s="2">
        <v>411852364</v>
      </c>
      <c r="B880" s="1">
        <v>411852375</v>
      </c>
      <c r="C880" s="1">
        <v>0</v>
      </c>
      <c r="D880">
        <v>35106621</v>
      </c>
      <c r="E880" t="b">
        <v>1</v>
      </c>
      <c r="F880" t="s">
        <v>30</v>
      </c>
      <c r="G880" t="s">
        <v>1148</v>
      </c>
      <c r="H880" t="s">
        <v>61</v>
      </c>
      <c r="I880" t="s">
        <v>40</v>
      </c>
      <c r="J880" t="b">
        <v>0</v>
      </c>
      <c r="K880">
        <v>132.851</v>
      </c>
      <c r="L880" t="s">
        <v>1182</v>
      </c>
    </row>
    <row r="881" spans="1:12" x14ac:dyDescent="0.25">
      <c r="A881" s="5">
        <f>A880</f>
        <v>411852364</v>
      </c>
      <c r="B881" s="1">
        <v>411852365</v>
      </c>
      <c r="C881" s="1">
        <v>0</v>
      </c>
      <c r="D881">
        <v>35106619</v>
      </c>
      <c r="E881" t="b">
        <v>1</v>
      </c>
      <c r="G881" t="s">
        <v>1157</v>
      </c>
      <c r="H881" t="s">
        <v>55</v>
      </c>
      <c r="I881" t="s">
        <v>40</v>
      </c>
      <c r="J881" t="b">
        <v>0</v>
      </c>
      <c r="K881">
        <v>128.755</v>
      </c>
      <c r="L881" t="s">
        <v>1183</v>
      </c>
    </row>
    <row r="882" spans="1:12" x14ac:dyDescent="0.25">
      <c r="A882" s="2">
        <v>411852365</v>
      </c>
      <c r="B882" s="1">
        <v>4103904082</v>
      </c>
      <c r="C882" s="1">
        <v>0</v>
      </c>
      <c r="D882">
        <v>35106632</v>
      </c>
      <c r="E882" t="b">
        <v>0</v>
      </c>
      <c r="H882" t="s">
        <v>55</v>
      </c>
      <c r="I882" t="s">
        <v>143</v>
      </c>
      <c r="J882" t="b">
        <v>0</v>
      </c>
      <c r="K882">
        <v>60.776000000000003</v>
      </c>
      <c r="L882" t="s">
        <v>1184</v>
      </c>
    </row>
    <row r="883" spans="1:12" x14ac:dyDescent="0.25">
      <c r="A883" s="5">
        <f>A882</f>
        <v>411852365</v>
      </c>
      <c r="B883" s="1">
        <v>411852370</v>
      </c>
      <c r="C883" s="1">
        <v>0</v>
      </c>
      <c r="D883">
        <v>35106619</v>
      </c>
      <c r="E883" t="b">
        <v>1</v>
      </c>
      <c r="G883" t="s">
        <v>1157</v>
      </c>
      <c r="H883" t="s">
        <v>55</v>
      </c>
      <c r="I883" t="s">
        <v>40</v>
      </c>
      <c r="J883" t="b">
        <v>0</v>
      </c>
      <c r="K883">
        <v>149.38800000000001</v>
      </c>
      <c r="L883" t="s">
        <v>1185</v>
      </c>
    </row>
    <row r="884" spans="1:12" x14ac:dyDescent="0.25">
      <c r="A884" s="2">
        <v>411852370</v>
      </c>
      <c r="B884" s="1">
        <v>411852381</v>
      </c>
      <c r="C884" s="1">
        <v>0</v>
      </c>
      <c r="D884">
        <v>408468111</v>
      </c>
      <c r="E884" t="b">
        <v>1</v>
      </c>
      <c r="G884" t="s">
        <v>1116</v>
      </c>
      <c r="H884" t="s">
        <v>55</v>
      </c>
      <c r="I884" t="s">
        <v>40</v>
      </c>
      <c r="J884" t="b">
        <v>0</v>
      </c>
      <c r="K884">
        <v>59.429000000000002</v>
      </c>
      <c r="L884" t="s">
        <v>1186</v>
      </c>
    </row>
    <row r="885" spans="1:12" x14ac:dyDescent="0.25">
      <c r="A885" s="5">
        <f>A884</f>
        <v>411852370</v>
      </c>
      <c r="B885" s="1">
        <v>411852371</v>
      </c>
      <c r="C885" s="1">
        <v>0</v>
      </c>
      <c r="D885">
        <v>426895793</v>
      </c>
      <c r="E885" t="b">
        <v>0</v>
      </c>
      <c r="G885" t="s">
        <v>1157</v>
      </c>
      <c r="H885" t="s">
        <v>55</v>
      </c>
      <c r="I885" t="s">
        <v>40</v>
      </c>
      <c r="J885" t="b">
        <v>0</v>
      </c>
      <c r="K885">
        <v>71.522999999999996</v>
      </c>
      <c r="L885" t="s">
        <v>1187</v>
      </c>
    </row>
    <row r="886" spans="1:12" x14ac:dyDescent="0.25">
      <c r="A886" s="2">
        <v>411852371</v>
      </c>
      <c r="B886" s="1">
        <v>411852435</v>
      </c>
      <c r="C886" s="1">
        <v>0</v>
      </c>
      <c r="D886">
        <v>35106629</v>
      </c>
      <c r="E886" t="b">
        <v>0</v>
      </c>
      <c r="F886" t="s">
        <v>30</v>
      </c>
      <c r="G886" t="s">
        <v>1188</v>
      </c>
      <c r="H886" t="s">
        <v>55</v>
      </c>
      <c r="I886" t="s">
        <v>143</v>
      </c>
      <c r="J886" t="b">
        <v>0</v>
      </c>
      <c r="K886">
        <v>152.32900000000001</v>
      </c>
      <c r="L886" t="s">
        <v>1189</v>
      </c>
    </row>
    <row r="887" spans="1:12" x14ac:dyDescent="0.25">
      <c r="A887" s="5">
        <f t="shared" ref="A887:A888" si="87">A886</f>
        <v>411852371</v>
      </c>
      <c r="B887" s="1">
        <v>411852349</v>
      </c>
      <c r="C887" s="1">
        <v>0</v>
      </c>
      <c r="D887">
        <v>426895793</v>
      </c>
      <c r="E887" t="b">
        <v>0</v>
      </c>
      <c r="G887" t="s">
        <v>1157</v>
      </c>
      <c r="H887" t="s">
        <v>55</v>
      </c>
      <c r="I887" t="s">
        <v>40</v>
      </c>
      <c r="J887" t="b">
        <v>0</v>
      </c>
      <c r="K887">
        <v>63.844999999999999</v>
      </c>
      <c r="L887" t="s">
        <v>1190</v>
      </c>
    </row>
    <row r="888" spans="1:12" x14ac:dyDescent="0.25">
      <c r="A888" s="5">
        <f t="shared" si="87"/>
        <v>411852371</v>
      </c>
      <c r="B888" s="1">
        <v>411852370</v>
      </c>
      <c r="C888" s="1">
        <v>0</v>
      </c>
      <c r="D888">
        <v>426895793</v>
      </c>
      <c r="E888" t="b">
        <v>0</v>
      </c>
      <c r="G888" t="s">
        <v>1157</v>
      </c>
      <c r="H888" t="s">
        <v>55</v>
      </c>
      <c r="I888" t="s">
        <v>40</v>
      </c>
      <c r="J888" t="b">
        <v>1</v>
      </c>
      <c r="K888">
        <v>71.522999999999996</v>
      </c>
      <c r="L888" t="s">
        <v>1191</v>
      </c>
    </row>
    <row r="889" spans="1:12" x14ac:dyDescent="0.25">
      <c r="A889" s="2">
        <v>411852372</v>
      </c>
      <c r="B889" s="1">
        <v>411852373</v>
      </c>
      <c r="C889" s="1">
        <v>0</v>
      </c>
      <c r="D889">
        <v>548198884</v>
      </c>
      <c r="E889" t="b">
        <v>0</v>
      </c>
      <c r="G889" t="s">
        <v>1116</v>
      </c>
      <c r="H889" t="s">
        <v>55</v>
      </c>
      <c r="I889" t="s">
        <v>40</v>
      </c>
      <c r="J889" t="b">
        <v>0</v>
      </c>
      <c r="K889">
        <v>74.238</v>
      </c>
      <c r="L889" t="s">
        <v>1192</v>
      </c>
    </row>
    <row r="890" spans="1:12" x14ac:dyDescent="0.25">
      <c r="A890" s="5">
        <f t="shared" ref="A890:A891" si="88">A889</f>
        <v>411852372</v>
      </c>
      <c r="B890" s="1">
        <v>411852434</v>
      </c>
      <c r="C890" s="1">
        <v>0</v>
      </c>
      <c r="D890">
        <v>35106628</v>
      </c>
      <c r="E890" t="b">
        <v>0</v>
      </c>
      <c r="G890" t="s">
        <v>1193</v>
      </c>
      <c r="H890" t="s">
        <v>55</v>
      </c>
      <c r="J890" t="b">
        <v>0</v>
      </c>
      <c r="K890">
        <v>192.755</v>
      </c>
      <c r="L890" t="s">
        <v>1194</v>
      </c>
    </row>
    <row r="891" spans="1:12" x14ac:dyDescent="0.25">
      <c r="A891" s="5">
        <f t="shared" si="88"/>
        <v>411852372</v>
      </c>
      <c r="B891" s="1">
        <v>411852326</v>
      </c>
      <c r="C891" s="1">
        <v>0</v>
      </c>
      <c r="D891">
        <v>548198884</v>
      </c>
      <c r="E891" t="b">
        <v>0</v>
      </c>
      <c r="G891" t="s">
        <v>1116</v>
      </c>
      <c r="H891" t="s">
        <v>55</v>
      </c>
      <c r="I891" t="s">
        <v>40</v>
      </c>
      <c r="J891" t="b">
        <v>1</v>
      </c>
      <c r="K891">
        <v>61.9</v>
      </c>
      <c r="L891" t="s">
        <v>1195</v>
      </c>
    </row>
    <row r="892" spans="1:12" x14ac:dyDescent="0.25">
      <c r="A892" s="2">
        <v>411852373</v>
      </c>
      <c r="B892" s="1">
        <v>10023094896</v>
      </c>
      <c r="C892" s="1">
        <v>0</v>
      </c>
      <c r="D892">
        <v>35106624</v>
      </c>
      <c r="E892" t="b">
        <v>0</v>
      </c>
      <c r="G892" t="s">
        <v>1145</v>
      </c>
      <c r="H892" t="s">
        <v>55</v>
      </c>
      <c r="J892" t="b">
        <v>0</v>
      </c>
      <c r="K892">
        <v>61.890999999999998</v>
      </c>
      <c r="L892" t="s">
        <v>1196</v>
      </c>
    </row>
    <row r="893" spans="1:12" x14ac:dyDescent="0.25">
      <c r="A893" s="5">
        <f t="shared" ref="A893:A895" si="89">A892</f>
        <v>411852373</v>
      </c>
      <c r="B893" s="1">
        <v>411852372</v>
      </c>
      <c r="C893" s="1">
        <v>0</v>
      </c>
      <c r="D893">
        <v>548198884</v>
      </c>
      <c r="E893" t="b">
        <v>0</v>
      </c>
      <c r="G893" t="s">
        <v>1116</v>
      </c>
      <c r="H893" t="s">
        <v>55</v>
      </c>
      <c r="I893" t="s">
        <v>40</v>
      </c>
      <c r="J893" t="b">
        <v>1</v>
      </c>
      <c r="K893">
        <v>74.238</v>
      </c>
      <c r="L893" t="s">
        <v>1197</v>
      </c>
    </row>
    <row r="894" spans="1:12" x14ac:dyDescent="0.25">
      <c r="A894" s="5">
        <f t="shared" si="89"/>
        <v>411852373</v>
      </c>
      <c r="B894" s="1">
        <v>411852421</v>
      </c>
      <c r="C894" s="1">
        <v>0</v>
      </c>
      <c r="D894">
        <v>35106624</v>
      </c>
      <c r="E894" t="b">
        <v>0</v>
      </c>
      <c r="G894" t="s">
        <v>1145</v>
      </c>
      <c r="H894" t="s">
        <v>55</v>
      </c>
      <c r="J894" t="b">
        <v>1</v>
      </c>
      <c r="K894">
        <v>192.327</v>
      </c>
      <c r="L894" t="s">
        <v>1198</v>
      </c>
    </row>
    <row r="895" spans="1:12" x14ac:dyDescent="0.25">
      <c r="A895" s="5">
        <f t="shared" si="89"/>
        <v>411852373</v>
      </c>
      <c r="B895" s="1">
        <v>411852374</v>
      </c>
      <c r="C895" s="1">
        <v>0</v>
      </c>
      <c r="D895">
        <v>548198884</v>
      </c>
      <c r="E895" t="b">
        <v>0</v>
      </c>
      <c r="G895" t="s">
        <v>1116</v>
      </c>
      <c r="H895" t="s">
        <v>55</v>
      </c>
      <c r="I895" t="s">
        <v>40</v>
      </c>
      <c r="J895" t="b">
        <v>0</v>
      </c>
      <c r="K895">
        <v>57.33</v>
      </c>
      <c r="L895" t="s">
        <v>1199</v>
      </c>
    </row>
    <row r="896" spans="1:12" x14ac:dyDescent="0.25">
      <c r="A896" s="2">
        <v>411852374</v>
      </c>
      <c r="B896" s="1">
        <v>411852375</v>
      </c>
      <c r="C896" s="1">
        <v>0</v>
      </c>
      <c r="D896">
        <v>548198884</v>
      </c>
      <c r="E896" t="b">
        <v>0</v>
      </c>
      <c r="G896" t="s">
        <v>1116</v>
      </c>
      <c r="H896" t="s">
        <v>55</v>
      </c>
      <c r="I896" t="s">
        <v>40</v>
      </c>
      <c r="J896" t="b">
        <v>0</v>
      </c>
      <c r="K896">
        <v>12.856999999999999</v>
      </c>
      <c r="L896" t="s">
        <v>1200</v>
      </c>
    </row>
    <row r="897" spans="1:12" x14ac:dyDescent="0.25">
      <c r="A897" s="5">
        <f t="shared" ref="A897:A898" si="90">A896</f>
        <v>411852374</v>
      </c>
      <c r="B897" s="1">
        <v>411852382</v>
      </c>
      <c r="C897" s="1">
        <v>0</v>
      </c>
      <c r="D897" t="s">
        <v>1201</v>
      </c>
      <c r="E897" t="b">
        <v>1</v>
      </c>
      <c r="F897" t="s">
        <v>30</v>
      </c>
      <c r="G897" t="s">
        <v>1148</v>
      </c>
      <c r="H897" t="s">
        <v>61</v>
      </c>
      <c r="I897" t="s">
        <v>40</v>
      </c>
      <c r="J897" t="b">
        <v>0</v>
      </c>
      <c r="K897">
        <v>194.86</v>
      </c>
      <c r="L897" t="s">
        <v>1202</v>
      </c>
    </row>
    <row r="898" spans="1:12" x14ac:dyDescent="0.25">
      <c r="A898" s="5">
        <f t="shared" si="90"/>
        <v>411852374</v>
      </c>
      <c r="B898" s="1">
        <v>411852373</v>
      </c>
      <c r="C898" s="1">
        <v>0</v>
      </c>
      <c r="D898">
        <v>548198884</v>
      </c>
      <c r="E898" t="b">
        <v>0</v>
      </c>
      <c r="G898" t="s">
        <v>1116</v>
      </c>
      <c r="H898" t="s">
        <v>55</v>
      </c>
      <c r="I898" t="s">
        <v>40</v>
      </c>
      <c r="J898" t="b">
        <v>1</v>
      </c>
      <c r="K898">
        <v>57.33</v>
      </c>
      <c r="L898" t="s">
        <v>1203</v>
      </c>
    </row>
    <row r="899" spans="1:12" x14ac:dyDescent="0.25">
      <c r="A899" s="2">
        <v>411852375</v>
      </c>
      <c r="B899" s="1">
        <v>411852376</v>
      </c>
      <c r="C899" s="1">
        <v>0</v>
      </c>
      <c r="D899">
        <v>408468111</v>
      </c>
      <c r="E899" t="b">
        <v>1</v>
      </c>
      <c r="G899" t="s">
        <v>1116</v>
      </c>
      <c r="H899" t="s">
        <v>55</v>
      </c>
      <c r="I899" t="s">
        <v>40</v>
      </c>
      <c r="J899" t="b">
        <v>0</v>
      </c>
      <c r="K899">
        <v>62.213999999999999</v>
      </c>
      <c r="L899" t="s">
        <v>1204</v>
      </c>
    </row>
    <row r="900" spans="1:12" x14ac:dyDescent="0.25">
      <c r="A900" s="5">
        <f t="shared" ref="A900:A901" si="91">A899</f>
        <v>411852375</v>
      </c>
      <c r="B900" s="1">
        <v>411852374</v>
      </c>
      <c r="C900" s="1">
        <v>0</v>
      </c>
      <c r="D900">
        <v>548198884</v>
      </c>
      <c r="E900" t="b">
        <v>0</v>
      </c>
      <c r="G900" t="s">
        <v>1116</v>
      </c>
      <c r="H900" t="s">
        <v>55</v>
      </c>
      <c r="I900" t="s">
        <v>40</v>
      </c>
      <c r="J900" t="b">
        <v>1</v>
      </c>
      <c r="K900">
        <v>12.856999999999999</v>
      </c>
      <c r="L900" t="s">
        <v>1205</v>
      </c>
    </row>
    <row r="901" spans="1:12" x14ac:dyDescent="0.25">
      <c r="A901" s="5">
        <f t="shared" si="91"/>
        <v>411852375</v>
      </c>
      <c r="B901" s="1">
        <v>411852388</v>
      </c>
      <c r="C901" s="1">
        <v>0</v>
      </c>
      <c r="D901">
        <v>35106621</v>
      </c>
      <c r="E901" t="b">
        <v>1</v>
      </c>
      <c r="F901" t="s">
        <v>30</v>
      </c>
      <c r="G901" t="s">
        <v>1148</v>
      </c>
      <c r="H901" t="s">
        <v>61</v>
      </c>
      <c r="I901" t="s">
        <v>40</v>
      </c>
      <c r="J901" t="b">
        <v>0</v>
      </c>
      <c r="K901">
        <v>169.66800000000001</v>
      </c>
      <c r="L901" t="s">
        <v>1206</v>
      </c>
    </row>
    <row r="902" spans="1:12" x14ac:dyDescent="0.25">
      <c r="A902" s="2">
        <v>411852376</v>
      </c>
      <c r="B902" s="1">
        <v>411852436</v>
      </c>
      <c r="C902" s="1">
        <v>0</v>
      </c>
      <c r="D902">
        <v>35106631</v>
      </c>
      <c r="E902" t="b">
        <v>0</v>
      </c>
      <c r="F902" t="s">
        <v>30</v>
      </c>
      <c r="G902" t="s">
        <v>1207</v>
      </c>
      <c r="H902" t="s">
        <v>55</v>
      </c>
      <c r="I902" t="s">
        <v>143</v>
      </c>
      <c r="J902" t="b">
        <v>0</v>
      </c>
      <c r="K902">
        <v>133.15600000000001</v>
      </c>
      <c r="L902" t="s">
        <v>1208</v>
      </c>
    </row>
    <row r="903" spans="1:12" x14ac:dyDescent="0.25">
      <c r="A903" s="5">
        <f>A902</f>
        <v>411852376</v>
      </c>
      <c r="B903" s="1">
        <v>411852377</v>
      </c>
      <c r="C903" s="1">
        <v>0</v>
      </c>
      <c r="D903">
        <v>408468111</v>
      </c>
      <c r="E903" t="b">
        <v>1</v>
      </c>
      <c r="G903" t="s">
        <v>1116</v>
      </c>
      <c r="H903" t="s">
        <v>55</v>
      </c>
      <c r="I903" t="s">
        <v>40</v>
      </c>
      <c r="J903" t="b">
        <v>0</v>
      </c>
      <c r="K903">
        <v>63.174999999999997</v>
      </c>
      <c r="L903" t="s">
        <v>1209</v>
      </c>
    </row>
    <row r="904" spans="1:12" x14ac:dyDescent="0.25">
      <c r="A904" s="2">
        <v>411852377</v>
      </c>
      <c r="B904" s="1">
        <v>411852435</v>
      </c>
      <c r="C904" s="1">
        <v>0</v>
      </c>
      <c r="D904">
        <v>35106630</v>
      </c>
      <c r="E904" t="b">
        <v>0</v>
      </c>
      <c r="F904" t="s">
        <v>30</v>
      </c>
      <c r="G904" t="s">
        <v>1153</v>
      </c>
      <c r="H904" t="s">
        <v>55</v>
      </c>
      <c r="I904" t="s">
        <v>40</v>
      </c>
      <c r="J904" t="b">
        <v>0</v>
      </c>
      <c r="K904">
        <v>95.137</v>
      </c>
      <c r="L904" t="s">
        <v>1210</v>
      </c>
    </row>
    <row r="905" spans="1:12" x14ac:dyDescent="0.25">
      <c r="A905" s="5">
        <f>A904</f>
        <v>411852377</v>
      </c>
      <c r="B905" s="1">
        <v>411852370</v>
      </c>
      <c r="C905" s="1">
        <v>0</v>
      </c>
      <c r="D905">
        <v>408468111</v>
      </c>
      <c r="E905" t="b">
        <v>1</v>
      </c>
      <c r="G905" t="s">
        <v>1116</v>
      </c>
      <c r="H905" t="s">
        <v>55</v>
      </c>
      <c r="I905" t="s">
        <v>40</v>
      </c>
      <c r="J905" t="b">
        <v>0</v>
      </c>
      <c r="K905">
        <v>127.483</v>
      </c>
      <c r="L905" t="s">
        <v>1211</v>
      </c>
    </row>
    <row r="906" spans="1:12" x14ac:dyDescent="0.25">
      <c r="A906" s="2">
        <v>411852381</v>
      </c>
      <c r="B906" s="1">
        <v>6129059501</v>
      </c>
      <c r="C906" s="1">
        <v>0</v>
      </c>
      <c r="D906">
        <v>408468111</v>
      </c>
      <c r="E906" t="b">
        <v>1</v>
      </c>
      <c r="G906" t="s">
        <v>1116</v>
      </c>
      <c r="H906" t="s">
        <v>55</v>
      </c>
      <c r="I906" t="s">
        <v>40</v>
      </c>
      <c r="J906" t="b">
        <v>0</v>
      </c>
      <c r="K906">
        <v>9.2319999999999993</v>
      </c>
      <c r="L906" t="s">
        <v>1212</v>
      </c>
    </row>
    <row r="907" spans="1:12" x14ac:dyDescent="0.25">
      <c r="A907" s="5">
        <f>A906</f>
        <v>411852381</v>
      </c>
      <c r="B907" s="1">
        <v>411935451</v>
      </c>
      <c r="C907" s="1">
        <v>0</v>
      </c>
      <c r="D907">
        <v>35116347</v>
      </c>
      <c r="E907" t="b">
        <v>1</v>
      </c>
      <c r="F907" t="s">
        <v>30</v>
      </c>
      <c r="G907" t="s">
        <v>287</v>
      </c>
      <c r="H907" t="s">
        <v>61</v>
      </c>
      <c r="I907" t="s">
        <v>40</v>
      </c>
      <c r="J907" t="b">
        <v>0</v>
      </c>
      <c r="K907">
        <v>145.27699999999999</v>
      </c>
      <c r="L907" t="s">
        <v>1213</v>
      </c>
    </row>
    <row r="908" spans="1:12" x14ac:dyDescent="0.25">
      <c r="A908" s="2">
        <v>411852382</v>
      </c>
      <c r="B908" s="1">
        <v>411852421</v>
      </c>
      <c r="C908" s="1">
        <v>0</v>
      </c>
      <c r="D908">
        <v>39683255</v>
      </c>
      <c r="E908" t="b">
        <v>1</v>
      </c>
      <c r="F908" t="s">
        <v>30</v>
      </c>
      <c r="G908" t="s">
        <v>1109</v>
      </c>
      <c r="H908" t="s">
        <v>61</v>
      </c>
      <c r="I908" t="s">
        <v>40</v>
      </c>
      <c r="J908" t="b">
        <v>0</v>
      </c>
      <c r="K908">
        <v>63.871000000000002</v>
      </c>
      <c r="L908" t="s">
        <v>1214</v>
      </c>
    </row>
    <row r="909" spans="1:12" x14ac:dyDescent="0.25">
      <c r="A909" s="5">
        <f t="shared" ref="A909:A910" si="92">A908</f>
        <v>411852382</v>
      </c>
      <c r="B909" s="1">
        <v>4103904087</v>
      </c>
      <c r="C909" s="1">
        <v>0</v>
      </c>
      <c r="D909">
        <v>408467960</v>
      </c>
      <c r="E909" t="b">
        <v>0</v>
      </c>
      <c r="H909" t="s">
        <v>955</v>
      </c>
      <c r="J909" t="b">
        <v>0</v>
      </c>
      <c r="K909">
        <v>7.63</v>
      </c>
      <c r="L909" t="s">
        <v>1215</v>
      </c>
    </row>
    <row r="910" spans="1:12" x14ac:dyDescent="0.25">
      <c r="A910" s="5">
        <f t="shared" si="92"/>
        <v>411852382</v>
      </c>
      <c r="B910" s="1">
        <v>411852364</v>
      </c>
      <c r="C910" s="1">
        <v>0</v>
      </c>
      <c r="D910" t="s">
        <v>1216</v>
      </c>
      <c r="E910" t="b">
        <v>1</v>
      </c>
      <c r="F910" t="s">
        <v>30</v>
      </c>
      <c r="G910" t="s">
        <v>1148</v>
      </c>
      <c r="H910" t="s">
        <v>61</v>
      </c>
      <c r="I910" t="s">
        <v>40</v>
      </c>
      <c r="J910" t="b">
        <v>0</v>
      </c>
      <c r="K910">
        <v>63.628</v>
      </c>
      <c r="L910" t="s">
        <v>1217</v>
      </c>
    </row>
    <row r="911" spans="1:12" x14ac:dyDescent="0.25">
      <c r="A911" s="2">
        <v>411852388</v>
      </c>
      <c r="B911" s="1">
        <v>411852411</v>
      </c>
      <c r="C911" s="1">
        <v>0</v>
      </c>
      <c r="D911">
        <v>35106629</v>
      </c>
      <c r="E911" t="b">
        <v>0</v>
      </c>
      <c r="F911" t="s">
        <v>30</v>
      </c>
      <c r="G911" t="s">
        <v>1188</v>
      </c>
      <c r="H911" t="s">
        <v>55</v>
      </c>
      <c r="I911" t="s">
        <v>143</v>
      </c>
      <c r="J911" t="b">
        <v>0</v>
      </c>
      <c r="K911">
        <v>12.157</v>
      </c>
      <c r="L911" t="s">
        <v>1218</v>
      </c>
    </row>
    <row r="912" spans="1:12" x14ac:dyDescent="0.25">
      <c r="A912" s="5">
        <f t="shared" ref="A912:A913" si="93">A911</f>
        <v>411852388</v>
      </c>
      <c r="B912" s="1">
        <v>411852347</v>
      </c>
      <c r="C912" s="1">
        <v>0</v>
      </c>
      <c r="D912">
        <v>35106621</v>
      </c>
      <c r="E912" t="b">
        <v>1</v>
      </c>
      <c r="F912" t="s">
        <v>30</v>
      </c>
      <c r="G912" t="s">
        <v>1148</v>
      </c>
      <c r="H912" t="s">
        <v>61</v>
      </c>
      <c r="I912" t="s">
        <v>40</v>
      </c>
      <c r="J912" t="b">
        <v>0</v>
      </c>
      <c r="K912">
        <v>64.882000000000005</v>
      </c>
      <c r="L912" t="s">
        <v>1219</v>
      </c>
    </row>
    <row r="913" spans="1:12" x14ac:dyDescent="0.25">
      <c r="A913" s="5">
        <f t="shared" si="93"/>
        <v>411852388</v>
      </c>
      <c r="B913" s="1">
        <v>411852436</v>
      </c>
      <c r="C913" s="1">
        <v>0</v>
      </c>
      <c r="D913">
        <v>35106629</v>
      </c>
      <c r="E913" t="b">
        <v>0</v>
      </c>
      <c r="F913" t="s">
        <v>30</v>
      </c>
      <c r="G913" t="s">
        <v>1188</v>
      </c>
      <c r="H913" t="s">
        <v>55</v>
      </c>
      <c r="I913" t="s">
        <v>143</v>
      </c>
      <c r="J913" t="b">
        <v>1</v>
      </c>
      <c r="K913">
        <v>59.6</v>
      </c>
      <c r="L913" t="s">
        <v>1220</v>
      </c>
    </row>
    <row r="914" spans="1:12" x14ac:dyDescent="0.25">
      <c r="A914" s="2">
        <v>411852392</v>
      </c>
      <c r="B914" s="1">
        <v>411852394</v>
      </c>
      <c r="C914" s="1">
        <v>0</v>
      </c>
      <c r="D914">
        <v>35106621</v>
      </c>
      <c r="E914" t="b">
        <v>1</v>
      </c>
      <c r="F914" t="s">
        <v>30</v>
      </c>
      <c r="G914" t="s">
        <v>1148</v>
      </c>
      <c r="H914" t="s">
        <v>61</v>
      </c>
      <c r="I914" t="s">
        <v>40</v>
      </c>
      <c r="J914" t="b">
        <v>0</v>
      </c>
      <c r="K914">
        <v>64.245999999999995</v>
      </c>
      <c r="L914" t="s">
        <v>1221</v>
      </c>
    </row>
    <row r="915" spans="1:12" x14ac:dyDescent="0.25">
      <c r="A915" s="5">
        <f>A914</f>
        <v>411852392</v>
      </c>
      <c r="B915" s="1">
        <v>411935441</v>
      </c>
      <c r="C915" s="1">
        <v>0</v>
      </c>
      <c r="D915" t="s">
        <v>1222</v>
      </c>
      <c r="E915" t="b">
        <v>0</v>
      </c>
      <c r="G915" t="s">
        <v>1223</v>
      </c>
      <c r="H915" t="s">
        <v>55</v>
      </c>
      <c r="J915" t="b">
        <v>0</v>
      </c>
      <c r="K915">
        <v>168.435</v>
      </c>
      <c r="L915" t="s">
        <v>1224</v>
      </c>
    </row>
    <row r="916" spans="1:12" x14ac:dyDescent="0.25">
      <c r="A916" s="2">
        <v>411852394</v>
      </c>
      <c r="B916" s="1">
        <v>411852395</v>
      </c>
      <c r="C916" s="1">
        <v>0</v>
      </c>
      <c r="D916">
        <v>35106621</v>
      </c>
      <c r="E916" t="b">
        <v>1</v>
      </c>
      <c r="F916" t="s">
        <v>30</v>
      </c>
      <c r="G916" t="s">
        <v>1148</v>
      </c>
      <c r="H916" t="s">
        <v>61</v>
      </c>
      <c r="I916" t="s">
        <v>40</v>
      </c>
      <c r="J916" t="b">
        <v>0</v>
      </c>
      <c r="K916">
        <v>64.691999999999993</v>
      </c>
      <c r="L916" t="s">
        <v>1225</v>
      </c>
    </row>
    <row r="917" spans="1:12" x14ac:dyDescent="0.25">
      <c r="A917" s="5">
        <f t="shared" ref="A917:A918" si="94">A916</f>
        <v>411852394</v>
      </c>
      <c r="B917" s="1">
        <v>411852409</v>
      </c>
      <c r="C917" s="1">
        <v>0</v>
      </c>
      <c r="D917">
        <v>35116344</v>
      </c>
      <c r="E917" t="b">
        <v>0</v>
      </c>
      <c r="G917" t="s">
        <v>1226</v>
      </c>
      <c r="H917" t="s">
        <v>55</v>
      </c>
      <c r="J917" t="b">
        <v>0</v>
      </c>
      <c r="K917">
        <v>16.436</v>
      </c>
      <c r="L917" t="s">
        <v>1227</v>
      </c>
    </row>
    <row r="918" spans="1:12" x14ac:dyDescent="0.25">
      <c r="A918" s="5">
        <f t="shared" si="94"/>
        <v>411852394</v>
      </c>
      <c r="B918" s="1">
        <v>411935447</v>
      </c>
      <c r="C918" s="1">
        <v>0</v>
      </c>
      <c r="D918">
        <v>35116344</v>
      </c>
      <c r="E918" t="b">
        <v>0</v>
      </c>
      <c r="G918" t="s">
        <v>1226</v>
      </c>
      <c r="H918" t="s">
        <v>55</v>
      </c>
      <c r="J918" t="b">
        <v>1</v>
      </c>
      <c r="K918">
        <v>134.15</v>
      </c>
      <c r="L918" t="s">
        <v>1228</v>
      </c>
    </row>
    <row r="919" spans="1:12" x14ac:dyDescent="0.25">
      <c r="A919" s="2">
        <v>411852395</v>
      </c>
      <c r="B919" s="1">
        <v>791160039</v>
      </c>
      <c r="C919" s="1">
        <v>0</v>
      </c>
      <c r="D919">
        <v>35106621</v>
      </c>
      <c r="E919" t="b">
        <v>1</v>
      </c>
      <c r="F919" t="s">
        <v>30</v>
      </c>
      <c r="G919" t="s">
        <v>1148</v>
      </c>
      <c r="H919" t="s">
        <v>61</v>
      </c>
      <c r="I919" t="s">
        <v>40</v>
      </c>
      <c r="J919" t="b">
        <v>0</v>
      </c>
      <c r="K919">
        <v>64.727999999999994</v>
      </c>
      <c r="L919" t="s">
        <v>1229</v>
      </c>
    </row>
    <row r="920" spans="1:12" x14ac:dyDescent="0.25">
      <c r="A920" s="5">
        <f t="shared" ref="A920:A921" si="95">A919</f>
        <v>411852395</v>
      </c>
      <c r="B920" s="1">
        <v>411852408</v>
      </c>
      <c r="C920" s="1">
        <v>0</v>
      </c>
      <c r="D920">
        <v>35116343</v>
      </c>
      <c r="E920" t="b">
        <v>0</v>
      </c>
      <c r="G920" t="s">
        <v>1230</v>
      </c>
      <c r="H920" t="s">
        <v>55</v>
      </c>
      <c r="J920" t="b">
        <v>0</v>
      </c>
      <c r="K920">
        <v>14.974</v>
      </c>
      <c r="L920" t="s">
        <v>1231</v>
      </c>
    </row>
    <row r="921" spans="1:12" x14ac:dyDescent="0.25">
      <c r="A921" s="5">
        <f t="shared" si="95"/>
        <v>411852395</v>
      </c>
      <c r="B921" s="1">
        <v>411935446</v>
      </c>
      <c r="C921" s="1">
        <v>0</v>
      </c>
      <c r="D921">
        <v>35116343</v>
      </c>
      <c r="E921" t="b">
        <v>0</v>
      </c>
      <c r="G921" t="s">
        <v>1230</v>
      </c>
      <c r="H921" t="s">
        <v>55</v>
      </c>
      <c r="J921" t="b">
        <v>1</v>
      </c>
      <c r="K921">
        <v>137.04499999999999</v>
      </c>
      <c r="L921" t="s">
        <v>1232</v>
      </c>
    </row>
    <row r="922" spans="1:12" x14ac:dyDescent="0.25">
      <c r="A922" s="2">
        <v>411852397</v>
      </c>
      <c r="B922" s="1">
        <v>411852398</v>
      </c>
      <c r="C922" s="1">
        <v>0</v>
      </c>
      <c r="D922">
        <v>35106621</v>
      </c>
      <c r="E922" t="b">
        <v>1</v>
      </c>
      <c r="F922" t="s">
        <v>30</v>
      </c>
      <c r="G922" t="s">
        <v>1148</v>
      </c>
      <c r="H922" t="s">
        <v>61</v>
      </c>
      <c r="I922" t="s">
        <v>40</v>
      </c>
      <c r="J922" t="b">
        <v>0</v>
      </c>
      <c r="K922">
        <v>21.222000000000001</v>
      </c>
      <c r="L922" t="s">
        <v>1233</v>
      </c>
    </row>
    <row r="923" spans="1:12" x14ac:dyDescent="0.25">
      <c r="A923" s="5">
        <f>A922</f>
        <v>411852397</v>
      </c>
      <c r="B923" s="1">
        <v>4356300265</v>
      </c>
      <c r="C923" s="1">
        <v>0</v>
      </c>
      <c r="D923">
        <v>461591356</v>
      </c>
      <c r="E923" t="b">
        <v>1</v>
      </c>
      <c r="F923" t="s">
        <v>25</v>
      </c>
      <c r="G923" t="s">
        <v>138</v>
      </c>
      <c r="H923" t="s">
        <v>64</v>
      </c>
      <c r="I923" t="s">
        <v>20</v>
      </c>
      <c r="J923" t="b">
        <v>0</v>
      </c>
      <c r="K923">
        <v>125.057</v>
      </c>
      <c r="L923" t="s">
        <v>1234</v>
      </c>
    </row>
    <row r="924" spans="1:12" x14ac:dyDescent="0.25">
      <c r="A924" s="2">
        <v>411852398</v>
      </c>
      <c r="B924" s="1">
        <v>411852405</v>
      </c>
      <c r="C924" s="1">
        <v>0</v>
      </c>
      <c r="D924">
        <v>461591354</v>
      </c>
      <c r="E924" t="b">
        <v>1</v>
      </c>
      <c r="F924" t="s">
        <v>25</v>
      </c>
      <c r="G924" t="s">
        <v>138</v>
      </c>
      <c r="H924" t="s">
        <v>64</v>
      </c>
      <c r="I924" t="s">
        <v>20</v>
      </c>
      <c r="J924" t="b">
        <v>0</v>
      </c>
      <c r="K924">
        <v>13.670999999999999</v>
      </c>
      <c r="L924" t="s">
        <v>1235</v>
      </c>
    </row>
    <row r="925" spans="1:12" x14ac:dyDescent="0.25">
      <c r="A925" s="5">
        <f>A924</f>
        <v>411852398</v>
      </c>
      <c r="B925" s="1">
        <v>6408241526</v>
      </c>
      <c r="C925" s="1">
        <v>0</v>
      </c>
      <c r="D925">
        <v>461591355</v>
      </c>
      <c r="E925" t="b">
        <v>1</v>
      </c>
      <c r="F925" t="s">
        <v>30</v>
      </c>
      <c r="G925" t="s">
        <v>1148</v>
      </c>
      <c r="H925" t="s">
        <v>61</v>
      </c>
      <c r="I925" t="s">
        <v>40</v>
      </c>
      <c r="J925" t="b">
        <v>0</v>
      </c>
      <c r="K925">
        <v>51.666999999999987</v>
      </c>
      <c r="L925" t="s">
        <v>1236</v>
      </c>
    </row>
    <row r="926" spans="1:12" x14ac:dyDescent="0.25">
      <c r="A926" s="2">
        <v>411852400</v>
      </c>
      <c r="B926" s="1">
        <v>411941552</v>
      </c>
      <c r="C926" s="1">
        <v>0</v>
      </c>
      <c r="D926">
        <v>35116491</v>
      </c>
      <c r="E926" t="b">
        <v>0</v>
      </c>
      <c r="G926" t="s">
        <v>1237</v>
      </c>
      <c r="H926" t="s">
        <v>55</v>
      </c>
      <c r="J926" t="b">
        <v>0</v>
      </c>
      <c r="K926">
        <v>52.618000000000002</v>
      </c>
      <c r="L926" t="s">
        <v>1238</v>
      </c>
    </row>
    <row r="927" spans="1:12" x14ac:dyDescent="0.25">
      <c r="A927" s="5">
        <f t="shared" ref="A927:A928" si="96">A926</f>
        <v>411852400</v>
      </c>
      <c r="B927" s="1">
        <v>411852403</v>
      </c>
      <c r="C927" s="1">
        <v>0</v>
      </c>
      <c r="D927">
        <v>35116491</v>
      </c>
      <c r="E927" t="b">
        <v>0</v>
      </c>
      <c r="G927" t="s">
        <v>1237</v>
      </c>
      <c r="H927" t="s">
        <v>55</v>
      </c>
      <c r="J927" t="b">
        <v>1</v>
      </c>
      <c r="K927">
        <v>16.202000000000002</v>
      </c>
      <c r="L927" t="s">
        <v>1239</v>
      </c>
    </row>
    <row r="928" spans="1:12" x14ac:dyDescent="0.25">
      <c r="A928" s="5">
        <f t="shared" si="96"/>
        <v>411852400</v>
      </c>
      <c r="B928" s="1">
        <v>411852401</v>
      </c>
      <c r="C928" s="1">
        <v>0</v>
      </c>
      <c r="D928">
        <v>461591355</v>
      </c>
      <c r="E928" t="b">
        <v>1</v>
      </c>
      <c r="F928" t="s">
        <v>30</v>
      </c>
      <c r="G928" t="s">
        <v>1148</v>
      </c>
      <c r="H928" t="s">
        <v>61</v>
      </c>
      <c r="I928" t="s">
        <v>40</v>
      </c>
      <c r="J928" t="b">
        <v>0</v>
      </c>
      <c r="K928">
        <v>55.994999999999997</v>
      </c>
      <c r="L928" t="s">
        <v>1240</v>
      </c>
    </row>
    <row r="929" spans="1:12" x14ac:dyDescent="0.25">
      <c r="A929" s="2">
        <v>411852401</v>
      </c>
      <c r="B929" s="1">
        <v>411941776</v>
      </c>
      <c r="C929" s="1">
        <v>0</v>
      </c>
      <c r="D929">
        <v>621806887</v>
      </c>
      <c r="E929" t="b">
        <v>0</v>
      </c>
      <c r="G929" t="s">
        <v>1241</v>
      </c>
      <c r="H929" t="s">
        <v>55</v>
      </c>
      <c r="I929" t="s">
        <v>143</v>
      </c>
      <c r="J929" t="b">
        <v>0</v>
      </c>
      <c r="K929">
        <v>75.284999999999997</v>
      </c>
      <c r="L929" t="s">
        <v>1242</v>
      </c>
    </row>
    <row r="930" spans="1:12" x14ac:dyDescent="0.25">
      <c r="A930" s="5">
        <f>A929</f>
        <v>411852401</v>
      </c>
      <c r="B930" s="1">
        <v>411852402</v>
      </c>
      <c r="C930" s="1">
        <v>0</v>
      </c>
      <c r="D930">
        <v>621806887</v>
      </c>
      <c r="E930" t="b">
        <v>0</v>
      </c>
      <c r="G930" t="s">
        <v>1241</v>
      </c>
      <c r="H930" t="s">
        <v>55</v>
      </c>
      <c r="I930" t="s">
        <v>143</v>
      </c>
      <c r="J930" t="b">
        <v>1</v>
      </c>
      <c r="K930">
        <v>15.348000000000001</v>
      </c>
      <c r="L930" t="s">
        <v>1243</v>
      </c>
    </row>
    <row r="931" spans="1:12" x14ac:dyDescent="0.25">
      <c r="A931" s="2">
        <v>411852402</v>
      </c>
      <c r="B931" s="1">
        <v>411852403</v>
      </c>
      <c r="C931" s="1">
        <v>0</v>
      </c>
      <c r="D931">
        <v>35106622</v>
      </c>
      <c r="E931" t="b">
        <v>1</v>
      </c>
      <c r="F931" t="s">
        <v>30</v>
      </c>
      <c r="G931" t="s">
        <v>1148</v>
      </c>
      <c r="H931" t="s">
        <v>61</v>
      </c>
      <c r="I931" t="s">
        <v>40</v>
      </c>
      <c r="J931" t="b">
        <v>0</v>
      </c>
      <c r="K931">
        <v>54.566000000000003</v>
      </c>
      <c r="L931" t="s">
        <v>1244</v>
      </c>
    </row>
    <row r="932" spans="1:12" x14ac:dyDescent="0.25">
      <c r="A932" s="5">
        <f t="shared" ref="A932:A933" si="97">A931</f>
        <v>411852402</v>
      </c>
      <c r="B932" s="1">
        <v>411852401</v>
      </c>
      <c r="C932" s="1">
        <v>0</v>
      </c>
      <c r="D932">
        <v>621806887</v>
      </c>
      <c r="E932" t="b">
        <v>0</v>
      </c>
      <c r="G932" t="s">
        <v>1241</v>
      </c>
      <c r="H932" t="s">
        <v>55</v>
      </c>
      <c r="I932" t="s">
        <v>143</v>
      </c>
      <c r="J932" t="b">
        <v>0</v>
      </c>
      <c r="K932">
        <v>15.348000000000001</v>
      </c>
      <c r="L932" t="s">
        <v>1245</v>
      </c>
    </row>
    <row r="933" spans="1:12" x14ac:dyDescent="0.25">
      <c r="A933" s="5">
        <f t="shared" si="97"/>
        <v>411852402</v>
      </c>
      <c r="B933" s="1">
        <v>411941718</v>
      </c>
      <c r="C933" s="1">
        <v>0</v>
      </c>
      <c r="D933" t="s">
        <v>1246</v>
      </c>
      <c r="E933" t="b">
        <v>0</v>
      </c>
      <c r="G933" t="s">
        <v>1241</v>
      </c>
      <c r="H933" t="s">
        <v>55</v>
      </c>
      <c r="I933" t="s">
        <v>143</v>
      </c>
      <c r="J933" t="b">
        <v>1</v>
      </c>
      <c r="K933">
        <v>176.64599999999999</v>
      </c>
      <c r="L933" t="s">
        <v>1247</v>
      </c>
    </row>
    <row r="934" spans="1:12" x14ac:dyDescent="0.25">
      <c r="A934" s="2">
        <v>411852403</v>
      </c>
      <c r="B934" s="1">
        <v>411852400</v>
      </c>
      <c r="C934" s="1">
        <v>0</v>
      </c>
      <c r="D934">
        <v>35116491</v>
      </c>
      <c r="E934" t="b">
        <v>0</v>
      </c>
      <c r="G934" t="s">
        <v>1237</v>
      </c>
      <c r="H934" t="s">
        <v>55</v>
      </c>
      <c r="J934" t="b">
        <v>0</v>
      </c>
      <c r="K934">
        <v>16.202000000000002</v>
      </c>
      <c r="L934" t="s">
        <v>1248</v>
      </c>
    </row>
    <row r="935" spans="1:12" x14ac:dyDescent="0.25">
      <c r="A935" s="5">
        <f t="shared" ref="A935:A936" si="98">A934</f>
        <v>411852403</v>
      </c>
      <c r="B935" s="1">
        <v>6408241527</v>
      </c>
      <c r="C935" s="1">
        <v>0</v>
      </c>
      <c r="D935">
        <v>35106622</v>
      </c>
      <c r="E935" t="b">
        <v>1</v>
      </c>
      <c r="F935" t="s">
        <v>30</v>
      </c>
      <c r="G935" t="s">
        <v>1148</v>
      </c>
      <c r="H935" t="s">
        <v>61</v>
      </c>
      <c r="I935" t="s">
        <v>40</v>
      </c>
      <c r="J935" t="b">
        <v>0</v>
      </c>
      <c r="K935">
        <v>40.052000000000007</v>
      </c>
      <c r="L935" t="s">
        <v>1249</v>
      </c>
    </row>
    <row r="936" spans="1:12" x14ac:dyDescent="0.25">
      <c r="A936" s="5">
        <f t="shared" si="98"/>
        <v>411852403</v>
      </c>
      <c r="B936" s="1">
        <v>1273866456</v>
      </c>
      <c r="C936" s="1">
        <v>0</v>
      </c>
      <c r="D936">
        <v>35116491</v>
      </c>
      <c r="E936" t="b">
        <v>0</v>
      </c>
      <c r="G936" t="s">
        <v>1237</v>
      </c>
      <c r="H936" t="s">
        <v>55</v>
      </c>
      <c r="J936" t="b">
        <v>1</v>
      </c>
      <c r="K936">
        <v>73.091000000000008</v>
      </c>
      <c r="L936" t="s">
        <v>1250</v>
      </c>
    </row>
    <row r="937" spans="1:12" x14ac:dyDescent="0.25">
      <c r="A937" s="2">
        <v>411852405</v>
      </c>
      <c r="B937" s="1">
        <v>411934893</v>
      </c>
      <c r="C937" s="1">
        <v>0</v>
      </c>
      <c r="D937">
        <v>461591354</v>
      </c>
      <c r="E937" t="b">
        <v>1</v>
      </c>
      <c r="F937" t="s">
        <v>25</v>
      </c>
      <c r="G937" t="s">
        <v>138</v>
      </c>
      <c r="H937" t="s">
        <v>64</v>
      </c>
      <c r="I937" t="s">
        <v>20</v>
      </c>
      <c r="J937" t="b">
        <v>0</v>
      </c>
      <c r="K937">
        <v>61.893000000000001</v>
      </c>
      <c r="L937" t="s">
        <v>1251</v>
      </c>
    </row>
    <row r="938" spans="1:12" x14ac:dyDescent="0.25">
      <c r="A938" s="5">
        <f>A937</f>
        <v>411852405</v>
      </c>
      <c r="B938" s="1">
        <v>411852406</v>
      </c>
      <c r="C938" s="1">
        <v>0</v>
      </c>
      <c r="D938">
        <v>901070501</v>
      </c>
      <c r="E938" t="b">
        <v>1</v>
      </c>
      <c r="F938" t="s">
        <v>30</v>
      </c>
      <c r="G938" t="s">
        <v>1148</v>
      </c>
      <c r="H938" t="s">
        <v>61</v>
      </c>
      <c r="I938" t="s">
        <v>40</v>
      </c>
      <c r="J938" t="b">
        <v>0</v>
      </c>
      <c r="K938">
        <v>21.271000000000001</v>
      </c>
      <c r="L938" t="s">
        <v>1252</v>
      </c>
    </row>
    <row r="939" spans="1:12" x14ac:dyDescent="0.25">
      <c r="A939" s="2">
        <v>411852406</v>
      </c>
      <c r="B939" s="1">
        <v>411852397</v>
      </c>
      <c r="C939" s="1">
        <v>0</v>
      </c>
      <c r="D939">
        <v>901070500</v>
      </c>
      <c r="E939" t="b">
        <v>1</v>
      </c>
      <c r="F939" t="s">
        <v>25</v>
      </c>
      <c r="G939" t="s">
        <v>138</v>
      </c>
      <c r="H939" t="s">
        <v>64</v>
      </c>
      <c r="I939" t="s">
        <v>20</v>
      </c>
      <c r="J939" t="b">
        <v>0</v>
      </c>
      <c r="K939">
        <v>13.391999999999999</v>
      </c>
      <c r="L939" t="s">
        <v>1253</v>
      </c>
    </row>
    <row r="940" spans="1:12" x14ac:dyDescent="0.25">
      <c r="A940" s="5">
        <f>A939</f>
        <v>411852406</v>
      </c>
      <c r="B940" s="1">
        <v>791159757</v>
      </c>
      <c r="C940" s="1">
        <v>0</v>
      </c>
      <c r="D940">
        <v>461591357</v>
      </c>
      <c r="E940" t="b">
        <v>1</v>
      </c>
      <c r="F940" t="s">
        <v>30</v>
      </c>
      <c r="G940" t="s">
        <v>1148</v>
      </c>
      <c r="H940" t="s">
        <v>61</v>
      </c>
      <c r="I940" t="s">
        <v>40</v>
      </c>
      <c r="J940" t="b">
        <v>0</v>
      </c>
      <c r="K940">
        <v>67.653999999999996</v>
      </c>
      <c r="L940" t="s">
        <v>1254</v>
      </c>
    </row>
    <row r="941" spans="1:12" x14ac:dyDescent="0.25">
      <c r="A941" s="2">
        <v>411852408</v>
      </c>
      <c r="B941" s="1">
        <v>411852395</v>
      </c>
      <c r="C941" s="1">
        <v>0</v>
      </c>
      <c r="D941">
        <v>35116343</v>
      </c>
      <c r="E941" t="b">
        <v>0</v>
      </c>
      <c r="G941" t="s">
        <v>1230</v>
      </c>
      <c r="H941" t="s">
        <v>55</v>
      </c>
      <c r="J941" t="b">
        <v>1</v>
      </c>
      <c r="K941">
        <v>14.974</v>
      </c>
      <c r="L941" t="s">
        <v>1255</v>
      </c>
    </row>
    <row r="942" spans="1:12" x14ac:dyDescent="0.25">
      <c r="A942" s="5">
        <f>A941</f>
        <v>411852408</v>
      </c>
      <c r="B942" s="1">
        <v>411852409</v>
      </c>
      <c r="C942" s="1">
        <v>0</v>
      </c>
      <c r="D942">
        <v>461591357</v>
      </c>
      <c r="E942" t="b">
        <v>1</v>
      </c>
      <c r="F942" t="s">
        <v>30</v>
      </c>
      <c r="G942" t="s">
        <v>1148</v>
      </c>
      <c r="H942" t="s">
        <v>61</v>
      </c>
      <c r="I942" t="s">
        <v>40</v>
      </c>
      <c r="J942" t="b">
        <v>0</v>
      </c>
      <c r="K942">
        <v>64.715999999999994</v>
      </c>
      <c r="L942" t="s">
        <v>1256</v>
      </c>
    </row>
    <row r="943" spans="1:12" x14ac:dyDescent="0.25">
      <c r="A943" s="2">
        <v>411852409</v>
      </c>
      <c r="B943" s="1">
        <v>411852394</v>
      </c>
      <c r="C943" s="1">
        <v>0</v>
      </c>
      <c r="D943">
        <v>35116344</v>
      </c>
      <c r="E943" t="b">
        <v>0</v>
      </c>
      <c r="G943" t="s">
        <v>1226</v>
      </c>
      <c r="H943" t="s">
        <v>55</v>
      </c>
      <c r="J943" t="b">
        <v>1</v>
      </c>
      <c r="K943">
        <v>16.436</v>
      </c>
      <c r="L943" t="s">
        <v>1257</v>
      </c>
    </row>
    <row r="944" spans="1:12" x14ac:dyDescent="0.25">
      <c r="A944" s="5">
        <f>A943</f>
        <v>411852409</v>
      </c>
      <c r="B944" s="1">
        <v>411852410</v>
      </c>
      <c r="C944" s="1">
        <v>0</v>
      </c>
      <c r="D944">
        <v>461591357</v>
      </c>
      <c r="E944" t="b">
        <v>1</v>
      </c>
      <c r="F944" t="s">
        <v>30</v>
      </c>
      <c r="G944" t="s">
        <v>1148</v>
      </c>
      <c r="H944" t="s">
        <v>61</v>
      </c>
      <c r="I944" t="s">
        <v>40</v>
      </c>
      <c r="J944" t="b">
        <v>0</v>
      </c>
      <c r="K944">
        <v>66.251000000000005</v>
      </c>
      <c r="L944" t="s">
        <v>1258</v>
      </c>
    </row>
    <row r="945" spans="1:12" x14ac:dyDescent="0.25">
      <c r="A945" s="2">
        <v>411852410</v>
      </c>
      <c r="B945" s="1">
        <v>411852355</v>
      </c>
      <c r="C945" s="1">
        <v>0</v>
      </c>
      <c r="D945">
        <v>461591357</v>
      </c>
      <c r="E945" t="b">
        <v>1</v>
      </c>
      <c r="F945" t="s">
        <v>30</v>
      </c>
      <c r="G945" t="s">
        <v>1148</v>
      </c>
      <c r="H945" t="s">
        <v>61</v>
      </c>
      <c r="I945" t="s">
        <v>40</v>
      </c>
      <c r="J945" t="b">
        <v>0</v>
      </c>
      <c r="K945">
        <v>59.332000000000001</v>
      </c>
      <c r="L945" t="s">
        <v>1259</v>
      </c>
    </row>
    <row r="946" spans="1:12" x14ac:dyDescent="0.25">
      <c r="A946" s="5">
        <f>A945</f>
        <v>411852410</v>
      </c>
      <c r="B946" s="1">
        <v>411934715</v>
      </c>
      <c r="C946" s="1">
        <v>0</v>
      </c>
      <c r="D946" t="s">
        <v>1260</v>
      </c>
      <c r="E946" t="b">
        <v>0</v>
      </c>
      <c r="G946" t="s">
        <v>1223</v>
      </c>
      <c r="H946" t="s">
        <v>55</v>
      </c>
      <c r="J946" t="b">
        <v>1</v>
      </c>
      <c r="K946">
        <v>59.811000000000007</v>
      </c>
      <c r="L946" t="s">
        <v>1261</v>
      </c>
    </row>
    <row r="947" spans="1:12" x14ac:dyDescent="0.25">
      <c r="A947" s="2">
        <v>411852411</v>
      </c>
      <c r="B947" s="1">
        <v>411852388</v>
      </c>
      <c r="C947" s="1">
        <v>0</v>
      </c>
      <c r="D947">
        <v>35106629</v>
      </c>
      <c r="E947" t="b">
        <v>0</v>
      </c>
      <c r="F947" t="s">
        <v>30</v>
      </c>
      <c r="G947" t="s">
        <v>1188</v>
      </c>
      <c r="H947" t="s">
        <v>55</v>
      </c>
      <c r="I947" t="s">
        <v>143</v>
      </c>
      <c r="J947" t="b">
        <v>1</v>
      </c>
      <c r="K947">
        <v>12.157</v>
      </c>
      <c r="L947" t="s">
        <v>1262</v>
      </c>
    </row>
    <row r="948" spans="1:12" x14ac:dyDescent="0.25">
      <c r="A948" s="5">
        <f>A947</f>
        <v>411852411</v>
      </c>
      <c r="B948" s="1">
        <v>411852413</v>
      </c>
      <c r="C948" s="1">
        <v>0</v>
      </c>
      <c r="D948">
        <v>461591357</v>
      </c>
      <c r="E948" t="b">
        <v>1</v>
      </c>
      <c r="F948" t="s">
        <v>30</v>
      </c>
      <c r="G948" t="s">
        <v>1148</v>
      </c>
      <c r="H948" t="s">
        <v>61</v>
      </c>
      <c r="I948" t="s">
        <v>40</v>
      </c>
      <c r="J948" t="b">
        <v>0</v>
      </c>
      <c r="K948">
        <v>53.719000000000001</v>
      </c>
      <c r="L948" t="s">
        <v>1263</v>
      </c>
    </row>
    <row r="949" spans="1:12" x14ac:dyDescent="0.25">
      <c r="A949" s="2">
        <v>411852413</v>
      </c>
      <c r="B949" s="1">
        <v>411852428</v>
      </c>
      <c r="C949" s="1">
        <v>0</v>
      </c>
      <c r="D949">
        <v>35106626</v>
      </c>
      <c r="E949" t="b">
        <v>0</v>
      </c>
      <c r="G949" t="s">
        <v>1123</v>
      </c>
      <c r="H949" t="s">
        <v>55</v>
      </c>
      <c r="J949" t="b">
        <v>0</v>
      </c>
      <c r="K949">
        <v>56.951999999999998</v>
      </c>
      <c r="L949" t="s">
        <v>1264</v>
      </c>
    </row>
    <row r="950" spans="1:12" x14ac:dyDescent="0.25">
      <c r="A950" s="5">
        <f>A949</f>
        <v>411852413</v>
      </c>
      <c r="B950" s="1">
        <v>411852374</v>
      </c>
      <c r="C950" s="1">
        <v>0</v>
      </c>
      <c r="D950">
        <v>461591357</v>
      </c>
      <c r="E950" t="b">
        <v>1</v>
      </c>
      <c r="F950" t="s">
        <v>30</v>
      </c>
      <c r="G950" t="s">
        <v>1148</v>
      </c>
      <c r="H950" t="s">
        <v>61</v>
      </c>
      <c r="I950" t="s">
        <v>40</v>
      </c>
      <c r="J950" t="b">
        <v>0</v>
      </c>
      <c r="K950">
        <v>125.389</v>
      </c>
      <c r="L950" t="s">
        <v>1265</v>
      </c>
    </row>
    <row r="951" spans="1:12" x14ac:dyDescent="0.25">
      <c r="A951" s="2">
        <v>411852421</v>
      </c>
      <c r="B951" s="1">
        <v>411935465</v>
      </c>
      <c r="C951" s="1">
        <v>0</v>
      </c>
      <c r="D951">
        <v>39683255</v>
      </c>
      <c r="E951" t="b">
        <v>1</v>
      </c>
      <c r="F951" t="s">
        <v>30</v>
      </c>
      <c r="G951" t="s">
        <v>1109</v>
      </c>
      <c r="H951" t="s">
        <v>61</v>
      </c>
      <c r="I951" t="s">
        <v>40</v>
      </c>
      <c r="J951" t="b">
        <v>0</v>
      </c>
      <c r="K951">
        <v>13.856999999999999</v>
      </c>
      <c r="L951" t="s">
        <v>1266</v>
      </c>
    </row>
    <row r="952" spans="1:12" x14ac:dyDescent="0.25">
      <c r="A952" s="5">
        <f>A951</f>
        <v>411852421</v>
      </c>
      <c r="B952" s="1">
        <v>411852373</v>
      </c>
      <c r="C952" s="1">
        <v>0</v>
      </c>
      <c r="D952">
        <v>35106624</v>
      </c>
      <c r="E952" t="b">
        <v>0</v>
      </c>
      <c r="G952" t="s">
        <v>1145</v>
      </c>
      <c r="H952" t="s">
        <v>55</v>
      </c>
      <c r="J952" t="b">
        <v>0</v>
      </c>
      <c r="K952">
        <v>192.327</v>
      </c>
      <c r="L952" t="s">
        <v>1267</v>
      </c>
    </row>
    <row r="953" spans="1:12" x14ac:dyDescent="0.25">
      <c r="A953" s="2">
        <v>411852428</v>
      </c>
      <c r="B953" s="1">
        <v>10023094896</v>
      </c>
      <c r="C953" s="1">
        <v>0</v>
      </c>
      <c r="D953">
        <v>35106624</v>
      </c>
      <c r="E953" t="b">
        <v>0</v>
      </c>
      <c r="G953" t="s">
        <v>1145</v>
      </c>
      <c r="H953" t="s">
        <v>55</v>
      </c>
      <c r="J953" t="b">
        <v>1</v>
      </c>
      <c r="K953">
        <v>87.85199999999999</v>
      </c>
      <c r="L953" t="s">
        <v>1268</v>
      </c>
    </row>
    <row r="954" spans="1:12" x14ac:dyDescent="0.25">
      <c r="A954" s="5">
        <f t="shared" ref="A954:A956" si="99">A953</f>
        <v>411852428</v>
      </c>
      <c r="B954" s="1">
        <v>411852413</v>
      </c>
      <c r="C954" s="1">
        <v>0</v>
      </c>
      <c r="D954">
        <v>35106626</v>
      </c>
      <c r="E954" t="b">
        <v>0</v>
      </c>
      <c r="G954" t="s">
        <v>1123</v>
      </c>
      <c r="H954" t="s">
        <v>55</v>
      </c>
      <c r="J954" t="b">
        <v>1</v>
      </c>
      <c r="K954">
        <v>56.951999999999998</v>
      </c>
      <c r="L954" t="s">
        <v>1269</v>
      </c>
    </row>
    <row r="955" spans="1:12" x14ac:dyDescent="0.25">
      <c r="A955" s="5">
        <f t="shared" si="99"/>
        <v>411852428</v>
      </c>
      <c r="B955" s="1">
        <v>411852433</v>
      </c>
      <c r="C955" s="1">
        <v>0</v>
      </c>
      <c r="D955">
        <v>408468194</v>
      </c>
      <c r="E955" t="b">
        <v>0</v>
      </c>
      <c r="G955" t="s">
        <v>1123</v>
      </c>
      <c r="H955" t="s">
        <v>55</v>
      </c>
      <c r="J955" t="b">
        <v>0</v>
      </c>
      <c r="K955">
        <v>99.329000000000008</v>
      </c>
      <c r="L955" t="s">
        <v>1270</v>
      </c>
    </row>
    <row r="956" spans="1:12" x14ac:dyDescent="0.25">
      <c r="A956" s="5">
        <f t="shared" si="99"/>
        <v>411852428</v>
      </c>
      <c r="B956" s="1">
        <v>411852345</v>
      </c>
      <c r="C956" s="1">
        <v>0</v>
      </c>
      <c r="D956">
        <v>408468195</v>
      </c>
      <c r="E956" t="b">
        <v>0</v>
      </c>
      <c r="G956" t="s">
        <v>1145</v>
      </c>
      <c r="H956" t="s">
        <v>55</v>
      </c>
      <c r="J956" t="b">
        <v>0</v>
      </c>
      <c r="K956">
        <v>125.129</v>
      </c>
      <c r="L956" t="s">
        <v>1271</v>
      </c>
    </row>
    <row r="957" spans="1:12" x14ac:dyDescent="0.25">
      <c r="A957" s="2">
        <v>411852433</v>
      </c>
      <c r="B957" s="1">
        <v>411852329</v>
      </c>
      <c r="C957" s="1">
        <v>0</v>
      </c>
      <c r="D957">
        <v>408468194</v>
      </c>
      <c r="E957" t="b">
        <v>0</v>
      </c>
      <c r="G957" t="s">
        <v>1123</v>
      </c>
      <c r="H957" t="s">
        <v>55</v>
      </c>
      <c r="J957" t="b">
        <v>0</v>
      </c>
      <c r="K957">
        <v>64.322999999999993</v>
      </c>
      <c r="L957" t="s">
        <v>1272</v>
      </c>
    </row>
    <row r="958" spans="1:12" x14ac:dyDescent="0.25">
      <c r="A958" s="5">
        <f t="shared" ref="A958:A959" si="100">A957</f>
        <v>411852433</v>
      </c>
      <c r="B958" s="1">
        <v>411852428</v>
      </c>
      <c r="C958" s="1">
        <v>0</v>
      </c>
      <c r="D958">
        <v>408468194</v>
      </c>
      <c r="E958" t="b">
        <v>0</v>
      </c>
      <c r="G958" t="s">
        <v>1123</v>
      </c>
      <c r="H958" t="s">
        <v>55</v>
      </c>
      <c r="J958" t="b">
        <v>1</v>
      </c>
      <c r="K958">
        <v>99.329000000000008</v>
      </c>
      <c r="L958" t="s">
        <v>1273</v>
      </c>
    </row>
    <row r="959" spans="1:12" x14ac:dyDescent="0.25">
      <c r="A959" s="5">
        <f t="shared" si="100"/>
        <v>411852433</v>
      </c>
      <c r="B959" s="1">
        <v>4464126775</v>
      </c>
      <c r="C959" s="1">
        <v>0</v>
      </c>
      <c r="D959">
        <v>1092690773</v>
      </c>
      <c r="E959" t="b">
        <v>0</v>
      </c>
      <c r="G959" t="s">
        <v>958</v>
      </c>
      <c r="H959" t="s">
        <v>55</v>
      </c>
      <c r="J959" t="b">
        <v>0</v>
      </c>
      <c r="K959">
        <v>105.666</v>
      </c>
      <c r="L959" t="s">
        <v>1274</v>
      </c>
    </row>
    <row r="960" spans="1:12" x14ac:dyDescent="0.25">
      <c r="A960" s="2">
        <v>411852434</v>
      </c>
      <c r="B960" s="1">
        <v>411852372</v>
      </c>
      <c r="C960" s="1">
        <v>0</v>
      </c>
      <c r="D960">
        <v>35106628</v>
      </c>
      <c r="E960" t="b">
        <v>0</v>
      </c>
      <c r="G960" t="s">
        <v>1193</v>
      </c>
      <c r="H960" t="s">
        <v>55</v>
      </c>
      <c r="J960" t="b">
        <v>1</v>
      </c>
      <c r="K960">
        <v>192.755</v>
      </c>
      <c r="L960" t="s">
        <v>1275</v>
      </c>
    </row>
    <row r="961" spans="1:12" x14ac:dyDescent="0.25">
      <c r="A961" s="5">
        <f>A960</f>
        <v>411852434</v>
      </c>
      <c r="B961" s="1">
        <v>411852325</v>
      </c>
      <c r="C961" s="1">
        <v>0</v>
      </c>
      <c r="D961">
        <v>39683255</v>
      </c>
      <c r="E961" t="b">
        <v>1</v>
      </c>
      <c r="F961" t="s">
        <v>30</v>
      </c>
      <c r="G961" t="s">
        <v>1109</v>
      </c>
      <c r="H961" t="s">
        <v>61</v>
      </c>
      <c r="I961" t="s">
        <v>40</v>
      </c>
      <c r="J961" t="b">
        <v>0</v>
      </c>
      <c r="K961">
        <v>62.781999999999996</v>
      </c>
      <c r="L961" t="s">
        <v>1276</v>
      </c>
    </row>
    <row r="962" spans="1:12" x14ac:dyDescent="0.25">
      <c r="A962" s="2">
        <v>411852435</v>
      </c>
      <c r="B962" s="1">
        <v>411852436</v>
      </c>
      <c r="C962" s="1">
        <v>0</v>
      </c>
      <c r="D962">
        <v>35106629</v>
      </c>
      <c r="E962" t="b">
        <v>0</v>
      </c>
      <c r="F962" t="s">
        <v>30</v>
      </c>
      <c r="G962" t="s">
        <v>1188</v>
      </c>
      <c r="H962" t="s">
        <v>55</v>
      </c>
      <c r="I962" t="s">
        <v>143</v>
      </c>
      <c r="J962" t="b">
        <v>0</v>
      </c>
      <c r="K962">
        <v>68.073999999999998</v>
      </c>
      <c r="L962" t="s">
        <v>1277</v>
      </c>
    </row>
    <row r="963" spans="1:12" x14ac:dyDescent="0.25">
      <c r="A963" s="5">
        <f t="shared" ref="A963:A965" si="101">A962</f>
        <v>411852435</v>
      </c>
      <c r="B963" s="1">
        <v>411852348</v>
      </c>
      <c r="C963" s="1">
        <v>0</v>
      </c>
      <c r="D963">
        <v>35106630</v>
      </c>
      <c r="E963" t="b">
        <v>0</v>
      </c>
      <c r="F963" t="s">
        <v>30</v>
      </c>
      <c r="G963" t="s">
        <v>1153</v>
      </c>
      <c r="H963" t="s">
        <v>55</v>
      </c>
      <c r="I963" t="s">
        <v>40</v>
      </c>
      <c r="J963" t="b">
        <v>0</v>
      </c>
      <c r="K963">
        <v>64.067999999999998</v>
      </c>
      <c r="L963" t="s">
        <v>1278</v>
      </c>
    </row>
    <row r="964" spans="1:12" x14ac:dyDescent="0.25">
      <c r="A964" s="5">
        <f t="shared" si="101"/>
        <v>411852435</v>
      </c>
      <c r="B964" s="1">
        <v>411852371</v>
      </c>
      <c r="C964" s="1">
        <v>0</v>
      </c>
      <c r="D964">
        <v>35106629</v>
      </c>
      <c r="E964" t="b">
        <v>0</v>
      </c>
      <c r="F964" t="s">
        <v>30</v>
      </c>
      <c r="G964" t="s">
        <v>1188</v>
      </c>
      <c r="H964" t="s">
        <v>55</v>
      </c>
      <c r="I964" t="s">
        <v>143</v>
      </c>
      <c r="J964" t="b">
        <v>1</v>
      </c>
      <c r="K964">
        <v>152.32900000000001</v>
      </c>
      <c r="L964" t="s">
        <v>1279</v>
      </c>
    </row>
    <row r="965" spans="1:12" x14ac:dyDescent="0.25">
      <c r="A965" s="5">
        <f t="shared" si="101"/>
        <v>411852435</v>
      </c>
      <c r="B965" s="1">
        <v>411852377</v>
      </c>
      <c r="C965" s="1">
        <v>0</v>
      </c>
      <c r="D965">
        <v>35106630</v>
      </c>
      <c r="E965" t="b">
        <v>0</v>
      </c>
      <c r="F965" t="s">
        <v>30</v>
      </c>
      <c r="G965" t="s">
        <v>1153</v>
      </c>
      <c r="H965" t="s">
        <v>55</v>
      </c>
      <c r="I965" t="s">
        <v>40</v>
      </c>
      <c r="J965" t="b">
        <v>1</v>
      </c>
      <c r="K965">
        <v>95.137</v>
      </c>
      <c r="L965" t="s">
        <v>1280</v>
      </c>
    </row>
    <row r="966" spans="1:12" x14ac:dyDescent="0.25">
      <c r="A966" s="2">
        <v>411852436</v>
      </c>
      <c r="B966" s="1">
        <v>411852435</v>
      </c>
      <c r="C966" s="1">
        <v>0</v>
      </c>
      <c r="D966">
        <v>35106629</v>
      </c>
      <c r="E966" t="b">
        <v>0</v>
      </c>
      <c r="F966" t="s">
        <v>30</v>
      </c>
      <c r="G966" t="s">
        <v>1188</v>
      </c>
      <c r="H966" t="s">
        <v>55</v>
      </c>
      <c r="I966" t="s">
        <v>143</v>
      </c>
      <c r="J966" t="b">
        <v>1</v>
      </c>
      <c r="K966">
        <v>68.073999999999998</v>
      </c>
      <c r="L966" t="s">
        <v>1281</v>
      </c>
    </row>
    <row r="967" spans="1:12" x14ac:dyDescent="0.25">
      <c r="A967" s="5">
        <f t="shared" ref="A967:A968" si="102">A966</f>
        <v>411852436</v>
      </c>
      <c r="B967" s="1">
        <v>411852388</v>
      </c>
      <c r="C967" s="1">
        <v>0</v>
      </c>
      <c r="D967">
        <v>35106629</v>
      </c>
      <c r="E967" t="b">
        <v>0</v>
      </c>
      <c r="F967" t="s">
        <v>30</v>
      </c>
      <c r="G967" t="s">
        <v>1188</v>
      </c>
      <c r="H967" t="s">
        <v>55</v>
      </c>
      <c r="I967" t="s">
        <v>143</v>
      </c>
      <c r="J967" t="b">
        <v>0</v>
      </c>
      <c r="K967">
        <v>59.6</v>
      </c>
      <c r="L967" t="s">
        <v>1282</v>
      </c>
    </row>
    <row r="968" spans="1:12" x14ac:dyDescent="0.25">
      <c r="A968" s="5">
        <f t="shared" si="102"/>
        <v>411852436</v>
      </c>
      <c r="B968" s="1">
        <v>411852376</v>
      </c>
      <c r="C968" s="1">
        <v>0</v>
      </c>
      <c r="D968">
        <v>35106631</v>
      </c>
      <c r="E968" t="b">
        <v>0</v>
      </c>
      <c r="F968" t="s">
        <v>30</v>
      </c>
      <c r="G968" t="s">
        <v>1207</v>
      </c>
      <c r="H968" t="s">
        <v>55</v>
      </c>
      <c r="I968" t="s">
        <v>143</v>
      </c>
      <c r="J968" t="b">
        <v>1</v>
      </c>
      <c r="K968">
        <v>133.15600000000001</v>
      </c>
      <c r="L968" t="s">
        <v>1283</v>
      </c>
    </row>
    <row r="969" spans="1:12" x14ac:dyDescent="0.25">
      <c r="A969" s="2">
        <v>411852445</v>
      </c>
      <c r="B969" s="1">
        <v>9198727720</v>
      </c>
      <c r="C969" s="1">
        <v>0</v>
      </c>
      <c r="D969">
        <v>408467957</v>
      </c>
      <c r="E969" t="b">
        <v>0</v>
      </c>
      <c r="F969" t="s">
        <v>30</v>
      </c>
      <c r="G969" t="s">
        <v>1109</v>
      </c>
      <c r="H969" t="s">
        <v>61</v>
      </c>
      <c r="I969" t="s">
        <v>40</v>
      </c>
      <c r="J969" t="b">
        <v>0</v>
      </c>
      <c r="K969">
        <v>44.377000000000002</v>
      </c>
      <c r="L969" t="s">
        <v>1284</v>
      </c>
    </row>
    <row r="970" spans="1:12" x14ac:dyDescent="0.25">
      <c r="A970" s="5">
        <f t="shared" ref="A970:A971" si="103">A969</f>
        <v>411852445</v>
      </c>
      <c r="B970" s="1">
        <v>411852339</v>
      </c>
      <c r="C970" s="1">
        <v>0</v>
      </c>
      <c r="D970">
        <v>408467957</v>
      </c>
      <c r="E970" t="b">
        <v>0</v>
      </c>
      <c r="F970" t="s">
        <v>30</v>
      </c>
      <c r="G970" t="s">
        <v>1109</v>
      </c>
      <c r="H970" t="s">
        <v>61</v>
      </c>
      <c r="I970" t="s">
        <v>40</v>
      </c>
      <c r="J970" t="b">
        <v>1</v>
      </c>
      <c r="K970">
        <v>56.051000000000002</v>
      </c>
      <c r="L970" t="s">
        <v>1285</v>
      </c>
    </row>
    <row r="971" spans="1:12" x14ac:dyDescent="0.25">
      <c r="A971" s="5">
        <f t="shared" si="103"/>
        <v>411852445</v>
      </c>
      <c r="B971" s="1">
        <v>4103896371</v>
      </c>
      <c r="C971" s="1">
        <v>0</v>
      </c>
      <c r="D971">
        <v>408466958</v>
      </c>
      <c r="E971" t="b">
        <v>0</v>
      </c>
      <c r="G971" t="s">
        <v>1286</v>
      </c>
      <c r="H971" t="s">
        <v>672</v>
      </c>
      <c r="I971" t="s">
        <v>912</v>
      </c>
      <c r="J971" t="b">
        <v>1</v>
      </c>
      <c r="K971">
        <v>137.96899999999999</v>
      </c>
      <c r="L971" t="s">
        <v>1287</v>
      </c>
    </row>
    <row r="972" spans="1:12" x14ac:dyDescent="0.25">
      <c r="A972" s="2">
        <v>411852447</v>
      </c>
      <c r="B972" s="1">
        <v>411812765</v>
      </c>
      <c r="C972" s="1">
        <v>0</v>
      </c>
      <c r="D972">
        <v>408467957</v>
      </c>
      <c r="E972" t="b">
        <v>0</v>
      </c>
      <c r="F972" t="s">
        <v>30</v>
      </c>
      <c r="G972" t="s">
        <v>1109</v>
      </c>
      <c r="H972" t="s">
        <v>61</v>
      </c>
      <c r="I972" t="s">
        <v>40</v>
      </c>
      <c r="J972" t="b">
        <v>1</v>
      </c>
      <c r="K972">
        <v>25.701000000000001</v>
      </c>
      <c r="L972" t="s">
        <v>1288</v>
      </c>
    </row>
    <row r="973" spans="1:12" x14ac:dyDescent="0.25">
      <c r="A973" s="5">
        <f>A972</f>
        <v>411852447</v>
      </c>
      <c r="B973" s="1">
        <v>411852452</v>
      </c>
      <c r="C973" s="1">
        <v>0</v>
      </c>
      <c r="D973" t="s">
        <v>1289</v>
      </c>
      <c r="E973" t="b">
        <v>1</v>
      </c>
      <c r="F973" t="s">
        <v>1290</v>
      </c>
      <c r="G973" t="s">
        <v>1291</v>
      </c>
      <c r="H973" t="s">
        <v>1292</v>
      </c>
      <c r="I973" t="s">
        <v>40</v>
      </c>
      <c r="J973" t="b">
        <v>0</v>
      </c>
      <c r="K973">
        <v>248.93100000000001</v>
      </c>
      <c r="L973" t="s">
        <v>1293</v>
      </c>
    </row>
    <row r="974" spans="1:12" x14ac:dyDescent="0.25">
      <c r="A974" s="2">
        <v>411852452</v>
      </c>
      <c r="B974" s="1">
        <v>411812731</v>
      </c>
      <c r="C974" s="1">
        <v>0</v>
      </c>
      <c r="D974">
        <v>35106638</v>
      </c>
      <c r="E974" t="b">
        <v>1</v>
      </c>
      <c r="F974" t="s">
        <v>30</v>
      </c>
      <c r="G974" t="s">
        <v>1294</v>
      </c>
      <c r="H974" t="s">
        <v>55</v>
      </c>
      <c r="I974" t="s">
        <v>40</v>
      </c>
      <c r="J974" t="b">
        <v>0</v>
      </c>
      <c r="K974">
        <v>84.929000000000002</v>
      </c>
      <c r="L974" t="s">
        <v>1295</v>
      </c>
    </row>
    <row r="975" spans="1:12" x14ac:dyDescent="0.25">
      <c r="A975" s="5">
        <f>A974</f>
        <v>411852452</v>
      </c>
      <c r="B975" s="1">
        <v>4103896335</v>
      </c>
      <c r="C975" s="1">
        <v>0</v>
      </c>
      <c r="D975">
        <v>156136702</v>
      </c>
      <c r="E975" t="b">
        <v>1</v>
      </c>
      <c r="F975" t="s">
        <v>43</v>
      </c>
      <c r="G975" t="s">
        <v>170</v>
      </c>
      <c r="H975" t="s">
        <v>64</v>
      </c>
      <c r="I975" t="s">
        <v>40</v>
      </c>
      <c r="J975" t="b">
        <v>0</v>
      </c>
      <c r="K975">
        <v>11.891</v>
      </c>
      <c r="L975" t="s">
        <v>1296</v>
      </c>
    </row>
    <row r="976" spans="1:12" x14ac:dyDescent="0.25">
      <c r="A976" s="2">
        <v>411852453</v>
      </c>
      <c r="B976" s="1">
        <v>411812756</v>
      </c>
      <c r="C976" s="1">
        <v>0</v>
      </c>
      <c r="D976">
        <v>331464150</v>
      </c>
      <c r="E976" t="b">
        <v>1</v>
      </c>
      <c r="F976" t="s">
        <v>43</v>
      </c>
      <c r="G976" t="s">
        <v>170</v>
      </c>
      <c r="H976" t="s">
        <v>64</v>
      </c>
      <c r="I976" t="s">
        <v>40</v>
      </c>
      <c r="J976" t="b">
        <v>0</v>
      </c>
      <c r="K976">
        <v>134.554</v>
      </c>
      <c r="L976" t="s">
        <v>1297</v>
      </c>
    </row>
    <row r="977" spans="1:12" x14ac:dyDescent="0.25">
      <c r="A977" s="5">
        <f>A976</f>
        <v>411852453</v>
      </c>
      <c r="B977" s="1">
        <v>2833168171</v>
      </c>
      <c r="C977" s="1">
        <v>0</v>
      </c>
      <c r="D977">
        <v>279055007</v>
      </c>
      <c r="E977" t="b">
        <v>1</v>
      </c>
      <c r="H977" t="s">
        <v>31</v>
      </c>
      <c r="J977" t="b">
        <v>0</v>
      </c>
      <c r="K977">
        <v>187.85499999999999</v>
      </c>
      <c r="L977" t="s">
        <v>1298</v>
      </c>
    </row>
    <row r="978" spans="1:12" x14ac:dyDescent="0.25">
      <c r="A978" s="2">
        <v>411852454</v>
      </c>
      <c r="B978" s="1">
        <v>408630106</v>
      </c>
      <c r="C978" s="1">
        <v>0</v>
      </c>
      <c r="D978">
        <v>331464150</v>
      </c>
      <c r="E978" t="b">
        <v>1</v>
      </c>
      <c r="F978" t="s">
        <v>43</v>
      </c>
      <c r="G978" t="s">
        <v>170</v>
      </c>
      <c r="H978" t="s">
        <v>64</v>
      </c>
      <c r="I978" t="s">
        <v>40</v>
      </c>
      <c r="J978" t="b">
        <v>0</v>
      </c>
      <c r="K978">
        <v>126.504</v>
      </c>
      <c r="L978" t="s">
        <v>1299</v>
      </c>
    </row>
    <row r="979" spans="1:12" x14ac:dyDescent="0.25">
      <c r="A979" s="2">
        <v>411934712</v>
      </c>
      <c r="B979" s="1">
        <v>411934713</v>
      </c>
      <c r="C979" s="1">
        <v>0</v>
      </c>
      <c r="D979">
        <v>35116254</v>
      </c>
      <c r="E979" t="b">
        <v>0</v>
      </c>
      <c r="G979" t="s">
        <v>958</v>
      </c>
      <c r="H979" t="s">
        <v>55</v>
      </c>
      <c r="J979" t="b">
        <v>1</v>
      </c>
      <c r="K979">
        <v>64.924999999999997</v>
      </c>
      <c r="L979" t="s">
        <v>1300</v>
      </c>
    </row>
    <row r="980" spans="1:12" x14ac:dyDescent="0.25">
      <c r="A980" s="5">
        <f t="shared" ref="A980:A981" si="104">A979</f>
        <v>411934712</v>
      </c>
      <c r="B980" s="1">
        <v>411934722</v>
      </c>
      <c r="C980" s="1">
        <v>0</v>
      </c>
      <c r="D980" t="s">
        <v>1301</v>
      </c>
      <c r="E980" t="b">
        <v>0</v>
      </c>
      <c r="G980" t="s">
        <v>1302</v>
      </c>
      <c r="H980" t="s">
        <v>55</v>
      </c>
      <c r="J980" t="b">
        <v>0</v>
      </c>
      <c r="K980">
        <v>199.429</v>
      </c>
      <c r="L980" t="s">
        <v>1303</v>
      </c>
    </row>
    <row r="981" spans="1:12" x14ac:dyDescent="0.25">
      <c r="A981" s="5">
        <f t="shared" si="104"/>
        <v>411934712</v>
      </c>
      <c r="B981" s="1">
        <v>411934746</v>
      </c>
      <c r="C981" s="1">
        <v>0</v>
      </c>
      <c r="D981">
        <v>35116260</v>
      </c>
      <c r="E981" t="b">
        <v>0</v>
      </c>
      <c r="G981" t="s">
        <v>1226</v>
      </c>
      <c r="H981" t="s">
        <v>55</v>
      </c>
      <c r="J981" t="b">
        <v>1</v>
      </c>
      <c r="K981">
        <v>119.489</v>
      </c>
      <c r="L981" t="s">
        <v>1304</v>
      </c>
    </row>
    <row r="982" spans="1:12" x14ac:dyDescent="0.25">
      <c r="A982" s="2">
        <v>411934713</v>
      </c>
      <c r="B982" s="1">
        <v>411934712</v>
      </c>
      <c r="C982" s="1">
        <v>0</v>
      </c>
      <c r="D982">
        <v>35116254</v>
      </c>
      <c r="E982" t="b">
        <v>0</v>
      </c>
      <c r="G982" t="s">
        <v>958</v>
      </c>
      <c r="H982" t="s">
        <v>55</v>
      </c>
      <c r="J982" t="b">
        <v>0</v>
      </c>
      <c r="K982">
        <v>64.924999999999997</v>
      </c>
      <c r="L982" t="s">
        <v>1305</v>
      </c>
    </row>
    <row r="983" spans="1:12" x14ac:dyDescent="0.25">
      <c r="A983" s="5">
        <f t="shared" ref="A983:A985" si="105">A982</f>
        <v>411934713</v>
      </c>
      <c r="B983" s="1">
        <v>411934714</v>
      </c>
      <c r="C983" s="1">
        <v>0</v>
      </c>
      <c r="D983">
        <v>35116254</v>
      </c>
      <c r="E983" t="b">
        <v>0</v>
      </c>
      <c r="G983" t="s">
        <v>958</v>
      </c>
      <c r="H983" t="s">
        <v>55</v>
      </c>
      <c r="J983" t="b">
        <v>1</v>
      </c>
      <c r="K983">
        <v>65.079000000000008</v>
      </c>
      <c r="L983" t="s">
        <v>1306</v>
      </c>
    </row>
    <row r="984" spans="1:12" x14ac:dyDescent="0.25">
      <c r="A984" s="5">
        <f t="shared" si="105"/>
        <v>411934713</v>
      </c>
      <c r="B984" s="1">
        <v>411934823</v>
      </c>
      <c r="C984" s="1">
        <v>0</v>
      </c>
      <c r="D984">
        <v>111895252</v>
      </c>
      <c r="E984" t="b">
        <v>1</v>
      </c>
      <c r="G984" t="s">
        <v>1230</v>
      </c>
      <c r="H984" t="s">
        <v>55</v>
      </c>
      <c r="J984" t="b">
        <v>0</v>
      </c>
      <c r="K984">
        <v>137.864</v>
      </c>
      <c r="L984" t="s">
        <v>1307</v>
      </c>
    </row>
    <row r="985" spans="1:12" x14ac:dyDescent="0.25">
      <c r="A985" s="5">
        <f t="shared" si="105"/>
        <v>411934713</v>
      </c>
      <c r="B985" s="1">
        <v>1273833547</v>
      </c>
      <c r="C985" s="1">
        <v>0</v>
      </c>
      <c r="D985">
        <v>1093961731</v>
      </c>
      <c r="E985" t="b">
        <v>0</v>
      </c>
      <c r="G985" t="s">
        <v>1230</v>
      </c>
      <c r="H985" t="s">
        <v>55</v>
      </c>
      <c r="J985" t="b">
        <v>1</v>
      </c>
      <c r="K985">
        <v>63.929999999999993</v>
      </c>
      <c r="L985" t="s">
        <v>1308</v>
      </c>
    </row>
    <row r="986" spans="1:12" x14ac:dyDescent="0.25">
      <c r="A986" s="2">
        <v>411934714</v>
      </c>
      <c r="B986" s="1">
        <v>408630139</v>
      </c>
      <c r="C986" s="1">
        <v>0</v>
      </c>
      <c r="D986">
        <v>35116254</v>
      </c>
      <c r="E986" t="b">
        <v>0</v>
      </c>
      <c r="G986" t="s">
        <v>958</v>
      </c>
      <c r="H986" t="s">
        <v>55</v>
      </c>
      <c r="J986" t="b">
        <v>1</v>
      </c>
      <c r="K986">
        <v>65.082999999999998</v>
      </c>
      <c r="L986" t="s">
        <v>1309</v>
      </c>
    </row>
    <row r="987" spans="1:12" x14ac:dyDescent="0.25">
      <c r="A987" s="5">
        <f t="shared" ref="A987:A988" si="106">A986</f>
        <v>411934714</v>
      </c>
      <c r="B987" s="1">
        <v>411934713</v>
      </c>
      <c r="C987" s="1">
        <v>0</v>
      </c>
      <c r="D987">
        <v>35116254</v>
      </c>
      <c r="E987" t="b">
        <v>0</v>
      </c>
      <c r="G987" t="s">
        <v>958</v>
      </c>
      <c r="H987" t="s">
        <v>55</v>
      </c>
      <c r="J987" t="b">
        <v>0</v>
      </c>
      <c r="K987">
        <v>65.078999999999994</v>
      </c>
      <c r="L987" t="s">
        <v>1310</v>
      </c>
    </row>
    <row r="988" spans="1:12" x14ac:dyDescent="0.25">
      <c r="A988" s="5">
        <f t="shared" si="106"/>
        <v>411934714</v>
      </c>
      <c r="B988" s="1">
        <v>411934769</v>
      </c>
      <c r="C988" s="1">
        <v>0</v>
      </c>
      <c r="D988">
        <v>621806899</v>
      </c>
      <c r="E988" t="b">
        <v>0</v>
      </c>
      <c r="G988" t="s">
        <v>1311</v>
      </c>
      <c r="H988" t="s">
        <v>55</v>
      </c>
      <c r="I988" t="s">
        <v>40</v>
      </c>
      <c r="J988" t="b">
        <v>1</v>
      </c>
      <c r="K988">
        <v>126.54600000000001</v>
      </c>
      <c r="L988" t="s">
        <v>1312</v>
      </c>
    </row>
    <row r="989" spans="1:12" x14ac:dyDescent="0.25">
      <c r="A989" s="2">
        <v>411934715</v>
      </c>
      <c r="B989" s="1">
        <v>411934755</v>
      </c>
      <c r="C989" s="1">
        <v>0</v>
      </c>
      <c r="D989">
        <v>35116262</v>
      </c>
      <c r="E989" t="b">
        <v>0</v>
      </c>
      <c r="G989" t="s">
        <v>1313</v>
      </c>
      <c r="H989" t="s">
        <v>55</v>
      </c>
      <c r="J989" t="b">
        <v>0</v>
      </c>
      <c r="K989">
        <v>62.643000000000001</v>
      </c>
      <c r="L989" t="s">
        <v>1314</v>
      </c>
    </row>
    <row r="990" spans="1:12" x14ac:dyDescent="0.25">
      <c r="A990" s="5">
        <f t="shared" ref="A990:A991" si="107">A989</f>
        <v>411934715</v>
      </c>
      <c r="B990" s="1">
        <v>411852410</v>
      </c>
      <c r="C990" s="1">
        <v>0</v>
      </c>
      <c r="D990" t="s">
        <v>1260</v>
      </c>
      <c r="E990" t="b">
        <v>0</v>
      </c>
      <c r="G990" t="s">
        <v>1223</v>
      </c>
      <c r="H990" t="s">
        <v>55</v>
      </c>
      <c r="J990" t="b">
        <v>0</v>
      </c>
      <c r="K990">
        <v>59.811000000000007</v>
      </c>
      <c r="L990" t="s">
        <v>1315</v>
      </c>
    </row>
    <row r="991" spans="1:12" x14ac:dyDescent="0.25">
      <c r="A991" s="5">
        <f t="shared" si="107"/>
        <v>411934715</v>
      </c>
      <c r="B991" s="1">
        <v>411934722</v>
      </c>
      <c r="C991" s="1">
        <v>0</v>
      </c>
      <c r="D991">
        <v>35116257</v>
      </c>
      <c r="E991" t="b">
        <v>0</v>
      </c>
      <c r="G991" t="s">
        <v>1223</v>
      </c>
      <c r="H991" t="s">
        <v>55</v>
      </c>
      <c r="J991" t="b">
        <v>1</v>
      </c>
      <c r="K991">
        <v>70.927999999999997</v>
      </c>
      <c r="L991" t="s">
        <v>1316</v>
      </c>
    </row>
    <row r="992" spans="1:12" x14ac:dyDescent="0.25">
      <c r="A992" s="2">
        <v>411934722</v>
      </c>
      <c r="B992" s="1">
        <v>411934715</v>
      </c>
      <c r="C992" s="1">
        <v>0</v>
      </c>
      <c r="D992">
        <v>35116257</v>
      </c>
      <c r="E992" t="b">
        <v>0</v>
      </c>
      <c r="G992" t="s">
        <v>1223</v>
      </c>
      <c r="H992" t="s">
        <v>55</v>
      </c>
      <c r="J992" t="b">
        <v>0</v>
      </c>
      <c r="K992">
        <v>70.927999999999997</v>
      </c>
      <c r="L992" t="s">
        <v>1317</v>
      </c>
    </row>
    <row r="993" spans="1:12" x14ac:dyDescent="0.25">
      <c r="A993" s="5">
        <f t="shared" ref="A993:A994" si="108">A992</f>
        <v>411934722</v>
      </c>
      <c r="B993" s="1">
        <v>411934712</v>
      </c>
      <c r="C993" s="1">
        <v>0</v>
      </c>
      <c r="D993" t="s">
        <v>1301</v>
      </c>
      <c r="E993" t="b">
        <v>0</v>
      </c>
      <c r="G993" t="s">
        <v>1318</v>
      </c>
      <c r="H993" t="s">
        <v>55</v>
      </c>
      <c r="J993" t="b">
        <v>1</v>
      </c>
      <c r="K993">
        <v>199.429</v>
      </c>
      <c r="L993" t="s">
        <v>1319</v>
      </c>
    </row>
    <row r="994" spans="1:12" x14ac:dyDescent="0.25">
      <c r="A994" s="5">
        <f t="shared" si="108"/>
        <v>411934722</v>
      </c>
      <c r="B994" s="1">
        <v>411852358</v>
      </c>
      <c r="C994" s="1">
        <v>0</v>
      </c>
      <c r="D994" t="s">
        <v>1176</v>
      </c>
      <c r="E994" t="b">
        <v>0</v>
      </c>
      <c r="G994" t="s">
        <v>1177</v>
      </c>
      <c r="H994" t="s">
        <v>55</v>
      </c>
      <c r="J994" t="b">
        <v>0</v>
      </c>
      <c r="K994">
        <v>60.448</v>
      </c>
      <c r="L994" t="s">
        <v>1320</v>
      </c>
    </row>
    <row r="995" spans="1:12" x14ac:dyDescent="0.25">
      <c r="A995" s="2">
        <v>411934746</v>
      </c>
      <c r="B995" s="1">
        <v>411934823</v>
      </c>
      <c r="C995" s="1">
        <v>0</v>
      </c>
      <c r="D995">
        <v>35116264</v>
      </c>
      <c r="E995" t="b">
        <v>0</v>
      </c>
      <c r="G995" t="s">
        <v>1321</v>
      </c>
      <c r="H995" t="s">
        <v>55</v>
      </c>
      <c r="J995" t="b">
        <v>1</v>
      </c>
      <c r="K995">
        <v>63.502000000000002</v>
      </c>
      <c r="L995" t="s">
        <v>1322</v>
      </c>
    </row>
    <row r="996" spans="1:12" x14ac:dyDescent="0.25">
      <c r="A996" s="5">
        <f t="shared" ref="A996:A997" si="109">A995</f>
        <v>411934746</v>
      </c>
      <c r="B996" s="1">
        <v>411934712</v>
      </c>
      <c r="C996" s="1">
        <v>0</v>
      </c>
      <c r="D996">
        <v>35116260</v>
      </c>
      <c r="E996" t="b">
        <v>0</v>
      </c>
      <c r="G996" t="s">
        <v>1226</v>
      </c>
      <c r="H996" t="s">
        <v>55</v>
      </c>
      <c r="J996" t="b">
        <v>0</v>
      </c>
      <c r="K996">
        <v>119.489</v>
      </c>
      <c r="L996" t="s">
        <v>1323</v>
      </c>
    </row>
    <row r="997" spans="1:12" x14ac:dyDescent="0.25">
      <c r="A997" s="5">
        <f t="shared" si="109"/>
        <v>411934746</v>
      </c>
      <c r="B997" s="1">
        <v>411934755</v>
      </c>
      <c r="C997" s="1">
        <v>0</v>
      </c>
      <c r="D997">
        <v>35116260</v>
      </c>
      <c r="E997" t="b">
        <v>0</v>
      </c>
      <c r="G997" t="s">
        <v>1226</v>
      </c>
      <c r="H997" t="s">
        <v>55</v>
      </c>
      <c r="J997" t="b">
        <v>1</v>
      </c>
      <c r="K997">
        <v>118.288</v>
      </c>
      <c r="L997" t="s">
        <v>1324</v>
      </c>
    </row>
    <row r="998" spans="1:12" x14ac:dyDescent="0.25">
      <c r="A998" s="2">
        <v>411934755</v>
      </c>
      <c r="B998" s="1">
        <v>411934803</v>
      </c>
      <c r="C998" s="1">
        <v>0</v>
      </c>
      <c r="D998">
        <v>35116262</v>
      </c>
      <c r="E998" t="b">
        <v>0</v>
      </c>
      <c r="G998" t="s">
        <v>1313</v>
      </c>
      <c r="H998" t="s">
        <v>55</v>
      </c>
      <c r="J998" t="b">
        <v>0</v>
      </c>
      <c r="K998">
        <v>62.901000000000003</v>
      </c>
      <c r="L998" t="s">
        <v>1325</v>
      </c>
    </row>
    <row r="999" spans="1:12" x14ac:dyDescent="0.25">
      <c r="A999" s="5">
        <f t="shared" ref="A999:A1000" si="110">A998</f>
        <v>411934755</v>
      </c>
      <c r="B999" s="1">
        <v>411934715</v>
      </c>
      <c r="C999" s="1">
        <v>0</v>
      </c>
      <c r="D999">
        <v>35116262</v>
      </c>
      <c r="E999" t="b">
        <v>0</v>
      </c>
      <c r="G999" t="s">
        <v>1313</v>
      </c>
      <c r="H999" t="s">
        <v>55</v>
      </c>
      <c r="J999" t="b">
        <v>1</v>
      </c>
      <c r="K999">
        <v>62.643000000000001</v>
      </c>
      <c r="L999" t="s">
        <v>1326</v>
      </c>
    </row>
    <row r="1000" spans="1:12" x14ac:dyDescent="0.25">
      <c r="A1000" s="5">
        <f t="shared" si="110"/>
        <v>411934755</v>
      </c>
      <c r="B1000" s="1">
        <v>411934746</v>
      </c>
      <c r="C1000" s="1">
        <v>0</v>
      </c>
      <c r="D1000">
        <v>35116260</v>
      </c>
      <c r="E1000" t="b">
        <v>0</v>
      </c>
      <c r="G1000" t="s">
        <v>1226</v>
      </c>
      <c r="H1000" t="s">
        <v>55</v>
      </c>
      <c r="J1000" t="b">
        <v>0</v>
      </c>
      <c r="K1000">
        <v>118.288</v>
      </c>
      <c r="L1000" t="s">
        <v>1327</v>
      </c>
    </row>
    <row r="1001" spans="1:12" x14ac:dyDescent="0.25">
      <c r="A1001" s="2">
        <v>411934769</v>
      </c>
      <c r="B1001" s="1">
        <v>408630159</v>
      </c>
      <c r="C1001" s="1">
        <v>0</v>
      </c>
      <c r="D1001">
        <v>35116267</v>
      </c>
      <c r="E1001" t="b">
        <v>0</v>
      </c>
      <c r="G1001" t="s">
        <v>961</v>
      </c>
      <c r="H1001" t="s">
        <v>55</v>
      </c>
      <c r="J1001" t="b">
        <v>1</v>
      </c>
      <c r="K1001">
        <v>64.712000000000003</v>
      </c>
      <c r="L1001" t="s">
        <v>1328</v>
      </c>
    </row>
    <row r="1002" spans="1:12" x14ac:dyDescent="0.25">
      <c r="A1002" s="5">
        <f t="shared" ref="A1002:A1003" si="111">A1001</f>
        <v>411934769</v>
      </c>
      <c r="B1002" s="1">
        <v>411934714</v>
      </c>
      <c r="C1002" s="1">
        <v>0</v>
      </c>
      <c r="D1002">
        <v>621806899</v>
      </c>
      <c r="E1002" t="b">
        <v>0</v>
      </c>
      <c r="G1002" t="s">
        <v>1311</v>
      </c>
      <c r="H1002" t="s">
        <v>55</v>
      </c>
      <c r="I1002" t="s">
        <v>40</v>
      </c>
      <c r="J1002" t="b">
        <v>0</v>
      </c>
      <c r="K1002">
        <v>126.54600000000001</v>
      </c>
      <c r="L1002" t="s">
        <v>1329</v>
      </c>
    </row>
    <row r="1003" spans="1:12" x14ac:dyDescent="0.25">
      <c r="A1003" s="5">
        <f t="shared" si="111"/>
        <v>411934769</v>
      </c>
      <c r="B1003" s="1">
        <v>411934792</v>
      </c>
      <c r="C1003" s="1">
        <v>0</v>
      </c>
      <c r="D1003">
        <v>621806899</v>
      </c>
      <c r="E1003" t="b">
        <v>0</v>
      </c>
      <c r="G1003" t="s">
        <v>1311</v>
      </c>
      <c r="H1003" t="s">
        <v>55</v>
      </c>
      <c r="I1003" t="s">
        <v>40</v>
      </c>
      <c r="J1003" t="b">
        <v>1</v>
      </c>
      <c r="K1003">
        <v>186.642</v>
      </c>
      <c r="L1003" t="s">
        <v>1330</v>
      </c>
    </row>
    <row r="1004" spans="1:12" x14ac:dyDescent="0.25">
      <c r="A1004" s="2">
        <v>411934792</v>
      </c>
      <c r="B1004" s="1">
        <v>411934803</v>
      </c>
      <c r="C1004" s="1">
        <v>0</v>
      </c>
      <c r="D1004">
        <v>35116262</v>
      </c>
      <c r="E1004" t="b">
        <v>0</v>
      </c>
      <c r="G1004" t="s">
        <v>1313</v>
      </c>
      <c r="H1004" t="s">
        <v>55</v>
      </c>
      <c r="J1004" t="b">
        <v>1</v>
      </c>
      <c r="K1004">
        <v>67.748000000000005</v>
      </c>
      <c r="L1004" t="s">
        <v>1331</v>
      </c>
    </row>
    <row r="1005" spans="1:12" x14ac:dyDescent="0.25">
      <c r="A1005" s="5">
        <f t="shared" ref="A1005:A1006" si="112">A1004</f>
        <v>411934792</v>
      </c>
      <c r="B1005" s="1">
        <v>411934769</v>
      </c>
      <c r="C1005" s="1">
        <v>0</v>
      </c>
      <c r="D1005">
        <v>621806899</v>
      </c>
      <c r="E1005" t="b">
        <v>0</v>
      </c>
      <c r="G1005" t="s">
        <v>1311</v>
      </c>
      <c r="H1005" t="s">
        <v>55</v>
      </c>
      <c r="I1005" t="s">
        <v>40</v>
      </c>
      <c r="J1005" t="b">
        <v>0</v>
      </c>
      <c r="K1005">
        <v>186.642</v>
      </c>
      <c r="L1005" t="s">
        <v>1332</v>
      </c>
    </row>
    <row r="1006" spans="1:12" x14ac:dyDescent="0.25">
      <c r="A1006" s="5">
        <f t="shared" si="112"/>
        <v>411934792</v>
      </c>
      <c r="B1006" s="1">
        <v>791159757</v>
      </c>
      <c r="C1006" s="1">
        <v>0</v>
      </c>
      <c r="D1006">
        <v>621806899</v>
      </c>
      <c r="E1006" t="b">
        <v>0</v>
      </c>
      <c r="G1006" t="s">
        <v>1311</v>
      </c>
      <c r="H1006" t="s">
        <v>55</v>
      </c>
      <c r="I1006" t="s">
        <v>40</v>
      </c>
      <c r="J1006" t="b">
        <v>1</v>
      </c>
      <c r="K1006">
        <v>62.273000000000003</v>
      </c>
      <c r="L1006" t="s">
        <v>1333</v>
      </c>
    </row>
    <row r="1007" spans="1:12" x14ac:dyDescent="0.25">
      <c r="A1007" s="2">
        <v>411934803</v>
      </c>
      <c r="B1007" s="1">
        <v>411934792</v>
      </c>
      <c r="C1007" s="1">
        <v>0</v>
      </c>
      <c r="D1007">
        <v>35116262</v>
      </c>
      <c r="E1007" t="b">
        <v>0</v>
      </c>
      <c r="G1007" t="s">
        <v>1313</v>
      </c>
      <c r="H1007" t="s">
        <v>55</v>
      </c>
      <c r="J1007" t="b">
        <v>0</v>
      </c>
      <c r="K1007">
        <v>67.748000000000005</v>
      </c>
      <c r="L1007" t="s">
        <v>1334</v>
      </c>
    </row>
    <row r="1008" spans="1:12" x14ac:dyDescent="0.25">
      <c r="A1008" s="5">
        <f>A1007</f>
        <v>411934803</v>
      </c>
      <c r="B1008" s="1">
        <v>411934755</v>
      </c>
      <c r="C1008" s="1">
        <v>0</v>
      </c>
      <c r="D1008">
        <v>35116262</v>
      </c>
      <c r="E1008" t="b">
        <v>0</v>
      </c>
      <c r="G1008" t="s">
        <v>1313</v>
      </c>
      <c r="H1008" t="s">
        <v>55</v>
      </c>
      <c r="J1008" t="b">
        <v>1</v>
      </c>
      <c r="K1008">
        <v>62.901000000000003</v>
      </c>
      <c r="L1008" t="s">
        <v>1335</v>
      </c>
    </row>
    <row r="1009" spans="1:12" x14ac:dyDescent="0.25">
      <c r="A1009" s="2">
        <v>411934823</v>
      </c>
      <c r="B1009" s="1">
        <v>411934746</v>
      </c>
      <c r="C1009" s="1">
        <v>0</v>
      </c>
      <c r="D1009">
        <v>35116264</v>
      </c>
      <c r="E1009" t="b">
        <v>0</v>
      </c>
      <c r="G1009" t="s">
        <v>1321</v>
      </c>
      <c r="H1009" t="s">
        <v>55</v>
      </c>
      <c r="J1009" t="b">
        <v>0</v>
      </c>
      <c r="K1009">
        <v>63.502000000000002</v>
      </c>
      <c r="L1009" t="s">
        <v>1336</v>
      </c>
    </row>
    <row r="1010" spans="1:12" x14ac:dyDescent="0.25">
      <c r="A1010" s="5">
        <f>A1009</f>
        <v>411934823</v>
      </c>
      <c r="B1010" s="1">
        <v>411934803</v>
      </c>
      <c r="C1010" s="1">
        <v>0</v>
      </c>
      <c r="D1010">
        <v>111895252</v>
      </c>
      <c r="E1010" t="b">
        <v>1</v>
      </c>
      <c r="G1010" t="s">
        <v>1230</v>
      </c>
      <c r="H1010" t="s">
        <v>55</v>
      </c>
      <c r="J1010" t="b">
        <v>0</v>
      </c>
      <c r="K1010">
        <v>137.30099999999999</v>
      </c>
      <c r="L1010" t="s">
        <v>1337</v>
      </c>
    </row>
    <row r="1011" spans="1:12" x14ac:dyDescent="0.25">
      <c r="A1011" s="2">
        <v>411934842</v>
      </c>
      <c r="B1011" s="1">
        <v>4356341631</v>
      </c>
      <c r="C1011" s="1">
        <v>0</v>
      </c>
      <c r="D1011">
        <v>35116266</v>
      </c>
      <c r="E1011" t="b">
        <v>0</v>
      </c>
      <c r="G1011" t="s">
        <v>1338</v>
      </c>
      <c r="H1011" t="s">
        <v>55</v>
      </c>
      <c r="J1011" t="b">
        <v>0</v>
      </c>
      <c r="K1011">
        <v>12.413</v>
      </c>
      <c r="L1011" t="s">
        <v>1339</v>
      </c>
    </row>
    <row r="1012" spans="1:12" x14ac:dyDescent="0.25">
      <c r="A1012" s="5">
        <f>A1011</f>
        <v>411934842</v>
      </c>
      <c r="B1012" s="1">
        <v>411852406</v>
      </c>
      <c r="C1012" s="1">
        <v>0</v>
      </c>
      <c r="D1012">
        <v>336833699</v>
      </c>
      <c r="E1012" t="b">
        <v>1</v>
      </c>
      <c r="F1012" t="s">
        <v>25</v>
      </c>
      <c r="G1012" t="s">
        <v>138</v>
      </c>
      <c r="H1012" t="s">
        <v>64</v>
      </c>
      <c r="I1012" t="s">
        <v>20</v>
      </c>
      <c r="J1012" t="b">
        <v>0</v>
      </c>
      <c r="K1012">
        <v>137.48400000000001</v>
      </c>
      <c r="L1012" t="s">
        <v>1340</v>
      </c>
    </row>
    <row r="1013" spans="1:12" x14ac:dyDescent="0.25">
      <c r="A1013" s="2">
        <v>411934844</v>
      </c>
      <c r="B1013" s="1">
        <v>411934842</v>
      </c>
      <c r="C1013" s="1">
        <v>0</v>
      </c>
      <c r="D1013">
        <v>336833699</v>
      </c>
      <c r="E1013" t="b">
        <v>1</v>
      </c>
      <c r="F1013" t="s">
        <v>25</v>
      </c>
      <c r="G1013" t="s">
        <v>138</v>
      </c>
      <c r="H1013" t="s">
        <v>64</v>
      </c>
      <c r="I1013" t="s">
        <v>20</v>
      </c>
      <c r="J1013" t="b">
        <v>0</v>
      </c>
      <c r="K1013">
        <v>79.040999999999997</v>
      </c>
      <c r="L1013" t="s">
        <v>1341</v>
      </c>
    </row>
    <row r="1014" spans="1:12" x14ac:dyDescent="0.25">
      <c r="A1014" s="2">
        <v>411934856</v>
      </c>
      <c r="B1014" s="1">
        <v>411935443</v>
      </c>
      <c r="C1014" s="1">
        <v>0</v>
      </c>
      <c r="D1014">
        <v>35116346</v>
      </c>
      <c r="E1014" t="b">
        <v>0</v>
      </c>
      <c r="G1014" t="s">
        <v>1342</v>
      </c>
      <c r="H1014" t="s">
        <v>55</v>
      </c>
      <c r="J1014" t="b">
        <v>1</v>
      </c>
      <c r="K1014">
        <v>67.838999999999999</v>
      </c>
      <c r="L1014" t="s">
        <v>1343</v>
      </c>
    </row>
    <row r="1015" spans="1:12" x14ac:dyDescent="0.25">
      <c r="A1015" s="5">
        <f>A1014</f>
        <v>411934856</v>
      </c>
      <c r="B1015" s="1">
        <v>411935439</v>
      </c>
      <c r="C1015" s="1">
        <v>0</v>
      </c>
      <c r="D1015">
        <v>461591356</v>
      </c>
      <c r="E1015" t="b">
        <v>1</v>
      </c>
      <c r="F1015" t="s">
        <v>25</v>
      </c>
      <c r="G1015" t="s">
        <v>138</v>
      </c>
      <c r="H1015" t="s">
        <v>64</v>
      </c>
      <c r="I1015" t="s">
        <v>20</v>
      </c>
      <c r="J1015" t="b">
        <v>0</v>
      </c>
      <c r="K1015">
        <v>169.60900000000001</v>
      </c>
      <c r="L1015" t="s">
        <v>1344</v>
      </c>
    </row>
    <row r="1016" spans="1:12" x14ac:dyDescent="0.25">
      <c r="A1016" s="2">
        <v>411934860</v>
      </c>
      <c r="B1016" s="1">
        <v>495672266</v>
      </c>
      <c r="C1016" s="1">
        <v>0</v>
      </c>
      <c r="D1016">
        <v>461591356</v>
      </c>
      <c r="E1016" t="b">
        <v>1</v>
      </c>
      <c r="F1016" t="s">
        <v>25</v>
      </c>
      <c r="G1016" t="s">
        <v>138</v>
      </c>
      <c r="H1016" t="s">
        <v>64</v>
      </c>
      <c r="I1016" t="s">
        <v>20</v>
      </c>
      <c r="J1016" t="b">
        <v>0</v>
      </c>
      <c r="K1016">
        <v>20.718</v>
      </c>
      <c r="L1016" t="s">
        <v>1345</v>
      </c>
    </row>
    <row r="1017" spans="1:12" x14ac:dyDescent="0.25">
      <c r="A1017" s="5">
        <f>A1016</f>
        <v>411934860</v>
      </c>
      <c r="B1017" s="1">
        <v>4356562309</v>
      </c>
      <c r="C1017" s="1">
        <v>0</v>
      </c>
      <c r="D1017">
        <v>28798397</v>
      </c>
      <c r="E1017" t="b">
        <v>1</v>
      </c>
      <c r="F1017" t="s">
        <v>30</v>
      </c>
      <c r="G1017" t="s">
        <v>287</v>
      </c>
      <c r="H1017" t="s">
        <v>64</v>
      </c>
      <c r="I1017" t="s">
        <v>51</v>
      </c>
      <c r="J1017" t="b">
        <v>0</v>
      </c>
      <c r="K1017">
        <v>161.684</v>
      </c>
      <c r="L1017" t="s">
        <v>1346</v>
      </c>
    </row>
    <row r="1018" spans="1:12" x14ac:dyDescent="0.25">
      <c r="A1018" s="2">
        <v>411934874</v>
      </c>
      <c r="B1018" s="1">
        <v>2840658981</v>
      </c>
      <c r="C1018" s="1">
        <v>0</v>
      </c>
      <c r="D1018">
        <v>893125823</v>
      </c>
      <c r="E1018" t="b">
        <v>1</v>
      </c>
      <c r="F1018" t="s">
        <v>25</v>
      </c>
      <c r="G1018" t="s">
        <v>138</v>
      </c>
      <c r="H1018" t="s">
        <v>64</v>
      </c>
      <c r="I1018" t="s">
        <v>20</v>
      </c>
      <c r="J1018" t="b">
        <v>0</v>
      </c>
      <c r="K1018">
        <v>10.565</v>
      </c>
      <c r="L1018" t="s">
        <v>1347</v>
      </c>
    </row>
    <row r="1019" spans="1:12" x14ac:dyDescent="0.25">
      <c r="A1019" s="5">
        <f>A1018</f>
        <v>411934874</v>
      </c>
      <c r="B1019" s="1">
        <v>411934860</v>
      </c>
      <c r="C1019" s="1">
        <v>0</v>
      </c>
      <c r="D1019">
        <v>28798397</v>
      </c>
      <c r="E1019" t="b">
        <v>1</v>
      </c>
      <c r="F1019" t="s">
        <v>30</v>
      </c>
      <c r="G1019" t="s">
        <v>287</v>
      </c>
      <c r="H1019" t="s">
        <v>64</v>
      </c>
      <c r="I1019" t="s">
        <v>51</v>
      </c>
      <c r="J1019" t="b">
        <v>0</v>
      </c>
      <c r="K1019">
        <v>17.600999999999999</v>
      </c>
      <c r="L1019" t="s">
        <v>1348</v>
      </c>
    </row>
    <row r="1020" spans="1:12" x14ac:dyDescent="0.25">
      <c r="A1020" s="2">
        <v>411934884</v>
      </c>
      <c r="B1020" s="1">
        <v>4356300261</v>
      </c>
      <c r="C1020" s="1">
        <v>0</v>
      </c>
      <c r="D1020">
        <v>893125822</v>
      </c>
      <c r="E1020" t="b">
        <v>1</v>
      </c>
      <c r="F1020" t="s">
        <v>25</v>
      </c>
      <c r="G1020" t="s">
        <v>138</v>
      </c>
      <c r="H1020" t="s">
        <v>64</v>
      </c>
      <c r="I1020" t="s">
        <v>20</v>
      </c>
      <c r="J1020" t="b">
        <v>0</v>
      </c>
      <c r="K1020">
        <v>131.41800000000001</v>
      </c>
      <c r="L1020" t="s">
        <v>1349</v>
      </c>
    </row>
    <row r="1021" spans="1:12" x14ac:dyDescent="0.25">
      <c r="A1021" s="5">
        <f>A1020</f>
        <v>411934884</v>
      </c>
      <c r="B1021" s="1">
        <v>411941852</v>
      </c>
      <c r="C1021" s="1">
        <v>0</v>
      </c>
      <c r="D1021">
        <v>35116499</v>
      </c>
      <c r="E1021" t="b">
        <v>0</v>
      </c>
      <c r="G1021" t="s">
        <v>1350</v>
      </c>
      <c r="H1021" t="s">
        <v>55</v>
      </c>
      <c r="I1021" t="s">
        <v>40</v>
      </c>
      <c r="J1021" t="b">
        <v>0</v>
      </c>
      <c r="K1021">
        <v>63.724999999999987</v>
      </c>
      <c r="L1021" t="s">
        <v>1351</v>
      </c>
    </row>
    <row r="1022" spans="1:12" x14ac:dyDescent="0.25">
      <c r="A1022" s="2">
        <v>411934887</v>
      </c>
      <c r="B1022" s="1">
        <v>411934891</v>
      </c>
      <c r="C1022" s="1">
        <v>0</v>
      </c>
      <c r="D1022">
        <v>893125822</v>
      </c>
      <c r="E1022" t="b">
        <v>1</v>
      </c>
      <c r="F1022" t="s">
        <v>25</v>
      </c>
      <c r="G1022" t="s">
        <v>138</v>
      </c>
      <c r="H1022" t="s">
        <v>64</v>
      </c>
      <c r="I1022" t="s">
        <v>20</v>
      </c>
      <c r="J1022" t="b">
        <v>0</v>
      </c>
      <c r="K1022">
        <v>55.439</v>
      </c>
      <c r="L1022" t="s">
        <v>1352</v>
      </c>
    </row>
    <row r="1023" spans="1:12" x14ac:dyDescent="0.25">
      <c r="A1023" s="5">
        <f>A1022</f>
        <v>411934887</v>
      </c>
      <c r="B1023" s="1">
        <v>412185000</v>
      </c>
      <c r="C1023" s="1">
        <v>0</v>
      </c>
      <c r="D1023">
        <v>35139451</v>
      </c>
      <c r="E1023" t="b">
        <v>0</v>
      </c>
      <c r="G1023" t="s">
        <v>1353</v>
      </c>
      <c r="H1023" t="s">
        <v>55</v>
      </c>
      <c r="J1023" t="b">
        <v>0</v>
      </c>
      <c r="K1023">
        <v>59.150000000000013</v>
      </c>
      <c r="L1023" t="s">
        <v>1354</v>
      </c>
    </row>
    <row r="1024" spans="1:12" x14ac:dyDescent="0.25">
      <c r="A1024" s="2">
        <v>411934891</v>
      </c>
      <c r="B1024" s="1">
        <v>411941552</v>
      </c>
      <c r="C1024" s="1">
        <v>0</v>
      </c>
      <c r="D1024">
        <v>35139452</v>
      </c>
      <c r="E1024" t="b">
        <v>0</v>
      </c>
      <c r="G1024" t="s">
        <v>1355</v>
      </c>
      <c r="H1024" t="s">
        <v>55</v>
      </c>
      <c r="J1024" t="b">
        <v>0</v>
      </c>
      <c r="K1024">
        <v>111.733</v>
      </c>
      <c r="L1024" t="s">
        <v>1356</v>
      </c>
    </row>
    <row r="1025" spans="1:12" x14ac:dyDescent="0.25">
      <c r="A1025" s="5">
        <f>A1024</f>
        <v>411934891</v>
      </c>
      <c r="B1025" s="1">
        <v>411852398</v>
      </c>
      <c r="C1025" s="1">
        <v>0</v>
      </c>
      <c r="D1025">
        <v>893125822</v>
      </c>
      <c r="E1025" t="b">
        <v>1</v>
      </c>
      <c r="F1025" t="s">
        <v>25</v>
      </c>
      <c r="G1025" t="s">
        <v>138</v>
      </c>
      <c r="H1025" t="s">
        <v>64</v>
      </c>
      <c r="I1025" t="s">
        <v>20</v>
      </c>
      <c r="J1025" t="b">
        <v>0</v>
      </c>
      <c r="K1025">
        <v>55.774000000000001</v>
      </c>
      <c r="L1025" t="s">
        <v>1357</v>
      </c>
    </row>
    <row r="1026" spans="1:12" x14ac:dyDescent="0.25">
      <c r="A1026" s="2">
        <v>411934893</v>
      </c>
      <c r="B1026" s="1">
        <v>1273866456</v>
      </c>
      <c r="C1026" s="1">
        <v>0</v>
      </c>
      <c r="D1026">
        <v>111904744</v>
      </c>
      <c r="E1026" t="b">
        <v>0</v>
      </c>
      <c r="G1026" t="s">
        <v>1358</v>
      </c>
      <c r="H1026" t="s">
        <v>55</v>
      </c>
      <c r="J1026" t="b">
        <v>0</v>
      </c>
      <c r="K1026">
        <v>71.548000000000002</v>
      </c>
      <c r="L1026" t="s">
        <v>1359</v>
      </c>
    </row>
    <row r="1027" spans="1:12" x14ac:dyDescent="0.25">
      <c r="A1027" s="5">
        <f>A1026</f>
        <v>411934893</v>
      </c>
      <c r="B1027" s="1">
        <v>411934904</v>
      </c>
      <c r="C1027" s="1">
        <v>0</v>
      </c>
      <c r="D1027">
        <v>461591354</v>
      </c>
      <c r="E1027" t="b">
        <v>1</v>
      </c>
      <c r="F1027" t="s">
        <v>25</v>
      </c>
      <c r="G1027" t="s">
        <v>138</v>
      </c>
      <c r="H1027" t="s">
        <v>64</v>
      </c>
      <c r="I1027" t="s">
        <v>20</v>
      </c>
      <c r="J1027" t="b">
        <v>0</v>
      </c>
      <c r="K1027">
        <v>166.24199999999999</v>
      </c>
      <c r="L1027" t="s">
        <v>1360</v>
      </c>
    </row>
    <row r="1028" spans="1:12" x14ac:dyDescent="0.25">
      <c r="A1028" s="2">
        <v>411934904</v>
      </c>
      <c r="B1028" s="1">
        <v>408630017</v>
      </c>
      <c r="C1028" s="1">
        <v>0</v>
      </c>
      <c r="D1028">
        <v>315233332</v>
      </c>
      <c r="E1028" t="b">
        <v>1</v>
      </c>
      <c r="F1028" t="s">
        <v>25</v>
      </c>
      <c r="G1028" t="s">
        <v>138</v>
      </c>
      <c r="H1028" t="s">
        <v>64</v>
      </c>
      <c r="I1028" t="s">
        <v>20</v>
      </c>
      <c r="J1028" t="b">
        <v>0</v>
      </c>
      <c r="K1028">
        <v>13.22</v>
      </c>
      <c r="L1028" t="s">
        <v>1361</v>
      </c>
    </row>
    <row r="1029" spans="1:12" x14ac:dyDescent="0.25">
      <c r="A1029" s="2">
        <v>411935436</v>
      </c>
      <c r="B1029" s="1">
        <v>411852352</v>
      </c>
      <c r="C1029" s="1">
        <v>0</v>
      </c>
      <c r="D1029">
        <v>35106618</v>
      </c>
      <c r="E1029" t="b">
        <v>1</v>
      </c>
      <c r="F1029" t="s">
        <v>30</v>
      </c>
      <c r="G1029" t="s">
        <v>1126</v>
      </c>
      <c r="H1029" t="s">
        <v>61</v>
      </c>
      <c r="I1029" t="s">
        <v>20</v>
      </c>
      <c r="J1029" t="b">
        <v>0</v>
      </c>
      <c r="K1029">
        <v>62.4</v>
      </c>
      <c r="L1029" t="s">
        <v>1362</v>
      </c>
    </row>
    <row r="1030" spans="1:12" x14ac:dyDescent="0.25">
      <c r="A1030" s="5">
        <f>A1029</f>
        <v>411935436</v>
      </c>
      <c r="B1030" s="1">
        <v>411935448</v>
      </c>
      <c r="C1030" s="1">
        <v>0</v>
      </c>
      <c r="D1030">
        <v>35116338</v>
      </c>
      <c r="E1030" t="b">
        <v>1</v>
      </c>
      <c r="G1030" t="s">
        <v>287</v>
      </c>
      <c r="H1030" t="s">
        <v>55</v>
      </c>
      <c r="I1030" t="s">
        <v>40</v>
      </c>
      <c r="J1030" t="b">
        <v>0</v>
      </c>
      <c r="K1030">
        <v>12.016999999999999</v>
      </c>
      <c r="L1030" t="s">
        <v>1363</v>
      </c>
    </row>
    <row r="1031" spans="1:12" x14ac:dyDescent="0.25">
      <c r="A1031" s="2">
        <v>411935437</v>
      </c>
      <c r="B1031" s="1">
        <v>411935436</v>
      </c>
      <c r="C1031" s="1">
        <v>0</v>
      </c>
      <c r="D1031">
        <v>35116338</v>
      </c>
      <c r="E1031" t="b">
        <v>1</v>
      </c>
      <c r="G1031" t="s">
        <v>287</v>
      </c>
      <c r="H1031" t="s">
        <v>55</v>
      </c>
      <c r="I1031" t="s">
        <v>40</v>
      </c>
      <c r="J1031" t="b">
        <v>0</v>
      </c>
      <c r="K1031">
        <v>61.308999999999997</v>
      </c>
      <c r="L1031" t="s">
        <v>1364</v>
      </c>
    </row>
    <row r="1032" spans="1:12" x14ac:dyDescent="0.25">
      <c r="A1032" s="5">
        <f>A1031</f>
        <v>411935437</v>
      </c>
      <c r="B1032" s="1">
        <v>4356562298</v>
      </c>
      <c r="C1032" s="1">
        <v>0</v>
      </c>
      <c r="D1032">
        <v>1093976510</v>
      </c>
      <c r="E1032" t="b">
        <v>1</v>
      </c>
      <c r="G1032" t="s">
        <v>1223</v>
      </c>
      <c r="H1032" t="s">
        <v>55</v>
      </c>
      <c r="J1032" t="b">
        <v>0</v>
      </c>
      <c r="K1032">
        <v>9.1120000000000001</v>
      </c>
      <c r="L1032" t="s">
        <v>1365</v>
      </c>
    </row>
    <row r="1033" spans="1:12" x14ac:dyDescent="0.25">
      <c r="A1033" s="2">
        <v>411935438</v>
      </c>
      <c r="B1033" s="1">
        <v>411935437</v>
      </c>
      <c r="C1033" s="1">
        <v>0</v>
      </c>
      <c r="D1033">
        <v>35116338</v>
      </c>
      <c r="E1033" t="b">
        <v>1</v>
      </c>
      <c r="G1033" t="s">
        <v>287</v>
      </c>
      <c r="H1033" t="s">
        <v>55</v>
      </c>
      <c r="I1033" t="s">
        <v>40</v>
      </c>
      <c r="J1033" t="b">
        <v>0</v>
      </c>
      <c r="K1033">
        <v>193.34399999999999</v>
      </c>
      <c r="L1033" t="s">
        <v>1366</v>
      </c>
    </row>
    <row r="1034" spans="1:12" x14ac:dyDescent="0.25">
      <c r="A1034" s="5">
        <f>A1033</f>
        <v>411935438</v>
      </c>
      <c r="B1034" s="1">
        <v>411935442</v>
      </c>
      <c r="C1034" s="1">
        <v>0</v>
      </c>
      <c r="D1034">
        <v>35116341</v>
      </c>
      <c r="E1034" t="b">
        <v>0</v>
      </c>
      <c r="G1034" t="s">
        <v>1311</v>
      </c>
      <c r="H1034" t="s">
        <v>55</v>
      </c>
      <c r="I1034" t="s">
        <v>40</v>
      </c>
      <c r="J1034" t="b">
        <v>0</v>
      </c>
      <c r="K1034">
        <v>62.602999999999987</v>
      </c>
      <c r="L1034" t="s">
        <v>1367</v>
      </c>
    </row>
    <row r="1035" spans="1:12" x14ac:dyDescent="0.25">
      <c r="A1035" s="2">
        <v>411935439</v>
      </c>
      <c r="B1035" s="1">
        <v>411934860</v>
      </c>
      <c r="C1035" s="1">
        <v>0</v>
      </c>
      <c r="D1035">
        <v>461591356</v>
      </c>
      <c r="E1035" t="b">
        <v>1</v>
      </c>
      <c r="F1035" t="s">
        <v>25</v>
      </c>
      <c r="G1035" t="s">
        <v>138</v>
      </c>
      <c r="H1035" t="s">
        <v>64</v>
      </c>
      <c r="I1035" t="s">
        <v>20</v>
      </c>
      <c r="J1035" t="b">
        <v>0</v>
      </c>
      <c r="K1035">
        <v>10.282</v>
      </c>
      <c r="L1035" t="s">
        <v>1368</v>
      </c>
    </row>
    <row r="1036" spans="1:12" x14ac:dyDescent="0.25">
      <c r="A1036" s="5">
        <f>A1035</f>
        <v>411935439</v>
      </c>
      <c r="B1036" s="1">
        <v>411935438</v>
      </c>
      <c r="C1036" s="1">
        <v>0</v>
      </c>
      <c r="D1036">
        <v>35116338</v>
      </c>
      <c r="E1036" t="b">
        <v>1</v>
      </c>
      <c r="G1036" t="s">
        <v>287</v>
      </c>
      <c r="H1036" t="s">
        <v>55</v>
      </c>
      <c r="I1036" t="s">
        <v>40</v>
      </c>
      <c r="J1036" t="b">
        <v>0</v>
      </c>
      <c r="K1036">
        <v>68.281999999999996</v>
      </c>
      <c r="L1036" t="s">
        <v>1369</v>
      </c>
    </row>
    <row r="1037" spans="1:12" x14ac:dyDescent="0.25">
      <c r="A1037" s="2">
        <v>411935440</v>
      </c>
      <c r="B1037" s="1">
        <v>411935441</v>
      </c>
      <c r="C1037" s="1">
        <v>0</v>
      </c>
      <c r="D1037">
        <v>35116339</v>
      </c>
      <c r="E1037" t="b">
        <v>0</v>
      </c>
      <c r="G1037" t="s">
        <v>1223</v>
      </c>
      <c r="H1037" t="s">
        <v>55</v>
      </c>
      <c r="J1037" t="b">
        <v>1</v>
      </c>
      <c r="K1037">
        <v>106.32</v>
      </c>
      <c r="L1037" t="s">
        <v>1370</v>
      </c>
    </row>
    <row r="1038" spans="1:12" x14ac:dyDescent="0.25">
      <c r="A1038" s="5">
        <f t="shared" ref="A1038:A1039" si="113">A1037</f>
        <v>411935440</v>
      </c>
      <c r="B1038" s="1">
        <v>411935444</v>
      </c>
      <c r="C1038" s="1">
        <v>0</v>
      </c>
      <c r="D1038">
        <v>35116342</v>
      </c>
      <c r="E1038" t="b">
        <v>0</v>
      </c>
      <c r="G1038" t="s">
        <v>1371</v>
      </c>
      <c r="H1038" t="s">
        <v>55</v>
      </c>
      <c r="J1038" t="b">
        <v>0</v>
      </c>
      <c r="K1038">
        <v>65.137</v>
      </c>
      <c r="L1038" t="s">
        <v>1372</v>
      </c>
    </row>
    <row r="1039" spans="1:12" x14ac:dyDescent="0.25">
      <c r="A1039" s="5">
        <f t="shared" si="113"/>
        <v>411935440</v>
      </c>
      <c r="B1039" s="1">
        <v>411935437</v>
      </c>
      <c r="C1039" s="1">
        <v>0</v>
      </c>
      <c r="D1039">
        <v>1093976510</v>
      </c>
      <c r="E1039" t="b">
        <v>1</v>
      </c>
      <c r="G1039" t="s">
        <v>1223</v>
      </c>
      <c r="H1039" t="s">
        <v>55</v>
      </c>
      <c r="J1039" t="b">
        <v>0</v>
      </c>
      <c r="K1039">
        <v>61.695</v>
      </c>
      <c r="L1039" t="s">
        <v>1373</v>
      </c>
    </row>
    <row r="1040" spans="1:12" x14ac:dyDescent="0.25">
      <c r="A1040" s="2">
        <v>411935441</v>
      </c>
      <c r="B1040" s="1">
        <v>411935440</v>
      </c>
      <c r="C1040" s="1">
        <v>0</v>
      </c>
      <c r="D1040">
        <v>35116339</v>
      </c>
      <c r="E1040" t="b">
        <v>0</v>
      </c>
      <c r="G1040" t="s">
        <v>1223</v>
      </c>
      <c r="H1040" t="s">
        <v>55</v>
      </c>
      <c r="J1040" t="b">
        <v>0</v>
      </c>
      <c r="K1040">
        <v>106.32</v>
      </c>
      <c r="L1040" t="s">
        <v>1374</v>
      </c>
    </row>
    <row r="1041" spans="1:12" x14ac:dyDescent="0.25">
      <c r="A1041" s="5">
        <f t="shared" ref="A1041:A1042" si="114">A1040</f>
        <v>411935441</v>
      </c>
      <c r="B1041" s="1">
        <v>411852392</v>
      </c>
      <c r="C1041" s="1">
        <v>0</v>
      </c>
      <c r="D1041" t="s">
        <v>1222</v>
      </c>
      <c r="E1041" t="b">
        <v>0</v>
      </c>
      <c r="G1041" t="s">
        <v>1223</v>
      </c>
      <c r="H1041" t="s">
        <v>55</v>
      </c>
      <c r="J1041" t="b">
        <v>1</v>
      </c>
      <c r="K1041">
        <v>168.435</v>
      </c>
      <c r="L1041" t="s">
        <v>1375</v>
      </c>
    </row>
    <row r="1042" spans="1:12" x14ac:dyDescent="0.25">
      <c r="A1042" s="5">
        <f t="shared" si="114"/>
        <v>411935441</v>
      </c>
      <c r="B1042" s="1">
        <v>411852353</v>
      </c>
      <c r="C1042" s="1">
        <v>0</v>
      </c>
      <c r="D1042" t="s">
        <v>1168</v>
      </c>
      <c r="E1042" t="b">
        <v>0</v>
      </c>
      <c r="G1042" t="s">
        <v>1169</v>
      </c>
      <c r="H1042" t="s">
        <v>55</v>
      </c>
      <c r="J1042" t="b">
        <v>0</v>
      </c>
      <c r="K1042">
        <v>60.037000000000013</v>
      </c>
      <c r="L1042" t="s">
        <v>1376</v>
      </c>
    </row>
    <row r="1043" spans="1:12" x14ac:dyDescent="0.25">
      <c r="A1043" s="2">
        <v>411935442</v>
      </c>
      <c r="B1043" s="1">
        <v>411935443</v>
      </c>
      <c r="C1043" s="1">
        <v>0</v>
      </c>
      <c r="D1043">
        <v>35116341</v>
      </c>
      <c r="E1043" t="b">
        <v>0</v>
      </c>
      <c r="G1043" t="s">
        <v>1311</v>
      </c>
      <c r="H1043" t="s">
        <v>55</v>
      </c>
      <c r="I1043" t="s">
        <v>40</v>
      </c>
      <c r="J1043" t="b">
        <v>0</v>
      </c>
      <c r="K1043">
        <v>106.78</v>
      </c>
      <c r="L1043" t="s">
        <v>1377</v>
      </c>
    </row>
    <row r="1044" spans="1:12" x14ac:dyDescent="0.25">
      <c r="A1044" s="5">
        <f t="shared" ref="A1044:A1045" si="115">A1043</f>
        <v>411935442</v>
      </c>
      <c r="B1044" s="1">
        <v>411935438</v>
      </c>
      <c r="C1044" s="1">
        <v>0</v>
      </c>
      <c r="D1044">
        <v>35116341</v>
      </c>
      <c r="E1044" t="b">
        <v>0</v>
      </c>
      <c r="G1044" t="s">
        <v>1311</v>
      </c>
      <c r="H1044" t="s">
        <v>55</v>
      </c>
      <c r="I1044" t="s">
        <v>40</v>
      </c>
      <c r="J1044" t="b">
        <v>1</v>
      </c>
      <c r="K1044">
        <v>62.602999999999987</v>
      </c>
      <c r="L1044" t="s">
        <v>1378</v>
      </c>
    </row>
    <row r="1045" spans="1:12" x14ac:dyDescent="0.25">
      <c r="A1045" s="5">
        <f t="shared" si="115"/>
        <v>411935442</v>
      </c>
      <c r="B1045" s="1">
        <v>411935445</v>
      </c>
      <c r="C1045" s="1">
        <v>0</v>
      </c>
      <c r="D1045">
        <v>35116342</v>
      </c>
      <c r="E1045" t="b">
        <v>0</v>
      </c>
      <c r="G1045" t="s">
        <v>1371</v>
      </c>
      <c r="H1045" t="s">
        <v>55</v>
      </c>
      <c r="J1045" t="b">
        <v>1</v>
      </c>
      <c r="K1045">
        <v>64.353000000000009</v>
      </c>
      <c r="L1045" t="s">
        <v>1379</v>
      </c>
    </row>
    <row r="1046" spans="1:12" x14ac:dyDescent="0.25">
      <c r="A1046" s="2">
        <v>411935443</v>
      </c>
      <c r="B1046" s="1">
        <v>791160039</v>
      </c>
      <c r="C1046" s="1">
        <v>0</v>
      </c>
      <c r="D1046">
        <v>35116341</v>
      </c>
      <c r="E1046" t="b">
        <v>0</v>
      </c>
      <c r="G1046" t="s">
        <v>1311</v>
      </c>
      <c r="H1046" t="s">
        <v>55</v>
      </c>
      <c r="I1046" t="s">
        <v>40</v>
      </c>
      <c r="J1046" t="b">
        <v>0</v>
      </c>
      <c r="K1046">
        <v>170.453</v>
      </c>
      <c r="L1046" t="s">
        <v>1380</v>
      </c>
    </row>
    <row r="1047" spans="1:12" x14ac:dyDescent="0.25">
      <c r="A1047" s="5">
        <f t="shared" ref="A1047:A1048" si="116">A1046</f>
        <v>411935443</v>
      </c>
      <c r="B1047" s="1">
        <v>411935442</v>
      </c>
      <c r="C1047" s="1">
        <v>0</v>
      </c>
      <c r="D1047">
        <v>35116341</v>
      </c>
      <c r="E1047" t="b">
        <v>0</v>
      </c>
      <c r="G1047" t="s">
        <v>1311</v>
      </c>
      <c r="H1047" t="s">
        <v>55</v>
      </c>
      <c r="I1047" t="s">
        <v>40</v>
      </c>
      <c r="J1047" t="b">
        <v>1</v>
      </c>
      <c r="K1047">
        <v>106.78</v>
      </c>
      <c r="L1047" t="s">
        <v>1381</v>
      </c>
    </row>
    <row r="1048" spans="1:12" x14ac:dyDescent="0.25">
      <c r="A1048" s="5">
        <f t="shared" si="116"/>
        <v>411935443</v>
      </c>
      <c r="B1048" s="1">
        <v>411934856</v>
      </c>
      <c r="C1048" s="1">
        <v>0</v>
      </c>
      <c r="D1048">
        <v>35116346</v>
      </c>
      <c r="E1048" t="b">
        <v>0</v>
      </c>
      <c r="G1048" t="s">
        <v>1342</v>
      </c>
      <c r="H1048" t="s">
        <v>55</v>
      </c>
      <c r="J1048" t="b">
        <v>0</v>
      </c>
      <c r="K1048">
        <v>67.838999999999999</v>
      </c>
      <c r="L1048" t="s">
        <v>1382</v>
      </c>
    </row>
    <row r="1049" spans="1:12" x14ac:dyDescent="0.25">
      <c r="A1049" s="2">
        <v>411935444</v>
      </c>
      <c r="B1049" s="1">
        <v>411935445</v>
      </c>
      <c r="C1049" s="1">
        <v>0</v>
      </c>
      <c r="D1049">
        <v>35116342</v>
      </c>
      <c r="E1049" t="b">
        <v>0</v>
      </c>
      <c r="G1049" t="s">
        <v>1371</v>
      </c>
      <c r="H1049" t="s">
        <v>55</v>
      </c>
      <c r="J1049" t="b">
        <v>0</v>
      </c>
      <c r="K1049">
        <v>63.706000000000003</v>
      </c>
      <c r="L1049" t="s">
        <v>1383</v>
      </c>
    </row>
    <row r="1050" spans="1:12" x14ac:dyDescent="0.25">
      <c r="A1050" s="5">
        <f t="shared" ref="A1050:A1051" si="117">A1049</f>
        <v>411935444</v>
      </c>
      <c r="B1050" s="1">
        <v>411935440</v>
      </c>
      <c r="C1050" s="1">
        <v>0</v>
      </c>
      <c r="D1050">
        <v>35116342</v>
      </c>
      <c r="E1050" t="b">
        <v>0</v>
      </c>
      <c r="G1050" t="s">
        <v>1371</v>
      </c>
      <c r="H1050" t="s">
        <v>55</v>
      </c>
      <c r="J1050" t="b">
        <v>1</v>
      </c>
      <c r="K1050">
        <v>65.137</v>
      </c>
      <c r="L1050" t="s">
        <v>1384</v>
      </c>
    </row>
    <row r="1051" spans="1:12" x14ac:dyDescent="0.25">
      <c r="A1051" s="5">
        <f t="shared" si="117"/>
        <v>411935444</v>
      </c>
      <c r="B1051" s="1">
        <v>411935447</v>
      </c>
      <c r="C1051" s="1">
        <v>0</v>
      </c>
      <c r="D1051">
        <v>35116344</v>
      </c>
      <c r="E1051" t="b">
        <v>0</v>
      </c>
      <c r="G1051" t="s">
        <v>1226</v>
      </c>
      <c r="H1051" t="s">
        <v>55</v>
      </c>
      <c r="J1051" t="b">
        <v>0</v>
      </c>
      <c r="K1051">
        <v>140.791</v>
      </c>
      <c r="L1051" t="s">
        <v>1385</v>
      </c>
    </row>
    <row r="1052" spans="1:12" x14ac:dyDescent="0.25">
      <c r="A1052" s="2">
        <v>411935445</v>
      </c>
      <c r="B1052" s="1">
        <v>411935444</v>
      </c>
      <c r="C1052" s="1">
        <v>0</v>
      </c>
      <c r="D1052">
        <v>35116342</v>
      </c>
      <c r="E1052" t="b">
        <v>0</v>
      </c>
      <c r="G1052" t="s">
        <v>1371</v>
      </c>
      <c r="H1052" t="s">
        <v>55</v>
      </c>
      <c r="J1052" t="b">
        <v>1</v>
      </c>
      <c r="K1052">
        <v>63.706000000000003</v>
      </c>
      <c r="L1052" t="s">
        <v>1386</v>
      </c>
    </row>
    <row r="1053" spans="1:12" x14ac:dyDescent="0.25">
      <c r="A1053" s="5">
        <f t="shared" ref="A1053:A1054" si="118">A1052</f>
        <v>411935445</v>
      </c>
      <c r="B1053" s="1">
        <v>411935442</v>
      </c>
      <c r="C1053" s="1">
        <v>0</v>
      </c>
      <c r="D1053">
        <v>35116342</v>
      </c>
      <c r="E1053" t="b">
        <v>0</v>
      </c>
      <c r="G1053" t="s">
        <v>1371</v>
      </c>
      <c r="H1053" t="s">
        <v>55</v>
      </c>
      <c r="J1053" t="b">
        <v>0</v>
      </c>
      <c r="K1053">
        <v>64.353000000000009</v>
      </c>
      <c r="L1053" t="s">
        <v>1387</v>
      </c>
    </row>
    <row r="1054" spans="1:12" x14ac:dyDescent="0.25">
      <c r="A1054" s="5">
        <f t="shared" si="118"/>
        <v>411935445</v>
      </c>
      <c r="B1054" s="1">
        <v>411935446</v>
      </c>
      <c r="C1054" s="1">
        <v>0</v>
      </c>
      <c r="D1054">
        <v>35116343</v>
      </c>
      <c r="E1054" t="b">
        <v>0</v>
      </c>
      <c r="G1054" t="s">
        <v>1230</v>
      </c>
      <c r="H1054" t="s">
        <v>55</v>
      </c>
      <c r="J1054" t="b">
        <v>0</v>
      </c>
      <c r="K1054">
        <v>139.44800000000001</v>
      </c>
      <c r="L1054" t="s">
        <v>1388</v>
      </c>
    </row>
    <row r="1055" spans="1:12" x14ac:dyDescent="0.25">
      <c r="A1055" s="2">
        <v>411935446</v>
      </c>
      <c r="B1055" s="1">
        <v>411935447</v>
      </c>
      <c r="C1055" s="1">
        <v>0</v>
      </c>
      <c r="D1055">
        <v>35116345</v>
      </c>
      <c r="E1055" t="b">
        <v>1</v>
      </c>
      <c r="G1055" t="s">
        <v>1389</v>
      </c>
      <c r="H1055" t="s">
        <v>55</v>
      </c>
      <c r="J1055" t="b">
        <v>0</v>
      </c>
      <c r="K1055">
        <v>64.075000000000003</v>
      </c>
      <c r="L1055" t="s">
        <v>1390</v>
      </c>
    </row>
    <row r="1056" spans="1:12" x14ac:dyDescent="0.25">
      <c r="A1056" s="5">
        <f t="shared" ref="A1056:A1057" si="119">A1055</f>
        <v>411935446</v>
      </c>
      <c r="B1056" s="1">
        <v>411852395</v>
      </c>
      <c r="C1056" s="1">
        <v>0</v>
      </c>
      <c r="D1056">
        <v>35116343</v>
      </c>
      <c r="E1056" t="b">
        <v>0</v>
      </c>
      <c r="G1056" t="s">
        <v>1230</v>
      </c>
      <c r="H1056" t="s">
        <v>55</v>
      </c>
      <c r="J1056" t="b">
        <v>0</v>
      </c>
      <c r="K1056">
        <v>137.04499999999999</v>
      </c>
      <c r="L1056" t="s">
        <v>1391</v>
      </c>
    </row>
    <row r="1057" spans="1:12" x14ac:dyDescent="0.25">
      <c r="A1057" s="5">
        <f t="shared" si="119"/>
        <v>411935446</v>
      </c>
      <c r="B1057" s="1">
        <v>411935445</v>
      </c>
      <c r="C1057" s="1">
        <v>0</v>
      </c>
      <c r="D1057">
        <v>35116343</v>
      </c>
      <c r="E1057" t="b">
        <v>0</v>
      </c>
      <c r="G1057" t="s">
        <v>1230</v>
      </c>
      <c r="H1057" t="s">
        <v>55</v>
      </c>
      <c r="J1057" t="b">
        <v>1</v>
      </c>
      <c r="K1057">
        <v>139.44800000000001</v>
      </c>
      <c r="L1057" t="s">
        <v>1392</v>
      </c>
    </row>
    <row r="1058" spans="1:12" x14ac:dyDescent="0.25">
      <c r="A1058" s="2">
        <v>411935447</v>
      </c>
      <c r="B1058" s="1">
        <v>411852394</v>
      </c>
      <c r="C1058" s="1">
        <v>0</v>
      </c>
      <c r="D1058">
        <v>35116344</v>
      </c>
      <c r="E1058" t="b">
        <v>0</v>
      </c>
      <c r="G1058" t="s">
        <v>1226</v>
      </c>
      <c r="H1058" t="s">
        <v>55</v>
      </c>
      <c r="J1058" t="b">
        <v>0</v>
      </c>
      <c r="K1058">
        <v>134.15</v>
      </c>
      <c r="L1058" t="s">
        <v>1393</v>
      </c>
    </row>
    <row r="1059" spans="1:12" x14ac:dyDescent="0.25">
      <c r="A1059" s="5">
        <f>A1058</f>
        <v>411935447</v>
      </c>
      <c r="B1059" s="1">
        <v>411935444</v>
      </c>
      <c r="C1059" s="1">
        <v>0</v>
      </c>
      <c r="D1059">
        <v>35116344</v>
      </c>
      <c r="E1059" t="b">
        <v>0</v>
      </c>
      <c r="G1059" t="s">
        <v>1226</v>
      </c>
      <c r="H1059" t="s">
        <v>55</v>
      </c>
      <c r="J1059" t="b">
        <v>1</v>
      </c>
      <c r="K1059">
        <v>140.791</v>
      </c>
      <c r="L1059" t="s">
        <v>1394</v>
      </c>
    </row>
    <row r="1060" spans="1:12" x14ac:dyDescent="0.25">
      <c r="A1060" s="2">
        <v>411935448</v>
      </c>
      <c r="B1060" s="1">
        <v>411852381</v>
      </c>
      <c r="C1060" s="1">
        <v>0</v>
      </c>
      <c r="D1060">
        <v>35116347</v>
      </c>
      <c r="E1060" t="b">
        <v>1</v>
      </c>
      <c r="F1060" t="s">
        <v>30</v>
      </c>
      <c r="G1060" t="s">
        <v>287</v>
      </c>
      <c r="H1060" t="s">
        <v>61</v>
      </c>
      <c r="I1060" t="s">
        <v>40</v>
      </c>
      <c r="J1060" t="b">
        <v>0</v>
      </c>
      <c r="K1060">
        <v>136.74600000000001</v>
      </c>
      <c r="L1060" t="s">
        <v>1395</v>
      </c>
    </row>
    <row r="1061" spans="1:12" x14ac:dyDescent="0.25">
      <c r="A1061" s="5">
        <f>A1060</f>
        <v>411935448</v>
      </c>
      <c r="B1061" s="1">
        <v>411852350</v>
      </c>
      <c r="C1061" s="1">
        <v>0</v>
      </c>
      <c r="D1061">
        <v>35106617</v>
      </c>
      <c r="E1061" t="b">
        <v>1</v>
      </c>
      <c r="F1061" t="s">
        <v>30</v>
      </c>
      <c r="G1061" t="s">
        <v>1126</v>
      </c>
      <c r="H1061" t="s">
        <v>61</v>
      </c>
      <c r="I1061" t="s">
        <v>20</v>
      </c>
      <c r="J1061" t="b">
        <v>0</v>
      </c>
      <c r="K1061">
        <v>9.3010000000000002</v>
      </c>
      <c r="L1061" t="s">
        <v>1396</v>
      </c>
    </row>
    <row r="1062" spans="1:12" x14ac:dyDescent="0.25">
      <c r="A1062" s="2">
        <v>411935451</v>
      </c>
      <c r="B1062" s="1">
        <v>4103904082</v>
      </c>
      <c r="C1062" s="1">
        <v>0</v>
      </c>
      <c r="D1062">
        <v>39683255</v>
      </c>
      <c r="E1062" t="b">
        <v>1</v>
      </c>
      <c r="F1062" t="s">
        <v>30</v>
      </c>
      <c r="G1062" t="s">
        <v>1109</v>
      </c>
      <c r="H1062" t="s">
        <v>61</v>
      </c>
      <c r="I1062" t="s">
        <v>40</v>
      </c>
      <c r="J1062" t="b">
        <v>0</v>
      </c>
      <c r="K1062">
        <v>71.319999999999993</v>
      </c>
      <c r="L1062" t="s">
        <v>1397</v>
      </c>
    </row>
    <row r="1063" spans="1:12" x14ac:dyDescent="0.25">
      <c r="A1063" s="5">
        <f>A1062</f>
        <v>411935451</v>
      </c>
      <c r="B1063" s="1">
        <v>411935453</v>
      </c>
      <c r="C1063" s="1">
        <v>0</v>
      </c>
      <c r="D1063">
        <v>35116347</v>
      </c>
      <c r="E1063" t="b">
        <v>1</v>
      </c>
      <c r="F1063" t="s">
        <v>30</v>
      </c>
      <c r="G1063" t="s">
        <v>287</v>
      </c>
      <c r="H1063" t="s">
        <v>61</v>
      </c>
      <c r="I1063" t="s">
        <v>40</v>
      </c>
      <c r="J1063" t="b">
        <v>0</v>
      </c>
      <c r="K1063">
        <v>42.207999999999998</v>
      </c>
      <c r="L1063" t="s">
        <v>1398</v>
      </c>
    </row>
    <row r="1064" spans="1:12" x14ac:dyDescent="0.25">
      <c r="A1064" s="2">
        <v>411935453</v>
      </c>
      <c r="B1064" s="1">
        <v>411935459</v>
      </c>
      <c r="C1064" s="1">
        <v>0</v>
      </c>
      <c r="D1064">
        <v>35116347</v>
      </c>
      <c r="E1064" t="b">
        <v>1</v>
      </c>
      <c r="F1064" t="s">
        <v>30</v>
      </c>
      <c r="G1064" t="s">
        <v>287</v>
      </c>
      <c r="H1064" t="s">
        <v>61</v>
      </c>
      <c r="I1064" t="s">
        <v>40</v>
      </c>
      <c r="J1064" t="b">
        <v>0</v>
      </c>
      <c r="K1064">
        <v>286.83999999999997</v>
      </c>
      <c r="L1064" t="s">
        <v>1399</v>
      </c>
    </row>
    <row r="1065" spans="1:12" x14ac:dyDescent="0.25">
      <c r="A1065" s="5">
        <f>A1064</f>
        <v>411935453</v>
      </c>
      <c r="B1065" s="1">
        <v>316635555</v>
      </c>
      <c r="C1065" s="1">
        <v>0</v>
      </c>
      <c r="D1065">
        <v>408467959</v>
      </c>
      <c r="E1065" t="b">
        <v>1</v>
      </c>
      <c r="F1065" t="s">
        <v>30</v>
      </c>
      <c r="G1065" t="s">
        <v>1109</v>
      </c>
      <c r="H1065" t="s">
        <v>61</v>
      </c>
      <c r="I1065" t="s">
        <v>40</v>
      </c>
      <c r="J1065" t="b">
        <v>0</v>
      </c>
      <c r="K1065">
        <v>10.016999999999999</v>
      </c>
      <c r="L1065" t="s">
        <v>1400</v>
      </c>
    </row>
    <row r="1066" spans="1:12" x14ac:dyDescent="0.25">
      <c r="A1066" s="2">
        <v>411935459</v>
      </c>
      <c r="B1066" s="1">
        <v>411935460</v>
      </c>
      <c r="C1066" s="1">
        <v>0</v>
      </c>
      <c r="D1066">
        <v>35116347</v>
      </c>
      <c r="E1066" t="b">
        <v>1</v>
      </c>
      <c r="F1066" t="s">
        <v>30</v>
      </c>
      <c r="G1066" t="s">
        <v>287</v>
      </c>
      <c r="H1066" t="s">
        <v>61</v>
      </c>
      <c r="I1066" t="s">
        <v>40</v>
      </c>
      <c r="J1066" t="b">
        <v>0</v>
      </c>
      <c r="K1066">
        <v>15.528</v>
      </c>
      <c r="L1066" t="s">
        <v>1401</v>
      </c>
    </row>
    <row r="1067" spans="1:12" x14ac:dyDescent="0.25">
      <c r="A1067" s="5">
        <f>A1066</f>
        <v>411935459</v>
      </c>
      <c r="B1067" s="1">
        <v>4337767279</v>
      </c>
      <c r="C1067" s="1">
        <v>0</v>
      </c>
      <c r="D1067">
        <v>35116348</v>
      </c>
      <c r="E1067" t="b">
        <v>1</v>
      </c>
      <c r="F1067" t="s">
        <v>30</v>
      </c>
      <c r="G1067" t="s">
        <v>1402</v>
      </c>
      <c r="H1067" t="s">
        <v>61</v>
      </c>
      <c r="I1067" t="s">
        <v>40</v>
      </c>
      <c r="J1067" t="b">
        <v>0</v>
      </c>
      <c r="K1067">
        <v>33.220999999999997</v>
      </c>
      <c r="L1067" t="s">
        <v>1403</v>
      </c>
    </row>
    <row r="1068" spans="1:12" x14ac:dyDescent="0.25">
      <c r="A1068" s="2">
        <v>411935460</v>
      </c>
      <c r="B1068" s="1">
        <v>4284967346</v>
      </c>
      <c r="C1068" s="1">
        <v>0</v>
      </c>
      <c r="D1068">
        <v>461635366</v>
      </c>
      <c r="E1068" t="b">
        <v>1</v>
      </c>
      <c r="F1068" t="s">
        <v>17</v>
      </c>
      <c r="G1068" t="s">
        <v>35</v>
      </c>
      <c r="H1068" t="s">
        <v>61</v>
      </c>
      <c r="I1068" t="s">
        <v>28</v>
      </c>
      <c r="J1068" t="b">
        <v>0</v>
      </c>
      <c r="K1068">
        <v>85.435000000000002</v>
      </c>
      <c r="L1068" t="s">
        <v>1404</v>
      </c>
    </row>
    <row r="1069" spans="1:12" x14ac:dyDescent="0.25">
      <c r="A1069" s="2">
        <v>411935465</v>
      </c>
      <c r="B1069" s="1">
        <v>411935466</v>
      </c>
      <c r="C1069" s="1">
        <v>0</v>
      </c>
      <c r="D1069">
        <v>39683255</v>
      </c>
      <c r="E1069" t="b">
        <v>1</v>
      </c>
      <c r="F1069" t="s">
        <v>30</v>
      </c>
      <c r="G1069" t="s">
        <v>1109</v>
      </c>
      <c r="H1069" t="s">
        <v>61</v>
      </c>
      <c r="I1069" t="s">
        <v>40</v>
      </c>
      <c r="J1069" t="b">
        <v>0</v>
      </c>
      <c r="K1069">
        <v>14.598000000000001</v>
      </c>
      <c r="L1069" t="s">
        <v>1405</v>
      </c>
    </row>
    <row r="1070" spans="1:12" x14ac:dyDescent="0.25">
      <c r="A1070" s="2">
        <v>411935466</v>
      </c>
      <c r="B1070" s="1">
        <v>4103904085</v>
      </c>
      <c r="C1070" s="1">
        <v>0</v>
      </c>
      <c r="D1070">
        <v>35116349</v>
      </c>
      <c r="E1070" t="b">
        <v>1</v>
      </c>
      <c r="F1070" t="s">
        <v>30</v>
      </c>
      <c r="G1070" t="s">
        <v>1402</v>
      </c>
      <c r="H1070" t="s">
        <v>61</v>
      </c>
      <c r="I1070" t="s">
        <v>40</v>
      </c>
      <c r="J1070" t="b">
        <v>0</v>
      </c>
      <c r="K1070">
        <v>7.0780000000000003</v>
      </c>
      <c r="L1070" t="s">
        <v>1406</v>
      </c>
    </row>
    <row r="1071" spans="1:12" x14ac:dyDescent="0.25">
      <c r="A1071" s="5">
        <f>A1070</f>
        <v>411935466</v>
      </c>
      <c r="B1071" s="1">
        <v>411852434</v>
      </c>
      <c r="C1071" s="1">
        <v>0</v>
      </c>
      <c r="D1071">
        <v>39683255</v>
      </c>
      <c r="E1071" t="b">
        <v>1</v>
      </c>
      <c r="F1071" t="s">
        <v>30</v>
      </c>
      <c r="G1071" t="s">
        <v>1109</v>
      </c>
      <c r="H1071" t="s">
        <v>61</v>
      </c>
      <c r="I1071" t="s">
        <v>40</v>
      </c>
      <c r="J1071" t="b">
        <v>0</v>
      </c>
      <c r="K1071">
        <v>45.364999999999988</v>
      </c>
      <c r="L1071" t="s">
        <v>1407</v>
      </c>
    </row>
    <row r="1072" spans="1:12" x14ac:dyDescent="0.25">
      <c r="A1072" s="2">
        <v>411941342</v>
      </c>
      <c r="B1072" s="1">
        <v>411941370</v>
      </c>
      <c r="C1072" s="1">
        <v>0</v>
      </c>
      <c r="D1072">
        <v>35139899</v>
      </c>
      <c r="E1072" t="b">
        <v>0</v>
      </c>
      <c r="G1072" t="s">
        <v>1408</v>
      </c>
      <c r="H1072" t="s">
        <v>55</v>
      </c>
      <c r="J1072" t="b">
        <v>1</v>
      </c>
      <c r="K1072">
        <v>15.179</v>
      </c>
      <c r="L1072" t="s">
        <v>1409</v>
      </c>
    </row>
    <row r="1073" spans="1:12" x14ac:dyDescent="0.25">
      <c r="A1073" s="5">
        <f t="shared" ref="A1073:A1074" si="120">A1072</f>
        <v>411941342</v>
      </c>
      <c r="B1073" s="1">
        <v>412184999</v>
      </c>
      <c r="C1073" s="1">
        <v>0</v>
      </c>
      <c r="D1073">
        <v>35139461</v>
      </c>
      <c r="E1073" t="b">
        <v>1</v>
      </c>
      <c r="G1073" t="s">
        <v>1408</v>
      </c>
      <c r="H1073" t="s">
        <v>55</v>
      </c>
      <c r="J1073" t="b">
        <v>0</v>
      </c>
      <c r="K1073">
        <v>34.226999999999997</v>
      </c>
      <c r="L1073" t="s">
        <v>1410</v>
      </c>
    </row>
    <row r="1074" spans="1:12" x14ac:dyDescent="0.25">
      <c r="A1074" s="5">
        <f t="shared" si="120"/>
        <v>411941342</v>
      </c>
      <c r="B1074" s="1">
        <v>411941345</v>
      </c>
      <c r="C1074" s="1">
        <v>0</v>
      </c>
      <c r="D1074">
        <v>1093241042</v>
      </c>
      <c r="E1074" t="b">
        <v>1</v>
      </c>
      <c r="F1074" t="s">
        <v>17</v>
      </c>
      <c r="G1074" t="s">
        <v>260</v>
      </c>
      <c r="H1074" t="s">
        <v>64</v>
      </c>
      <c r="I1074" t="s">
        <v>20</v>
      </c>
      <c r="J1074" t="b">
        <v>0</v>
      </c>
      <c r="K1074">
        <v>91.563999999999993</v>
      </c>
      <c r="L1074" t="s">
        <v>1411</v>
      </c>
    </row>
    <row r="1075" spans="1:12" x14ac:dyDescent="0.25">
      <c r="A1075" s="2">
        <v>411941345</v>
      </c>
      <c r="B1075" s="1">
        <v>411941363</v>
      </c>
      <c r="C1075" s="1">
        <v>0</v>
      </c>
      <c r="D1075">
        <v>654054680</v>
      </c>
      <c r="E1075" t="b">
        <v>0</v>
      </c>
      <c r="F1075" t="s">
        <v>30</v>
      </c>
      <c r="G1075" t="s">
        <v>208</v>
      </c>
      <c r="H1075" t="s">
        <v>61</v>
      </c>
      <c r="I1075" t="s">
        <v>209</v>
      </c>
      <c r="J1075" t="b">
        <v>1</v>
      </c>
      <c r="K1075">
        <v>12.012</v>
      </c>
      <c r="L1075" t="s">
        <v>1412</v>
      </c>
    </row>
    <row r="1076" spans="1:12" x14ac:dyDescent="0.25">
      <c r="A1076" s="2">
        <v>411941363</v>
      </c>
      <c r="B1076" s="1">
        <v>411941345</v>
      </c>
      <c r="C1076" s="1">
        <v>0</v>
      </c>
      <c r="D1076">
        <v>654054680</v>
      </c>
      <c r="E1076" t="b">
        <v>0</v>
      </c>
      <c r="F1076" t="s">
        <v>30</v>
      </c>
      <c r="G1076" t="s">
        <v>208</v>
      </c>
      <c r="H1076" t="s">
        <v>61</v>
      </c>
      <c r="I1076" t="s">
        <v>209</v>
      </c>
      <c r="J1076" t="b">
        <v>0</v>
      </c>
      <c r="K1076">
        <v>12.012</v>
      </c>
      <c r="L1076" t="s">
        <v>1413</v>
      </c>
    </row>
    <row r="1077" spans="1:12" x14ac:dyDescent="0.25">
      <c r="A1077" s="5">
        <f t="shared" ref="A1077:A1078" si="121">A1076</f>
        <v>411941363</v>
      </c>
      <c r="B1077" s="1">
        <v>412189175</v>
      </c>
      <c r="C1077" s="1">
        <v>0</v>
      </c>
      <c r="D1077">
        <v>35139904</v>
      </c>
      <c r="E1077" t="b">
        <v>1</v>
      </c>
      <c r="F1077" t="s">
        <v>30</v>
      </c>
      <c r="G1077" t="s">
        <v>208</v>
      </c>
      <c r="H1077" t="s">
        <v>61</v>
      </c>
      <c r="I1077" t="s">
        <v>209</v>
      </c>
      <c r="J1077" t="b">
        <v>0</v>
      </c>
      <c r="K1077">
        <v>59.547999999999988</v>
      </c>
      <c r="L1077" t="s">
        <v>1414</v>
      </c>
    </row>
    <row r="1078" spans="1:12" x14ac:dyDescent="0.25">
      <c r="A1078" s="5">
        <f t="shared" si="121"/>
        <v>411941363</v>
      </c>
      <c r="B1078" s="1">
        <v>411941370</v>
      </c>
      <c r="C1078" s="1">
        <v>0</v>
      </c>
      <c r="D1078">
        <v>284929186</v>
      </c>
      <c r="E1078" t="b">
        <v>1</v>
      </c>
      <c r="F1078" t="s">
        <v>17</v>
      </c>
      <c r="G1078" t="s">
        <v>260</v>
      </c>
      <c r="H1078" t="s">
        <v>64</v>
      </c>
      <c r="I1078" t="s">
        <v>20</v>
      </c>
      <c r="J1078" t="b">
        <v>0</v>
      </c>
      <c r="K1078">
        <v>99.39500000000001</v>
      </c>
      <c r="L1078" t="s">
        <v>1415</v>
      </c>
    </row>
    <row r="1079" spans="1:12" x14ac:dyDescent="0.25">
      <c r="A1079" s="2">
        <v>411941370</v>
      </c>
      <c r="B1079" s="1">
        <v>411941342</v>
      </c>
      <c r="C1079" s="1">
        <v>0</v>
      </c>
      <c r="D1079">
        <v>35139899</v>
      </c>
      <c r="E1079" t="b">
        <v>0</v>
      </c>
      <c r="G1079" t="s">
        <v>1408</v>
      </c>
      <c r="H1079" t="s">
        <v>55</v>
      </c>
      <c r="J1079" t="b">
        <v>0</v>
      </c>
      <c r="K1079">
        <v>15.179</v>
      </c>
      <c r="L1079" t="s">
        <v>1416</v>
      </c>
    </row>
    <row r="1080" spans="1:12" x14ac:dyDescent="0.25">
      <c r="A1080" s="5">
        <f t="shared" ref="A1080:A1081" si="122">A1079</f>
        <v>411941370</v>
      </c>
      <c r="B1080" s="1">
        <v>411941373</v>
      </c>
      <c r="C1080" s="1">
        <v>0</v>
      </c>
      <c r="D1080">
        <v>284929186</v>
      </c>
      <c r="E1080" t="b">
        <v>1</v>
      </c>
      <c r="F1080" t="s">
        <v>17</v>
      </c>
      <c r="G1080" t="s">
        <v>260</v>
      </c>
      <c r="H1080" t="s">
        <v>64</v>
      </c>
      <c r="I1080" t="s">
        <v>20</v>
      </c>
      <c r="J1080" t="b">
        <v>0</v>
      </c>
      <c r="K1080">
        <v>93.391999999999996</v>
      </c>
      <c r="L1080" t="s">
        <v>1417</v>
      </c>
    </row>
    <row r="1081" spans="1:12" x14ac:dyDescent="0.25">
      <c r="A1081" s="5">
        <f t="shared" si="122"/>
        <v>411941370</v>
      </c>
      <c r="B1081" s="1">
        <v>412189119</v>
      </c>
      <c r="C1081" s="1">
        <v>0</v>
      </c>
      <c r="D1081">
        <v>35139899</v>
      </c>
      <c r="E1081" t="b">
        <v>0</v>
      </c>
      <c r="G1081" t="s">
        <v>1408</v>
      </c>
      <c r="H1081" t="s">
        <v>55</v>
      </c>
      <c r="J1081" t="b">
        <v>1</v>
      </c>
      <c r="K1081">
        <v>70.525999999999996</v>
      </c>
      <c r="L1081" t="s">
        <v>1418</v>
      </c>
    </row>
    <row r="1082" spans="1:12" x14ac:dyDescent="0.25">
      <c r="A1082" s="2">
        <v>411941373</v>
      </c>
      <c r="B1082" s="1">
        <v>4358041413</v>
      </c>
      <c r="C1082" s="1">
        <v>0</v>
      </c>
      <c r="D1082">
        <v>1092691364</v>
      </c>
      <c r="E1082" t="b">
        <v>0</v>
      </c>
      <c r="G1082" t="s">
        <v>1419</v>
      </c>
      <c r="H1082" t="s">
        <v>55</v>
      </c>
      <c r="J1082" t="b">
        <v>0</v>
      </c>
      <c r="K1082">
        <v>11.314</v>
      </c>
      <c r="L1082" t="s">
        <v>1420</v>
      </c>
    </row>
    <row r="1083" spans="1:12" x14ac:dyDescent="0.25">
      <c r="A1083" s="5">
        <f t="shared" ref="A1083:A1084" si="123">A1082</f>
        <v>411941373</v>
      </c>
      <c r="B1083" s="1">
        <v>4356341646</v>
      </c>
      <c r="C1083" s="1">
        <v>0</v>
      </c>
      <c r="D1083">
        <v>284929186</v>
      </c>
      <c r="E1083" t="b">
        <v>1</v>
      </c>
      <c r="F1083" t="s">
        <v>17</v>
      </c>
      <c r="G1083" t="s">
        <v>260</v>
      </c>
      <c r="H1083" t="s">
        <v>64</v>
      </c>
      <c r="I1083" t="s">
        <v>20</v>
      </c>
      <c r="J1083" t="b">
        <v>0</v>
      </c>
      <c r="K1083">
        <v>136.709</v>
      </c>
      <c r="L1083" t="s">
        <v>1421</v>
      </c>
    </row>
    <row r="1084" spans="1:12" x14ac:dyDescent="0.25">
      <c r="A1084" s="5">
        <f t="shared" si="123"/>
        <v>411941373</v>
      </c>
      <c r="B1084" s="1">
        <v>412184996</v>
      </c>
      <c r="C1084" s="1">
        <v>0</v>
      </c>
      <c r="D1084" t="s">
        <v>1422</v>
      </c>
      <c r="E1084" t="b">
        <v>0</v>
      </c>
      <c r="G1084" t="s">
        <v>1419</v>
      </c>
      <c r="H1084" t="s">
        <v>55</v>
      </c>
      <c r="J1084" t="b">
        <v>0</v>
      </c>
      <c r="K1084">
        <v>96.622</v>
      </c>
      <c r="L1084" t="s">
        <v>1423</v>
      </c>
    </row>
    <row r="1085" spans="1:12" x14ac:dyDescent="0.25">
      <c r="A1085" s="2">
        <v>411941393</v>
      </c>
      <c r="B1085" s="1">
        <v>4356341641</v>
      </c>
      <c r="C1085" s="1">
        <v>0</v>
      </c>
      <c r="D1085">
        <v>35139891</v>
      </c>
      <c r="E1085" t="b">
        <v>0</v>
      </c>
      <c r="G1085" t="s">
        <v>220</v>
      </c>
      <c r="H1085" t="s">
        <v>55</v>
      </c>
      <c r="J1085" t="b">
        <v>1</v>
      </c>
      <c r="K1085">
        <v>13.198</v>
      </c>
      <c r="L1085" t="s">
        <v>1424</v>
      </c>
    </row>
    <row r="1086" spans="1:12" x14ac:dyDescent="0.25">
      <c r="A1086" s="5">
        <f t="shared" ref="A1086:A1087" si="124">A1085</f>
        <v>411941393</v>
      </c>
      <c r="B1086" s="1">
        <v>4356341640</v>
      </c>
      <c r="C1086" s="1">
        <v>0</v>
      </c>
      <c r="D1086">
        <v>284929186</v>
      </c>
      <c r="E1086" t="b">
        <v>1</v>
      </c>
      <c r="F1086" t="s">
        <v>17</v>
      </c>
      <c r="G1086" t="s">
        <v>260</v>
      </c>
      <c r="H1086" t="s">
        <v>64</v>
      </c>
      <c r="I1086" t="s">
        <v>20</v>
      </c>
      <c r="J1086" t="b">
        <v>0</v>
      </c>
      <c r="K1086">
        <v>36.247</v>
      </c>
      <c r="L1086" t="s">
        <v>1425</v>
      </c>
    </row>
    <row r="1087" spans="1:12" x14ac:dyDescent="0.25">
      <c r="A1087" s="5">
        <f t="shared" si="124"/>
        <v>411941393</v>
      </c>
      <c r="B1087" s="1">
        <v>411941607</v>
      </c>
      <c r="C1087" s="1">
        <v>0</v>
      </c>
      <c r="D1087">
        <v>35139891</v>
      </c>
      <c r="E1087" t="b">
        <v>0</v>
      </c>
      <c r="G1087" t="s">
        <v>220</v>
      </c>
      <c r="H1087" t="s">
        <v>55</v>
      </c>
      <c r="J1087" t="b">
        <v>0</v>
      </c>
      <c r="K1087">
        <v>45.444000000000003</v>
      </c>
      <c r="L1087" t="s">
        <v>1426</v>
      </c>
    </row>
    <row r="1088" spans="1:12" x14ac:dyDescent="0.25">
      <c r="A1088" s="2">
        <v>411941422</v>
      </c>
      <c r="B1088" s="1">
        <v>411941518</v>
      </c>
      <c r="C1088" s="1">
        <v>0</v>
      </c>
      <c r="D1088">
        <v>427826836</v>
      </c>
      <c r="E1088" t="b">
        <v>0</v>
      </c>
      <c r="G1088" t="s">
        <v>1427</v>
      </c>
      <c r="H1088" t="s">
        <v>55</v>
      </c>
      <c r="J1088" t="b">
        <v>1</v>
      </c>
      <c r="K1088">
        <v>54.347999999999999</v>
      </c>
      <c r="L1088" t="s">
        <v>1428</v>
      </c>
    </row>
    <row r="1089" spans="1:12" x14ac:dyDescent="0.25">
      <c r="A1089" s="5">
        <f t="shared" ref="A1089:A1090" si="125">A1088</f>
        <v>411941422</v>
      </c>
      <c r="B1089" s="1">
        <v>408630017</v>
      </c>
      <c r="C1089" s="1">
        <v>0</v>
      </c>
      <c r="D1089">
        <v>284929186</v>
      </c>
      <c r="E1089" t="b">
        <v>1</v>
      </c>
      <c r="F1089" t="s">
        <v>17</v>
      </c>
      <c r="G1089" t="s">
        <v>260</v>
      </c>
      <c r="H1089" t="s">
        <v>64</v>
      </c>
      <c r="I1089" t="s">
        <v>20</v>
      </c>
      <c r="J1089" t="b">
        <v>0</v>
      </c>
      <c r="K1089">
        <v>54.341999999999999</v>
      </c>
      <c r="L1089" t="s">
        <v>1429</v>
      </c>
    </row>
    <row r="1090" spans="1:12" x14ac:dyDescent="0.25">
      <c r="A1090" s="5">
        <f t="shared" si="125"/>
        <v>411941422</v>
      </c>
      <c r="B1090" s="1">
        <v>411941524</v>
      </c>
      <c r="C1090" s="1">
        <v>0</v>
      </c>
      <c r="D1090" t="s">
        <v>1430</v>
      </c>
      <c r="E1090" t="b">
        <v>0</v>
      </c>
      <c r="G1090" t="s">
        <v>1431</v>
      </c>
      <c r="H1090" t="s">
        <v>55</v>
      </c>
      <c r="J1090" t="b">
        <v>0</v>
      </c>
      <c r="K1090">
        <v>66.83</v>
      </c>
      <c r="L1090" t="s">
        <v>1432</v>
      </c>
    </row>
    <row r="1091" spans="1:12" x14ac:dyDescent="0.25">
      <c r="A1091" s="2">
        <v>411941462</v>
      </c>
      <c r="B1091" s="1">
        <v>1273882974</v>
      </c>
      <c r="C1091" s="1">
        <v>0</v>
      </c>
      <c r="D1091">
        <v>35116490</v>
      </c>
      <c r="E1091" t="b">
        <v>0</v>
      </c>
      <c r="G1091" t="s">
        <v>936</v>
      </c>
      <c r="H1091" t="s">
        <v>55</v>
      </c>
      <c r="I1091" t="s">
        <v>143</v>
      </c>
      <c r="J1091" t="b">
        <v>0</v>
      </c>
      <c r="K1091">
        <v>60.79</v>
      </c>
      <c r="L1091" t="s">
        <v>1433</v>
      </c>
    </row>
    <row r="1092" spans="1:12" x14ac:dyDescent="0.25">
      <c r="A1092" s="5">
        <f t="shared" ref="A1092:A1093" si="126">A1091</f>
        <v>411941462</v>
      </c>
      <c r="B1092" s="1">
        <v>408630042</v>
      </c>
      <c r="C1092" s="1">
        <v>0</v>
      </c>
      <c r="D1092">
        <v>35116490</v>
      </c>
      <c r="E1092" t="b">
        <v>0</v>
      </c>
      <c r="G1092" t="s">
        <v>936</v>
      </c>
      <c r="H1092" t="s">
        <v>55</v>
      </c>
      <c r="I1092" t="s">
        <v>143</v>
      </c>
      <c r="J1092" t="b">
        <v>1</v>
      </c>
      <c r="K1092">
        <v>56.237000000000002</v>
      </c>
      <c r="L1092" t="s">
        <v>1434</v>
      </c>
    </row>
    <row r="1093" spans="1:12" x14ac:dyDescent="0.25">
      <c r="A1093" s="5">
        <f t="shared" si="126"/>
        <v>411941462</v>
      </c>
      <c r="B1093" s="1">
        <v>411941518</v>
      </c>
      <c r="C1093" s="1">
        <v>0</v>
      </c>
      <c r="D1093">
        <v>427821697</v>
      </c>
      <c r="E1093" t="b">
        <v>1</v>
      </c>
      <c r="G1093" t="s">
        <v>1427</v>
      </c>
      <c r="H1093" t="s">
        <v>55</v>
      </c>
      <c r="J1093" t="b">
        <v>0</v>
      </c>
      <c r="K1093">
        <v>148.86500000000001</v>
      </c>
      <c r="L1093" t="s">
        <v>1435</v>
      </c>
    </row>
    <row r="1094" spans="1:12" x14ac:dyDescent="0.25">
      <c r="A1094" s="2">
        <v>411941465</v>
      </c>
      <c r="B1094" s="1">
        <v>411941473</v>
      </c>
      <c r="C1094" s="1">
        <v>0</v>
      </c>
      <c r="D1094">
        <v>35116490</v>
      </c>
      <c r="E1094" t="b">
        <v>0</v>
      </c>
      <c r="G1094" t="s">
        <v>936</v>
      </c>
      <c r="H1094" t="s">
        <v>55</v>
      </c>
      <c r="I1094" t="s">
        <v>143</v>
      </c>
      <c r="J1094" t="b">
        <v>0</v>
      </c>
      <c r="K1094">
        <v>87.6</v>
      </c>
      <c r="L1094" t="s">
        <v>1436</v>
      </c>
    </row>
    <row r="1095" spans="1:12" x14ac:dyDescent="0.25">
      <c r="A1095" s="5">
        <f>A1094</f>
        <v>411941465</v>
      </c>
      <c r="B1095" s="1">
        <v>1273882974</v>
      </c>
      <c r="C1095" s="1">
        <v>0</v>
      </c>
      <c r="D1095">
        <v>35116490</v>
      </c>
      <c r="E1095" t="b">
        <v>0</v>
      </c>
      <c r="G1095" t="s">
        <v>936</v>
      </c>
      <c r="H1095" t="s">
        <v>55</v>
      </c>
      <c r="I1095" t="s">
        <v>143</v>
      </c>
      <c r="J1095" t="b">
        <v>1</v>
      </c>
      <c r="K1095">
        <v>25.23</v>
      </c>
      <c r="L1095" t="s">
        <v>1437</v>
      </c>
    </row>
    <row r="1096" spans="1:12" x14ac:dyDescent="0.25">
      <c r="A1096" s="2">
        <v>411941473</v>
      </c>
      <c r="B1096" s="1">
        <v>411941465</v>
      </c>
      <c r="C1096" s="1">
        <v>0</v>
      </c>
      <c r="D1096">
        <v>35116490</v>
      </c>
      <c r="E1096" t="b">
        <v>0</v>
      </c>
      <c r="G1096" t="s">
        <v>936</v>
      </c>
      <c r="H1096" t="s">
        <v>55</v>
      </c>
      <c r="I1096" t="s">
        <v>143</v>
      </c>
      <c r="J1096" t="b">
        <v>1</v>
      </c>
      <c r="K1096">
        <v>87.6</v>
      </c>
      <c r="L1096" t="s">
        <v>1438</v>
      </c>
    </row>
    <row r="1097" spans="1:12" x14ac:dyDescent="0.25">
      <c r="A1097" s="5">
        <f>A1096</f>
        <v>411941473</v>
      </c>
      <c r="B1097" s="1">
        <v>5874072772</v>
      </c>
      <c r="C1097" s="1">
        <v>0</v>
      </c>
      <c r="D1097">
        <v>621806877</v>
      </c>
      <c r="E1097" t="b">
        <v>1</v>
      </c>
      <c r="F1097" t="s">
        <v>30</v>
      </c>
      <c r="G1097" t="s">
        <v>222</v>
      </c>
      <c r="H1097" t="s">
        <v>61</v>
      </c>
      <c r="I1097" t="s">
        <v>40</v>
      </c>
      <c r="J1097" t="b">
        <v>0</v>
      </c>
      <c r="K1097">
        <v>106.544</v>
      </c>
      <c r="L1097" t="s">
        <v>1439</v>
      </c>
    </row>
    <row r="1098" spans="1:12" x14ac:dyDescent="0.25">
      <c r="A1098" s="2">
        <v>411941518</v>
      </c>
      <c r="B1098" s="1">
        <v>411941422</v>
      </c>
      <c r="C1098" s="1">
        <v>0</v>
      </c>
      <c r="D1098">
        <v>427826836</v>
      </c>
      <c r="E1098" t="b">
        <v>0</v>
      </c>
      <c r="G1098" t="s">
        <v>1427</v>
      </c>
      <c r="H1098" t="s">
        <v>55</v>
      </c>
      <c r="J1098" t="b">
        <v>0</v>
      </c>
      <c r="K1098">
        <v>54.347999999999999</v>
      </c>
      <c r="L1098" t="s">
        <v>1440</v>
      </c>
    </row>
    <row r="1099" spans="1:12" x14ac:dyDescent="0.25">
      <c r="A1099" s="5">
        <f>A1098</f>
        <v>411941518</v>
      </c>
      <c r="B1099" s="1">
        <v>411941593</v>
      </c>
      <c r="C1099" s="1">
        <v>0</v>
      </c>
      <c r="D1099">
        <v>35116492</v>
      </c>
      <c r="E1099" t="b">
        <v>0</v>
      </c>
      <c r="G1099" t="s">
        <v>1441</v>
      </c>
      <c r="H1099" t="s">
        <v>55</v>
      </c>
      <c r="J1099" t="b">
        <v>0</v>
      </c>
      <c r="K1099">
        <v>46.215999999999987</v>
      </c>
      <c r="L1099" t="s">
        <v>1442</v>
      </c>
    </row>
    <row r="1100" spans="1:12" x14ac:dyDescent="0.25">
      <c r="A1100" s="2">
        <v>411941524</v>
      </c>
      <c r="B1100" s="1">
        <v>1273866456</v>
      </c>
      <c r="C1100" s="1">
        <v>0</v>
      </c>
      <c r="D1100">
        <v>35116491</v>
      </c>
      <c r="E1100" t="b">
        <v>0</v>
      </c>
      <c r="G1100" t="s">
        <v>1237</v>
      </c>
      <c r="H1100" t="s">
        <v>55</v>
      </c>
      <c r="J1100" t="b">
        <v>0</v>
      </c>
      <c r="K1100">
        <v>118.76900000000001</v>
      </c>
      <c r="L1100" t="s">
        <v>1443</v>
      </c>
    </row>
    <row r="1101" spans="1:12" x14ac:dyDescent="0.25">
      <c r="A1101" s="5">
        <f t="shared" ref="A1101:A1102" si="127">A1100</f>
        <v>411941524</v>
      </c>
      <c r="B1101" s="1">
        <v>411941422</v>
      </c>
      <c r="C1101" s="1">
        <v>0</v>
      </c>
      <c r="D1101" t="s">
        <v>1430</v>
      </c>
      <c r="E1101" t="b">
        <v>0</v>
      </c>
      <c r="G1101" t="s">
        <v>1431</v>
      </c>
      <c r="H1101" t="s">
        <v>55</v>
      </c>
      <c r="J1101" t="b">
        <v>1</v>
      </c>
      <c r="K1101">
        <v>66.83</v>
      </c>
      <c r="L1101" t="s">
        <v>1444</v>
      </c>
    </row>
    <row r="1102" spans="1:12" x14ac:dyDescent="0.25">
      <c r="A1102" s="5">
        <f t="shared" si="127"/>
        <v>411941524</v>
      </c>
      <c r="B1102" s="1">
        <v>411941718</v>
      </c>
      <c r="C1102" s="1">
        <v>0</v>
      </c>
      <c r="D1102">
        <v>35116495</v>
      </c>
      <c r="E1102" t="b">
        <v>0</v>
      </c>
      <c r="G1102" t="s">
        <v>1445</v>
      </c>
      <c r="H1102" t="s">
        <v>55</v>
      </c>
      <c r="I1102" t="s">
        <v>143</v>
      </c>
      <c r="J1102" t="b">
        <v>1</v>
      </c>
      <c r="K1102">
        <v>64.674000000000007</v>
      </c>
      <c r="L1102" t="s">
        <v>1446</v>
      </c>
    </row>
    <row r="1103" spans="1:12" x14ac:dyDescent="0.25">
      <c r="A1103" s="2">
        <v>411941552</v>
      </c>
      <c r="B1103" s="1">
        <v>411941556</v>
      </c>
      <c r="C1103" s="1">
        <v>0</v>
      </c>
      <c r="D1103">
        <v>35116491</v>
      </c>
      <c r="E1103" t="b">
        <v>0</v>
      </c>
      <c r="G1103" t="s">
        <v>1237</v>
      </c>
      <c r="H1103" t="s">
        <v>55</v>
      </c>
      <c r="J1103" t="b">
        <v>0</v>
      </c>
      <c r="K1103">
        <v>52.853000000000002</v>
      </c>
      <c r="L1103" t="s">
        <v>1447</v>
      </c>
    </row>
    <row r="1104" spans="1:12" x14ac:dyDescent="0.25">
      <c r="A1104" s="5">
        <f t="shared" ref="A1104:A1105" si="128">A1103</f>
        <v>411941552</v>
      </c>
      <c r="B1104" s="1">
        <v>411852400</v>
      </c>
      <c r="C1104" s="1">
        <v>0</v>
      </c>
      <c r="D1104">
        <v>35116491</v>
      </c>
      <c r="E1104" t="b">
        <v>0</v>
      </c>
      <c r="G1104" t="s">
        <v>1237</v>
      </c>
      <c r="H1104" t="s">
        <v>55</v>
      </c>
      <c r="J1104" t="b">
        <v>1</v>
      </c>
      <c r="K1104">
        <v>52.618000000000002</v>
      </c>
      <c r="L1104" t="s">
        <v>1448</v>
      </c>
    </row>
    <row r="1105" spans="1:12" x14ac:dyDescent="0.25">
      <c r="A1105" s="5">
        <f t="shared" si="128"/>
        <v>411941552</v>
      </c>
      <c r="B1105" s="1">
        <v>411934891</v>
      </c>
      <c r="C1105" s="1">
        <v>0</v>
      </c>
      <c r="D1105">
        <v>35139452</v>
      </c>
      <c r="E1105" t="b">
        <v>0</v>
      </c>
      <c r="G1105" t="s">
        <v>1355</v>
      </c>
      <c r="H1105" t="s">
        <v>55</v>
      </c>
      <c r="J1105" t="b">
        <v>1</v>
      </c>
      <c r="K1105">
        <v>111.733</v>
      </c>
      <c r="L1105" t="s">
        <v>1449</v>
      </c>
    </row>
    <row r="1106" spans="1:12" x14ac:dyDescent="0.25">
      <c r="A1106" s="2">
        <v>411941556</v>
      </c>
      <c r="B1106" s="1">
        <v>411941552</v>
      </c>
      <c r="C1106" s="1">
        <v>0</v>
      </c>
      <c r="D1106">
        <v>35116491</v>
      </c>
      <c r="E1106" t="b">
        <v>0</v>
      </c>
      <c r="G1106" t="s">
        <v>1237</v>
      </c>
      <c r="H1106" t="s">
        <v>55</v>
      </c>
      <c r="J1106" t="b">
        <v>1</v>
      </c>
      <c r="K1106">
        <v>52.853000000000002</v>
      </c>
      <c r="L1106" t="s">
        <v>1450</v>
      </c>
    </row>
    <row r="1107" spans="1:12" x14ac:dyDescent="0.25">
      <c r="A1107" s="5">
        <f t="shared" ref="A1107:A1108" si="129">A1106</f>
        <v>411941556</v>
      </c>
      <c r="B1107" s="1">
        <v>411941561</v>
      </c>
      <c r="C1107" s="1">
        <v>0</v>
      </c>
      <c r="D1107">
        <v>35116491</v>
      </c>
      <c r="E1107" t="b">
        <v>0</v>
      </c>
      <c r="G1107" t="s">
        <v>1237</v>
      </c>
      <c r="H1107" t="s">
        <v>55</v>
      </c>
      <c r="J1107" t="b">
        <v>0</v>
      </c>
      <c r="K1107">
        <v>69.667000000000002</v>
      </c>
      <c r="L1107" t="s">
        <v>1451</v>
      </c>
    </row>
    <row r="1108" spans="1:12" x14ac:dyDescent="0.25">
      <c r="A1108" s="5">
        <f t="shared" si="129"/>
        <v>411941556</v>
      </c>
      <c r="B1108" s="1">
        <v>412185000</v>
      </c>
      <c r="C1108" s="1">
        <v>0</v>
      </c>
      <c r="D1108">
        <v>35139451</v>
      </c>
      <c r="E1108" t="b">
        <v>0</v>
      </c>
      <c r="G1108" t="s">
        <v>1353</v>
      </c>
      <c r="H1108" t="s">
        <v>55</v>
      </c>
      <c r="J1108" t="b">
        <v>1</v>
      </c>
      <c r="K1108">
        <v>68.298000000000002</v>
      </c>
      <c r="L1108" t="s">
        <v>1452</v>
      </c>
    </row>
    <row r="1109" spans="1:12" x14ac:dyDescent="0.25">
      <c r="A1109" s="2">
        <v>411941561</v>
      </c>
      <c r="B1109" s="1">
        <v>411941573</v>
      </c>
      <c r="C1109" s="1">
        <v>0</v>
      </c>
      <c r="D1109">
        <v>35116491</v>
      </c>
      <c r="E1109" t="b">
        <v>0</v>
      </c>
      <c r="G1109" t="s">
        <v>1237</v>
      </c>
      <c r="H1109" t="s">
        <v>55</v>
      </c>
      <c r="J1109" t="b">
        <v>0</v>
      </c>
      <c r="K1109">
        <v>114.342</v>
      </c>
      <c r="L1109" t="s">
        <v>1453</v>
      </c>
    </row>
    <row r="1110" spans="1:12" x14ac:dyDescent="0.25">
      <c r="A1110" s="5">
        <f t="shared" ref="A1110:A1111" si="130">A1109</f>
        <v>411941561</v>
      </c>
      <c r="B1110" s="1">
        <v>411941556</v>
      </c>
      <c r="C1110" s="1">
        <v>0</v>
      </c>
      <c r="D1110">
        <v>35116491</v>
      </c>
      <c r="E1110" t="b">
        <v>0</v>
      </c>
      <c r="G1110" t="s">
        <v>1237</v>
      </c>
      <c r="H1110" t="s">
        <v>55</v>
      </c>
      <c r="J1110" t="b">
        <v>1</v>
      </c>
      <c r="K1110">
        <v>69.667000000000002</v>
      </c>
      <c r="L1110" t="s">
        <v>1454</v>
      </c>
    </row>
    <row r="1111" spans="1:12" x14ac:dyDescent="0.25">
      <c r="A1111" s="5">
        <f t="shared" si="130"/>
        <v>411941561</v>
      </c>
      <c r="B1111" s="1">
        <v>411941910</v>
      </c>
      <c r="C1111" s="1">
        <v>0</v>
      </c>
      <c r="D1111">
        <v>427826837</v>
      </c>
      <c r="E1111" t="b">
        <v>0</v>
      </c>
      <c r="G1111" t="s">
        <v>1455</v>
      </c>
      <c r="H1111" t="s">
        <v>55</v>
      </c>
      <c r="J1111" t="b">
        <v>0</v>
      </c>
      <c r="K1111">
        <v>61.098999999999997</v>
      </c>
      <c r="L1111" t="s">
        <v>1456</v>
      </c>
    </row>
    <row r="1112" spans="1:12" x14ac:dyDescent="0.25">
      <c r="A1112" s="2">
        <v>411941573</v>
      </c>
      <c r="B1112" s="1">
        <v>411941561</v>
      </c>
      <c r="C1112" s="1">
        <v>0</v>
      </c>
      <c r="D1112">
        <v>35116491</v>
      </c>
      <c r="E1112" t="b">
        <v>0</v>
      </c>
      <c r="G1112" t="s">
        <v>1237</v>
      </c>
      <c r="H1112" t="s">
        <v>55</v>
      </c>
      <c r="J1112" t="b">
        <v>1</v>
      </c>
      <c r="K1112">
        <v>114.342</v>
      </c>
      <c r="L1112" t="s">
        <v>1457</v>
      </c>
    </row>
    <row r="1113" spans="1:12" x14ac:dyDescent="0.25">
      <c r="A1113" s="5">
        <f t="shared" ref="A1113:A1114" si="131">A1112</f>
        <v>411941573</v>
      </c>
      <c r="B1113" s="1">
        <v>411941865</v>
      </c>
      <c r="C1113" s="1">
        <v>0</v>
      </c>
      <c r="D1113">
        <v>35116499</v>
      </c>
      <c r="E1113" t="b">
        <v>0</v>
      </c>
      <c r="G1113" t="s">
        <v>1350</v>
      </c>
      <c r="H1113" t="s">
        <v>55</v>
      </c>
      <c r="I1113" t="s">
        <v>40</v>
      </c>
      <c r="J1113" t="b">
        <v>0</v>
      </c>
      <c r="K1113">
        <v>51.914999999999999</v>
      </c>
      <c r="L1113" t="s">
        <v>1458</v>
      </c>
    </row>
    <row r="1114" spans="1:12" x14ac:dyDescent="0.25">
      <c r="A1114" s="5">
        <f t="shared" si="131"/>
        <v>411941573</v>
      </c>
      <c r="B1114" s="1">
        <v>411941852</v>
      </c>
      <c r="C1114" s="1">
        <v>0</v>
      </c>
      <c r="D1114">
        <v>35116499</v>
      </c>
      <c r="E1114" t="b">
        <v>0</v>
      </c>
      <c r="G1114" t="s">
        <v>1350</v>
      </c>
      <c r="H1114" t="s">
        <v>55</v>
      </c>
      <c r="I1114" t="s">
        <v>40</v>
      </c>
      <c r="J1114" t="b">
        <v>1</v>
      </c>
      <c r="K1114">
        <v>96.036000000000001</v>
      </c>
      <c r="L1114" t="s">
        <v>1459</v>
      </c>
    </row>
    <row r="1115" spans="1:12" x14ac:dyDescent="0.25">
      <c r="A1115" s="2">
        <v>411941593</v>
      </c>
      <c r="B1115" s="1">
        <v>411941600</v>
      </c>
      <c r="C1115" s="1">
        <v>0</v>
      </c>
      <c r="D1115">
        <v>35116492</v>
      </c>
      <c r="E1115" t="b">
        <v>0</v>
      </c>
      <c r="G1115" t="s">
        <v>1441</v>
      </c>
      <c r="H1115" t="s">
        <v>55</v>
      </c>
      <c r="J1115" t="b">
        <v>0</v>
      </c>
      <c r="K1115">
        <v>52.054000000000002</v>
      </c>
      <c r="L1115" t="s">
        <v>1460</v>
      </c>
    </row>
    <row r="1116" spans="1:12" x14ac:dyDescent="0.25">
      <c r="A1116" s="5">
        <f t="shared" ref="A1116:A1117" si="132">A1115</f>
        <v>411941593</v>
      </c>
      <c r="B1116" s="1">
        <v>411941518</v>
      </c>
      <c r="C1116" s="1">
        <v>0</v>
      </c>
      <c r="D1116">
        <v>35116492</v>
      </c>
      <c r="E1116" t="b">
        <v>0</v>
      </c>
      <c r="G1116" t="s">
        <v>1441</v>
      </c>
      <c r="H1116" t="s">
        <v>55</v>
      </c>
      <c r="J1116" t="b">
        <v>1</v>
      </c>
      <c r="K1116">
        <v>46.215999999999987</v>
      </c>
      <c r="L1116" t="s">
        <v>1461</v>
      </c>
    </row>
    <row r="1117" spans="1:12" x14ac:dyDescent="0.25">
      <c r="A1117" s="5">
        <f t="shared" si="132"/>
        <v>411941593</v>
      </c>
      <c r="B1117" s="1">
        <v>411941619</v>
      </c>
      <c r="C1117" s="1">
        <v>0</v>
      </c>
      <c r="D1117">
        <v>35116493</v>
      </c>
      <c r="E1117" t="b">
        <v>1</v>
      </c>
      <c r="G1117" t="s">
        <v>1462</v>
      </c>
      <c r="H1117" t="s">
        <v>55</v>
      </c>
      <c r="I1117" t="s">
        <v>143</v>
      </c>
      <c r="J1117" t="b">
        <v>0</v>
      </c>
      <c r="K1117">
        <v>98.73899999999999</v>
      </c>
      <c r="L1117" t="s">
        <v>1463</v>
      </c>
    </row>
    <row r="1118" spans="1:12" x14ac:dyDescent="0.25">
      <c r="A1118" s="2">
        <v>411941600</v>
      </c>
      <c r="B1118" s="1">
        <v>411941593</v>
      </c>
      <c r="C1118" s="1">
        <v>0</v>
      </c>
      <c r="D1118">
        <v>35116492</v>
      </c>
      <c r="E1118" t="b">
        <v>0</v>
      </c>
      <c r="G1118" t="s">
        <v>1441</v>
      </c>
      <c r="H1118" t="s">
        <v>55</v>
      </c>
      <c r="J1118" t="b">
        <v>1</v>
      </c>
      <c r="K1118">
        <v>52.054000000000002</v>
      </c>
      <c r="L1118" t="s">
        <v>1464</v>
      </c>
    </row>
    <row r="1119" spans="1:12" x14ac:dyDescent="0.25">
      <c r="A1119" s="5">
        <f t="shared" ref="A1119:A1120" si="133">A1118</f>
        <v>411941600</v>
      </c>
      <c r="B1119" s="1">
        <v>5874072972</v>
      </c>
      <c r="C1119" s="1">
        <v>0</v>
      </c>
      <c r="D1119">
        <v>35116492</v>
      </c>
      <c r="E1119" t="b">
        <v>0</v>
      </c>
      <c r="G1119" t="s">
        <v>1441</v>
      </c>
      <c r="H1119" t="s">
        <v>55</v>
      </c>
      <c r="J1119" t="b">
        <v>0</v>
      </c>
      <c r="K1119">
        <v>65.218999999999994</v>
      </c>
      <c r="L1119" t="s">
        <v>1465</v>
      </c>
    </row>
    <row r="1120" spans="1:12" x14ac:dyDescent="0.25">
      <c r="A1120" s="5">
        <f t="shared" si="133"/>
        <v>411941600</v>
      </c>
      <c r="B1120" s="1">
        <v>412189105</v>
      </c>
      <c r="C1120" s="1">
        <v>0</v>
      </c>
      <c r="D1120" t="s">
        <v>1466</v>
      </c>
      <c r="E1120" t="b">
        <v>0</v>
      </c>
      <c r="H1120" t="s">
        <v>55</v>
      </c>
      <c r="J1120" t="b">
        <v>1</v>
      </c>
      <c r="K1120">
        <v>123.515</v>
      </c>
      <c r="L1120" t="s">
        <v>1467</v>
      </c>
    </row>
    <row r="1121" spans="1:15" x14ac:dyDescent="0.25">
      <c r="A1121" s="2">
        <v>411941607</v>
      </c>
      <c r="B1121" s="1">
        <v>5874072972</v>
      </c>
      <c r="C1121" s="1">
        <v>0</v>
      </c>
      <c r="D1121">
        <v>35116492</v>
      </c>
      <c r="E1121" t="b">
        <v>0</v>
      </c>
      <c r="G1121" t="s">
        <v>1441</v>
      </c>
      <c r="H1121" t="s">
        <v>55</v>
      </c>
      <c r="J1121" t="b">
        <v>1</v>
      </c>
      <c r="K1121">
        <v>36.002000000000002</v>
      </c>
      <c r="L1121" t="s">
        <v>1468</v>
      </c>
    </row>
    <row r="1122" spans="1:15" x14ac:dyDescent="0.25">
      <c r="A1122" s="5">
        <f t="shared" ref="A1122:A1123" si="134">A1121</f>
        <v>411941607</v>
      </c>
      <c r="B1122" s="1">
        <v>5874072971</v>
      </c>
      <c r="C1122" s="1">
        <v>0</v>
      </c>
      <c r="D1122">
        <v>35139891</v>
      </c>
      <c r="E1122" t="b">
        <v>0</v>
      </c>
      <c r="G1122" t="s">
        <v>220</v>
      </c>
      <c r="H1122" t="s">
        <v>55</v>
      </c>
      <c r="J1122" t="b">
        <v>0</v>
      </c>
      <c r="K1122">
        <v>40.183</v>
      </c>
      <c r="L1122" t="s">
        <v>1469</v>
      </c>
    </row>
    <row r="1123" spans="1:15" x14ac:dyDescent="0.25">
      <c r="A1123" s="5">
        <f t="shared" si="134"/>
        <v>411941607</v>
      </c>
      <c r="B1123" s="1">
        <v>411941393</v>
      </c>
      <c r="C1123" s="1">
        <v>0</v>
      </c>
      <c r="D1123">
        <v>35139891</v>
      </c>
      <c r="E1123" t="b">
        <v>0</v>
      </c>
      <c r="G1123" t="s">
        <v>220</v>
      </c>
      <c r="H1123" t="s">
        <v>55</v>
      </c>
      <c r="J1123" t="b">
        <v>1</v>
      </c>
      <c r="K1123">
        <v>45.444000000000003</v>
      </c>
      <c r="L1123" t="s">
        <v>1470</v>
      </c>
    </row>
    <row r="1124" spans="1:15" x14ac:dyDescent="0.25">
      <c r="A1124" s="2">
        <v>411941619</v>
      </c>
      <c r="B1124" s="1">
        <v>1273586940</v>
      </c>
      <c r="C1124" s="1">
        <v>0</v>
      </c>
      <c r="D1124">
        <v>35116493</v>
      </c>
      <c r="E1124" t="b">
        <v>1</v>
      </c>
      <c r="G1124" t="s">
        <v>1462</v>
      </c>
      <c r="H1124" t="s">
        <v>55</v>
      </c>
      <c r="I1124" t="s">
        <v>143</v>
      </c>
      <c r="J1124" t="b">
        <v>0</v>
      </c>
      <c r="K1124">
        <v>58.993000000000002</v>
      </c>
      <c r="L1124" t="s">
        <v>1471</v>
      </c>
    </row>
    <row r="1125" spans="1:15" x14ac:dyDescent="0.25">
      <c r="A1125" s="5">
        <f>A1124</f>
        <v>411941619</v>
      </c>
      <c r="B1125" s="1">
        <v>5874072954</v>
      </c>
      <c r="C1125" s="1">
        <v>0</v>
      </c>
      <c r="D1125">
        <v>427823642</v>
      </c>
      <c r="E1125" t="b">
        <v>0</v>
      </c>
      <c r="G1125" t="s">
        <v>1472</v>
      </c>
      <c r="H1125" t="s">
        <v>55</v>
      </c>
      <c r="I1125" t="s">
        <v>143</v>
      </c>
      <c r="J1125" t="b">
        <v>0</v>
      </c>
      <c r="K1125">
        <v>143.03100000000001</v>
      </c>
      <c r="L1125" t="s">
        <v>1473</v>
      </c>
    </row>
    <row r="1126" spans="1:15" x14ac:dyDescent="0.25">
      <c r="A1126" s="2">
        <v>411941649</v>
      </c>
      <c r="B1126" s="1">
        <v>5874072954</v>
      </c>
      <c r="C1126" s="1">
        <v>0</v>
      </c>
      <c r="D1126">
        <v>427823642</v>
      </c>
      <c r="E1126" t="b">
        <v>0</v>
      </c>
      <c r="G1126" t="s">
        <v>1472</v>
      </c>
      <c r="H1126" t="s">
        <v>55</v>
      </c>
      <c r="I1126" t="s">
        <v>143</v>
      </c>
      <c r="J1126" t="b">
        <v>1</v>
      </c>
      <c r="K1126">
        <v>101.066</v>
      </c>
      <c r="L1126" t="s">
        <v>1474</v>
      </c>
    </row>
    <row r="1127" spans="1:15" x14ac:dyDescent="0.25">
      <c r="A1127" s="5">
        <f>A1126</f>
        <v>411941649</v>
      </c>
      <c r="B1127" s="1">
        <v>412189107</v>
      </c>
      <c r="C1127" s="1">
        <v>0</v>
      </c>
      <c r="D1127">
        <v>319650840</v>
      </c>
      <c r="E1127" t="b">
        <v>1</v>
      </c>
      <c r="F1127" t="s">
        <v>30</v>
      </c>
      <c r="G1127" t="s">
        <v>206</v>
      </c>
      <c r="H1127" t="s">
        <v>61</v>
      </c>
      <c r="I1127" t="s">
        <v>40</v>
      </c>
      <c r="J1127" t="b">
        <v>0</v>
      </c>
      <c r="K1127">
        <v>69.980999999999995</v>
      </c>
      <c r="L1127" t="s">
        <v>1475</v>
      </c>
      <c r="O1127" t="s">
        <v>150</v>
      </c>
    </row>
    <row r="1128" spans="1:15" x14ac:dyDescent="0.25">
      <c r="A1128" s="2">
        <v>411941718</v>
      </c>
      <c r="B1128" s="1">
        <v>411941726</v>
      </c>
      <c r="C1128" s="1">
        <v>0</v>
      </c>
      <c r="D1128">
        <v>35116495</v>
      </c>
      <c r="E1128" t="b">
        <v>0</v>
      </c>
      <c r="G1128" t="s">
        <v>1445</v>
      </c>
      <c r="H1128" t="s">
        <v>55</v>
      </c>
      <c r="I1128" t="s">
        <v>143</v>
      </c>
      <c r="J1128" t="b">
        <v>1</v>
      </c>
      <c r="K1128">
        <v>53.436</v>
      </c>
      <c r="L1128" t="s">
        <v>1476</v>
      </c>
    </row>
    <row r="1129" spans="1:15" x14ac:dyDescent="0.25">
      <c r="A1129" s="5">
        <f t="shared" ref="A1129:A1130" si="135">A1128</f>
        <v>411941718</v>
      </c>
      <c r="B1129" s="1">
        <v>411941524</v>
      </c>
      <c r="C1129" s="1">
        <v>0</v>
      </c>
      <c r="D1129">
        <v>35116495</v>
      </c>
      <c r="E1129" t="b">
        <v>0</v>
      </c>
      <c r="G1129" t="s">
        <v>1445</v>
      </c>
      <c r="H1129" t="s">
        <v>55</v>
      </c>
      <c r="I1129" t="s">
        <v>143</v>
      </c>
      <c r="J1129" t="b">
        <v>0</v>
      </c>
      <c r="K1129">
        <v>64.674000000000007</v>
      </c>
      <c r="L1129" t="s">
        <v>1477</v>
      </c>
    </row>
    <row r="1130" spans="1:15" x14ac:dyDescent="0.25">
      <c r="A1130" s="5">
        <f t="shared" si="135"/>
        <v>411941718</v>
      </c>
      <c r="B1130" s="1">
        <v>411852402</v>
      </c>
      <c r="C1130" s="1">
        <v>0</v>
      </c>
      <c r="D1130" t="s">
        <v>1246</v>
      </c>
      <c r="E1130" t="b">
        <v>0</v>
      </c>
      <c r="G1130" t="s">
        <v>1241</v>
      </c>
      <c r="H1130" t="s">
        <v>55</v>
      </c>
      <c r="I1130" t="s">
        <v>143</v>
      </c>
      <c r="J1130" t="b">
        <v>0</v>
      </c>
      <c r="K1130">
        <v>176.64599999999999</v>
      </c>
      <c r="L1130" t="s">
        <v>1478</v>
      </c>
    </row>
    <row r="1131" spans="1:15" x14ac:dyDescent="0.25">
      <c r="A1131" s="2">
        <v>411941726</v>
      </c>
      <c r="B1131" s="1">
        <v>411941718</v>
      </c>
      <c r="C1131" s="1">
        <v>0</v>
      </c>
      <c r="D1131">
        <v>35116495</v>
      </c>
      <c r="E1131" t="b">
        <v>0</v>
      </c>
      <c r="G1131" t="s">
        <v>1445</v>
      </c>
      <c r="H1131" t="s">
        <v>55</v>
      </c>
      <c r="I1131" t="s">
        <v>143</v>
      </c>
      <c r="J1131" t="b">
        <v>0</v>
      </c>
      <c r="K1131">
        <v>53.436</v>
      </c>
      <c r="L1131" t="s">
        <v>1479</v>
      </c>
    </row>
    <row r="1132" spans="1:15" x14ac:dyDescent="0.25">
      <c r="A1132" s="5">
        <f t="shared" ref="A1132:A1134" si="136">A1131</f>
        <v>411941726</v>
      </c>
      <c r="B1132" s="1">
        <v>411941732</v>
      </c>
      <c r="C1132" s="1">
        <v>0</v>
      </c>
      <c r="D1132">
        <v>427826840</v>
      </c>
      <c r="E1132" t="b">
        <v>0</v>
      </c>
      <c r="G1132" t="s">
        <v>1445</v>
      </c>
      <c r="H1132" t="s">
        <v>55</v>
      </c>
      <c r="J1132" t="b">
        <v>0</v>
      </c>
      <c r="K1132">
        <v>56.290999999999997</v>
      </c>
      <c r="L1132" t="s">
        <v>1480</v>
      </c>
    </row>
    <row r="1133" spans="1:15" x14ac:dyDescent="0.25">
      <c r="A1133" s="5">
        <f t="shared" si="136"/>
        <v>411941726</v>
      </c>
      <c r="B1133" s="1">
        <v>4356341640</v>
      </c>
      <c r="C1133" s="1">
        <v>0</v>
      </c>
      <c r="D1133">
        <v>427826839</v>
      </c>
      <c r="E1133" t="b">
        <v>0</v>
      </c>
      <c r="G1133" t="s">
        <v>1481</v>
      </c>
      <c r="H1133" t="s">
        <v>55</v>
      </c>
      <c r="J1133" t="b">
        <v>1</v>
      </c>
      <c r="K1133">
        <v>67.569999999999993</v>
      </c>
      <c r="L1133" t="s">
        <v>1482</v>
      </c>
    </row>
    <row r="1134" spans="1:15" x14ac:dyDescent="0.25">
      <c r="A1134" s="5">
        <f t="shared" si="136"/>
        <v>411941726</v>
      </c>
      <c r="B1134" s="1">
        <v>411941814</v>
      </c>
      <c r="C1134" s="1">
        <v>0</v>
      </c>
      <c r="D1134" t="s">
        <v>1483</v>
      </c>
      <c r="E1134" t="b">
        <v>0</v>
      </c>
      <c r="G1134" t="s">
        <v>1481</v>
      </c>
      <c r="H1134" t="s">
        <v>55</v>
      </c>
      <c r="I1134" t="s">
        <v>143</v>
      </c>
      <c r="J1134" t="b">
        <v>1</v>
      </c>
      <c r="K1134">
        <v>247.447</v>
      </c>
      <c r="L1134" t="s">
        <v>1484</v>
      </c>
    </row>
    <row r="1135" spans="1:15" x14ac:dyDescent="0.25">
      <c r="A1135" s="2">
        <v>411941732</v>
      </c>
      <c r="B1135" s="1">
        <v>411941726</v>
      </c>
      <c r="C1135" s="1">
        <v>0</v>
      </c>
      <c r="D1135">
        <v>427826840</v>
      </c>
      <c r="E1135" t="b">
        <v>0</v>
      </c>
      <c r="G1135" t="s">
        <v>1445</v>
      </c>
      <c r="H1135" t="s">
        <v>55</v>
      </c>
      <c r="J1135" t="b">
        <v>1</v>
      </c>
      <c r="K1135">
        <v>56.290999999999997</v>
      </c>
      <c r="L1135" t="s">
        <v>1485</v>
      </c>
    </row>
    <row r="1136" spans="1:15" x14ac:dyDescent="0.25">
      <c r="A1136" s="5">
        <f t="shared" ref="A1136:A1137" si="137">A1135</f>
        <v>411941732</v>
      </c>
      <c r="B1136" s="1">
        <v>411941736</v>
      </c>
      <c r="C1136" s="1">
        <v>0</v>
      </c>
      <c r="D1136">
        <v>427826840</v>
      </c>
      <c r="E1136" t="b">
        <v>0</v>
      </c>
      <c r="G1136" t="s">
        <v>1445</v>
      </c>
      <c r="H1136" t="s">
        <v>55</v>
      </c>
      <c r="J1136" t="b">
        <v>0</v>
      </c>
      <c r="K1136">
        <v>78.975999999999999</v>
      </c>
      <c r="L1136" t="s">
        <v>1486</v>
      </c>
    </row>
    <row r="1137" spans="1:12" x14ac:dyDescent="0.25">
      <c r="A1137" s="5">
        <f t="shared" si="137"/>
        <v>411941732</v>
      </c>
      <c r="B1137" s="1">
        <v>411942012</v>
      </c>
      <c r="C1137" s="1">
        <v>0</v>
      </c>
      <c r="D1137">
        <v>427826841</v>
      </c>
      <c r="E1137" t="b">
        <v>0</v>
      </c>
      <c r="G1137" t="s">
        <v>1487</v>
      </c>
      <c r="H1137" t="s">
        <v>55</v>
      </c>
      <c r="I1137" t="s">
        <v>143</v>
      </c>
      <c r="J1137" t="b">
        <v>0</v>
      </c>
      <c r="K1137">
        <v>225.422</v>
      </c>
      <c r="L1137" t="s">
        <v>1488</v>
      </c>
    </row>
    <row r="1138" spans="1:12" x14ac:dyDescent="0.25">
      <c r="A1138" s="2">
        <v>411941736</v>
      </c>
      <c r="B1138" s="1">
        <v>411942143</v>
      </c>
      <c r="C1138" s="1">
        <v>0</v>
      </c>
      <c r="D1138">
        <v>35116505</v>
      </c>
      <c r="E1138" t="b">
        <v>0</v>
      </c>
      <c r="G1138" t="s">
        <v>1489</v>
      </c>
      <c r="H1138" t="s">
        <v>55</v>
      </c>
      <c r="I1138" t="s">
        <v>143</v>
      </c>
      <c r="J1138" t="b">
        <v>0</v>
      </c>
      <c r="K1138">
        <v>70.198999999999998</v>
      </c>
      <c r="L1138" t="s">
        <v>1490</v>
      </c>
    </row>
    <row r="1139" spans="1:12" x14ac:dyDescent="0.25">
      <c r="A1139" s="5">
        <f t="shared" ref="A1139:A1140" si="138">A1138</f>
        <v>411941736</v>
      </c>
      <c r="B1139" s="1">
        <v>4356341646</v>
      </c>
      <c r="C1139" s="1">
        <v>0</v>
      </c>
      <c r="D1139" t="s">
        <v>1491</v>
      </c>
      <c r="E1139" t="b">
        <v>0</v>
      </c>
      <c r="G1139" t="s">
        <v>1492</v>
      </c>
      <c r="H1139" t="s">
        <v>55</v>
      </c>
      <c r="I1139" t="s">
        <v>143</v>
      </c>
      <c r="J1139" t="b">
        <v>1</v>
      </c>
      <c r="K1139">
        <v>69.109000000000009</v>
      </c>
      <c r="L1139" t="s">
        <v>1493</v>
      </c>
    </row>
    <row r="1140" spans="1:12" x14ac:dyDescent="0.25">
      <c r="A1140" s="5">
        <f t="shared" si="138"/>
        <v>411941736</v>
      </c>
      <c r="B1140" s="1">
        <v>411941732</v>
      </c>
      <c r="C1140" s="1">
        <v>0</v>
      </c>
      <c r="D1140">
        <v>427826840</v>
      </c>
      <c r="E1140" t="b">
        <v>0</v>
      </c>
      <c r="G1140" t="s">
        <v>1445</v>
      </c>
      <c r="H1140" t="s">
        <v>55</v>
      </c>
      <c r="J1140" t="b">
        <v>1</v>
      </c>
      <c r="K1140">
        <v>78.975999999999999</v>
      </c>
      <c r="L1140" t="s">
        <v>1494</v>
      </c>
    </row>
    <row r="1141" spans="1:12" x14ac:dyDescent="0.25">
      <c r="A1141" s="2">
        <v>411941776</v>
      </c>
      <c r="B1141" s="1">
        <v>411941814</v>
      </c>
      <c r="C1141" s="1">
        <v>0</v>
      </c>
      <c r="D1141">
        <v>35116503</v>
      </c>
      <c r="E1141" t="b">
        <v>0</v>
      </c>
      <c r="G1141" t="s">
        <v>1355</v>
      </c>
      <c r="H1141" t="s">
        <v>55</v>
      </c>
      <c r="J1141" t="b">
        <v>0</v>
      </c>
      <c r="K1141">
        <v>55.116</v>
      </c>
      <c r="L1141" t="s">
        <v>1495</v>
      </c>
    </row>
    <row r="1142" spans="1:12" x14ac:dyDescent="0.25">
      <c r="A1142" s="5">
        <f t="shared" ref="A1142:A1143" si="139">A1141</f>
        <v>411941776</v>
      </c>
      <c r="B1142" s="1">
        <v>411941799</v>
      </c>
      <c r="C1142" s="1">
        <v>0</v>
      </c>
      <c r="D1142">
        <v>621806887</v>
      </c>
      <c r="E1142" t="b">
        <v>0</v>
      </c>
      <c r="G1142" t="s">
        <v>1241</v>
      </c>
      <c r="H1142" t="s">
        <v>55</v>
      </c>
      <c r="I1142" t="s">
        <v>143</v>
      </c>
      <c r="J1142" t="b">
        <v>0</v>
      </c>
      <c r="K1142">
        <v>81.344999999999999</v>
      </c>
      <c r="L1142" t="s">
        <v>1496</v>
      </c>
    </row>
    <row r="1143" spans="1:12" x14ac:dyDescent="0.25">
      <c r="A1143" s="5">
        <f t="shared" si="139"/>
        <v>411941776</v>
      </c>
      <c r="B1143" s="1">
        <v>411852401</v>
      </c>
      <c r="C1143" s="1">
        <v>0</v>
      </c>
      <c r="D1143">
        <v>621806887</v>
      </c>
      <c r="E1143" t="b">
        <v>0</v>
      </c>
      <c r="G1143" t="s">
        <v>1241</v>
      </c>
      <c r="H1143" t="s">
        <v>55</v>
      </c>
      <c r="I1143" t="s">
        <v>143</v>
      </c>
      <c r="J1143" t="b">
        <v>1</v>
      </c>
      <c r="K1143">
        <v>75.284999999999997</v>
      </c>
      <c r="L1143" t="s">
        <v>1497</v>
      </c>
    </row>
    <row r="1144" spans="1:12" x14ac:dyDescent="0.25">
      <c r="A1144" s="2">
        <v>411941799</v>
      </c>
      <c r="B1144" s="1">
        <v>411941910</v>
      </c>
      <c r="C1144" s="1">
        <v>0</v>
      </c>
      <c r="D1144">
        <v>35116500</v>
      </c>
      <c r="E1144" t="b">
        <v>0</v>
      </c>
      <c r="G1144" t="s">
        <v>1241</v>
      </c>
      <c r="H1144" t="s">
        <v>55</v>
      </c>
      <c r="J1144" t="b">
        <v>0</v>
      </c>
      <c r="K1144">
        <v>55.505000000000003</v>
      </c>
      <c r="L1144" t="s">
        <v>1498</v>
      </c>
    </row>
    <row r="1145" spans="1:12" x14ac:dyDescent="0.25">
      <c r="A1145" s="5">
        <f t="shared" ref="A1145:A1146" si="140">A1144</f>
        <v>411941799</v>
      </c>
      <c r="B1145" s="1">
        <v>411942042</v>
      </c>
      <c r="C1145" s="1">
        <v>0</v>
      </c>
      <c r="D1145" t="s">
        <v>1499</v>
      </c>
      <c r="E1145" t="b">
        <v>0</v>
      </c>
      <c r="G1145" t="s">
        <v>1487</v>
      </c>
      <c r="H1145" t="s">
        <v>55</v>
      </c>
      <c r="I1145" t="s">
        <v>143</v>
      </c>
      <c r="J1145" t="b">
        <v>1</v>
      </c>
      <c r="K1145">
        <v>140.81800000000001</v>
      </c>
      <c r="L1145" t="s">
        <v>1500</v>
      </c>
    </row>
    <row r="1146" spans="1:12" x14ac:dyDescent="0.25">
      <c r="A1146" s="5">
        <f t="shared" si="140"/>
        <v>411941799</v>
      </c>
      <c r="B1146" s="1">
        <v>411941776</v>
      </c>
      <c r="C1146" s="1">
        <v>0</v>
      </c>
      <c r="D1146">
        <v>621806887</v>
      </c>
      <c r="E1146" t="b">
        <v>0</v>
      </c>
      <c r="G1146" t="s">
        <v>1241</v>
      </c>
      <c r="H1146" t="s">
        <v>55</v>
      </c>
      <c r="I1146" t="s">
        <v>143</v>
      </c>
      <c r="J1146" t="b">
        <v>1</v>
      </c>
      <c r="K1146">
        <v>81.344999999999999</v>
      </c>
      <c r="L1146" t="s">
        <v>1501</v>
      </c>
    </row>
    <row r="1147" spans="1:12" x14ac:dyDescent="0.25">
      <c r="A1147" s="2">
        <v>411941814</v>
      </c>
      <c r="B1147" s="1">
        <v>411942012</v>
      </c>
      <c r="C1147" s="1">
        <v>0</v>
      </c>
      <c r="D1147">
        <v>35116503</v>
      </c>
      <c r="E1147" t="b">
        <v>0</v>
      </c>
      <c r="G1147" t="s">
        <v>1355</v>
      </c>
      <c r="H1147" t="s">
        <v>55</v>
      </c>
      <c r="J1147" t="b">
        <v>0</v>
      </c>
      <c r="K1147">
        <v>52.697000000000003</v>
      </c>
      <c r="L1147" t="s">
        <v>1502</v>
      </c>
    </row>
    <row r="1148" spans="1:12" x14ac:dyDescent="0.25">
      <c r="A1148" s="5">
        <f t="shared" ref="A1148:A1149" si="141">A1147</f>
        <v>411941814</v>
      </c>
      <c r="B1148" s="1">
        <v>411941776</v>
      </c>
      <c r="C1148" s="1">
        <v>0</v>
      </c>
      <c r="D1148">
        <v>35116503</v>
      </c>
      <c r="E1148" t="b">
        <v>0</v>
      </c>
      <c r="G1148" t="s">
        <v>1355</v>
      </c>
      <c r="H1148" t="s">
        <v>55</v>
      </c>
      <c r="J1148" t="b">
        <v>1</v>
      </c>
      <c r="K1148">
        <v>55.116</v>
      </c>
      <c r="L1148" t="s">
        <v>1503</v>
      </c>
    </row>
    <row r="1149" spans="1:12" x14ac:dyDescent="0.25">
      <c r="A1149" s="5">
        <f t="shared" si="141"/>
        <v>411941814</v>
      </c>
      <c r="B1149" s="1">
        <v>411941726</v>
      </c>
      <c r="C1149" s="1">
        <v>0</v>
      </c>
      <c r="D1149" t="s">
        <v>1483</v>
      </c>
      <c r="E1149" t="b">
        <v>0</v>
      </c>
      <c r="G1149" t="s">
        <v>1481</v>
      </c>
      <c r="H1149" t="s">
        <v>55</v>
      </c>
      <c r="I1149" t="s">
        <v>143</v>
      </c>
      <c r="J1149" t="b">
        <v>0</v>
      </c>
      <c r="K1149">
        <v>247.447</v>
      </c>
      <c r="L1149" t="s">
        <v>1504</v>
      </c>
    </row>
    <row r="1150" spans="1:12" x14ac:dyDescent="0.25">
      <c r="A1150" s="2">
        <v>411941852</v>
      </c>
      <c r="B1150" s="1">
        <v>411941573</v>
      </c>
      <c r="C1150" s="1">
        <v>0</v>
      </c>
      <c r="D1150">
        <v>35116499</v>
      </c>
      <c r="E1150" t="b">
        <v>0</v>
      </c>
      <c r="G1150" t="s">
        <v>1350</v>
      </c>
      <c r="H1150" t="s">
        <v>55</v>
      </c>
      <c r="I1150" t="s">
        <v>40</v>
      </c>
      <c r="J1150" t="b">
        <v>0</v>
      </c>
      <c r="K1150">
        <v>96.036000000000001</v>
      </c>
      <c r="L1150" t="s">
        <v>1505</v>
      </c>
    </row>
    <row r="1151" spans="1:12" x14ac:dyDescent="0.25">
      <c r="A1151" s="5">
        <f t="shared" ref="A1151:A1152" si="142">A1150</f>
        <v>411941852</v>
      </c>
      <c r="B1151" s="1">
        <v>411934884</v>
      </c>
      <c r="C1151" s="1">
        <v>0</v>
      </c>
      <c r="D1151">
        <v>35116499</v>
      </c>
      <c r="E1151" t="b">
        <v>0</v>
      </c>
      <c r="G1151" t="s">
        <v>1350</v>
      </c>
      <c r="H1151" t="s">
        <v>55</v>
      </c>
      <c r="I1151" t="s">
        <v>40</v>
      </c>
      <c r="J1151" t="b">
        <v>1</v>
      </c>
      <c r="K1151">
        <v>63.724999999999987</v>
      </c>
      <c r="L1151" t="s">
        <v>1506</v>
      </c>
    </row>
    <row r="1152" spans="1:12" x14ac:dyDescent="0.25">
      <c r="A1152" s="5">
        <f t="shared" si="142"/>
        <v>411941852</v>
      </c>
      <c r="B1152" s="1">
        <v>412185000</v>
      </c>
      <c r="C1152" s="1">
        <v>0</v>
      </c>
      <c r="D1152">
        <v>35139453</v>
      </c>
      <c r="E1152" t="b">
        <v>0</v>
      </c>
      <c r="G1152" t="s">
        <v>1507</v>
      </c>
      <c r="H1152" t="s">
        <v>55</v>
      </c>
      <c r="J1152" t="b">
        <v>1</v>
      </c>
      <c r="K1152">
        <v>169.196</v>
      </c>
      <c r="L1152" t="s">
        <v>1508</v>
      </c>
    </row>
    <row r="1153" spans="1:12" x14ac:dyDescent="0.25">
      <c r="A1153" s="2">
        <v>411941865</v>
      </c>
      <c r="B1153" s="1">
        <v>411941895</v>
      </c>
      <c r="C1153" s="1">
        <v>0</v>
      </c>
      <c r="D1153">
        <v>35116500</v>
      </c>
      <c r="E1153" t="b">
        <v>0</v>
      </c>
      <c r="G1153" t="s">
        <v>1241</v>
      </c>
      <c r="H1153" t="s">
        <v>55</v>
      </c>
      <c r="J1153" t="b">
        <v>0</v>
      </c>
      <c r="K1153">
        <v>62.122</v>
      </c>
      <c r="L1153" t="s">
        <v>1509</v>
      </c>
    </row>
    <row r="1154" spans="1:12" x14ac:dyDescent="0.25">
      <c r="A1154" s="5">
        <f t="shared" ref="A1154:A1156" si="143">A1153</f>
        <v>411941865</v>
      </c>
      <c r="B1154" s="1">
        <v>411941902</v>
      </c>
      <c r="C1154" s="1">
        <v>0</v>
      </c>
      <c r="D1154">
        <v>35116500</v>
      </c>
      <c r="E1154" t="b">
        <v>0</v>
      </c>
      <c r="G1154" t="s">
        <v>1241</v>
      </c>
      <c r="H1154" t="s">
        <v>55</v>
      </c>
      <c r="J1154" t="b">
        <v>1</v>
      </c>
      <c r="K1154">
        <v>52.290999999999997</v>
      </c>
      <c r="L1154" t="s">
        <v>1510</v>
      </c>
    </row>
    <row r="1155" spans="1:12" x14ac:dyDescent="0.25">
      <c r="A1155" s="5">
        <f t="shared" si="143"/>
        <v>411941865</v>
      </c>
      <c r="B1155" s="1">
        <v>411941880</v>
      </c>
      <c r="C1155" s="1">
        <v>0</v>
      </c>
      <c r="D1155">
        <v>35116499</v>
      </c>
      <c r="E1155" t="b">
        <v>0</v>
      </c>
      <c r="G1155" t="s">
        <v>1350</v>
      </c>
      <c r="H1155" t="s">
        <v>55</v>
      </c>
      <c r="I1155" t="s">
        <v>40</v>
      </c>
      <c r="J1155" t="b">
        <v>0</v>
      </c>
      <c r="K1155">
        <v>165.857</v>
      </c>
      <c r="L1155" t="s">
        <v>1511</v>
      </c>
    </row>
    <row r="1156" spans="1:12" x14ac:dyDescent="0.25">
      <c r="A1156" s="5">
        <f t="shared" si="143"/>
        <v>411941865</v>
      </c>
      <c r="B1156" s="1">
        <v>411941573</v>
      </c>
      <c r="C1156" s="1">
        <v>0</v>
      </c>
      <c r="D1156">
        <v>35116499</v>
      </c>
      <c r="E1156" t="b">
        <v>0</v>
      </c>
      <c r="G1156" t="s">
        <v>1350</v>
      </c>
      <c r="H1156" t="s">
        <v>55</v>
      </c>
      <c r="I1156" t="s">
        <v>40</v>
      </c>
      <c r="J1156" t="b">
        <v>1</v>
      </c>
      <c r="K1156">
        <v>51.914999999999999</v>
      </c>
      <c r="L1156" t="s">
        <v>1512</v>
      </c>
    </row>
    <row r="1157" spans="1:12" x14ac:dyDescent="0.25">
      <c r="A1157" s="2">
        <v>411941880</v>
      </c>
      <c r="B1157" s="1">
        <v>411941950</v>
      </c>
      <c r="C1157" s="1">
        <v>0</v>
      </c>
      <c r="D1157">
        <v>427826838</v>
      </c>
      <c r="E1157" t="b">
        <v>0</v>
      </c>
      <c r="G1157" t="s">
        <v>1455</v>
      </c>
      <c r="H1157" t="s">
        <v>55</v>
      </c>
      <c r="J1157" t="b">
        <v>1</v>
      </c>
      <c r="K1157">
        <v>69.275999999999996</v>
      </c>
      <c r="L1157" t="s">
        <v>1513</v>
      </c>
    </row>
    <row r="1158" spans="1:12" x14ac:dyDescent="0.25">
      <c r="A1158" s="5">
        <f t="shared" ref="A1158:A1159" si="144">A1157</f>
        <v>411941880</v>
      </c>
      <c r="B1158" s="1">
        <v>411941865</v>
      </c>
      <c r="C1158" s="1">
        <v>0</v>
      </c>
      <c r="D1158">
        <v>35116499</v>
      </c>
      <c r="E1158" t="b">
        <v>0</v>
      </c>
      <c r="G1158" t="s">
        <v>1350</v>
      </c>
      <c r="H1158" t="s">
        <v>55</v>
      </c>
      <c r="I1158" t="s">
        <v>40</v>
      </c>
      <c r="J1158" t="b">
        <v>1</v>
      </c>
      <c r="K1158">
        <v>165.857</v>
      </c>
      <c r="L1158" t="s">
        <v>1514</v>
      </c>
    </row>
    <row r="1159" spans="1:12" x14ac:dyDescent="0.25">
      <c r="A1159" s="5">
        <f t="shared" si="144"/>
        <v>411941880</v>
      </c>
      <c r="B1159" s="1">
        <v>411941966</v>
      </c>
      <c r="C1159" s="1">
        <v>0</v>
      </c>
      <c r="D1159">
        <v>427826838</v>
      </c>
      <c r="E1159" t="b">
        <v>0</v>
      </c>
      <c r="G1159" t="s">
        <v>1455</v>
      </c>
      <c r="H1159" t="s">
        <v>55</v>
      </c>
      <c r="J1159" t="b">
        <v>0</v>
      </c>
      <c r="K1159">
        <v>81.097999999999999</v>
      </c>
      <c r="L1159" t="s">
        <v>1515</v>
      </c>
    </row>
    <row r="1160" spans="1:12" x14ac:dyDescent="0.25">
      <c r="A1160" s="2">
        <v>411941895</v>
      </c>
      <c r="B1160" s="1">
        <v>4358027276</v>
      </c>
      <c r="C1160" s="1">
        <v>0</v>
      </c>
      <c r="D1160">
        <v>35116338</v>
      </c>
      <c r="E1160" t="b">
        <v>1</v>
      </c>
      <c r="G1160" t="s">
        <v>287</v>
      </c>
      <c r="H1160" t="s">
        <v>55</v>
      </c>
      <c r="I1160" t="s">
        <v>40</v>
      </c>
      <c r="J1160" t="b">
        <v>0</v>
      </c>
      <c r="K1160">
        <v>98.061000000000007</v>
      </c>
      <c r="L1160" t="s">
        <v>1516</v>
      </c>
    </row>
    <row r="1161" spans="1:12" x14ac:dyDescent="0.25">
      <c r="A1161" s="5">
        <f t="shared" ref="A1161:A1162" si="145">A1160</f>
        <v>411941895</v>
      </c>
      <c r="B1161" s="1">
        <v>3342114051</v>
      </c>
      <c r="C1161" s="1">
        <v>0</v>
      </c>
      <c r="D1161">
        <v>35116500</v>
      </c>
      <c r="E1161" t="b">
        <v>0</v>
      </c>
      <c r="G1161" t="s">
        <v>1241</v>
      </c>
      <c r="H1161" t="s">
        <v>55</v>
      </c>
      <c r="J1161" t="b">
        <v>0</v>
      </c>
      <c r="K1161">
        <v>11.292999999999999</v>
      </c>
      <c r="L1161" t="s">
        <v>1517</v>
      </c>
    </row>
    <row r="1162" spans="1:12" x14ac:dyDescent="0.25">
      <c r="A1162" s="5">
        <f t="shared" si="145"/>
        <v>411941895</v>
      </c>
      <c r="B1162" s="1">
        <v>411941865</v>
      </c>
      <c r="C1162" s="1">
        <v>0</v>
      </c>
      <c r="D1162">
        <v>35116500</v>
      </c>
      <c r="E1162" t="b">
        <v>0</v>
      </c>
      <c r="G1162" t="s">
        <v>1241</v>
      </c>
      <c r="H1162" t="s">
        <v>55</v>
      </c>
      <c r="J1162" t="b">
        <v>1</v>
      </c>
      <c r="K1162">
        <v>62.122</v>
      </c>
      <c r="L1162" t="s">
        <v>1518</v>
      </c>
    </row>
    <row r="1163" spans="1:12" x14ac:dyDescent="0.25">
      <c r="A1163" s="2">
        <v>411941902</v>
      </c>
      <c r="B1163" s="1">
        <v>411941865</v>
      </c>
      <c r="C1163" s="1">
        <v>0</v>
      </c>
      <c r="D1163">
        <v>35116500</v>
      </c>
      <c r="E1163" t="b">
        <v>0</v>
      </c>
      <c r="G1163" t="s">
        <v>1241</v>
      </c>
      <c r="H1163" t="s">
        <v>55</v>
      </c>
      <c r="J1163" t="b">
        <v>0</v>
      </c>
      <c r="K1163">
        <v>52.290999999999997</v>
      </c>
      <c r="L1163" t="s">
        <v>1519</v>
      </c>
    </row>
    <row r="1164" spans="1:12" x14ac:dyDescent="0.25">
      <c r="A1164" s="5">
        <f t="shared" ref="A1164:A1165" si="146">A1163</f>
        <v>411941902</v>
      </c>
      <c r="B1164" s="1">
        <v>411941910</v>
      </c>
      <c r="C1164" s="1">
        <v>0</v>
      </c>
      <c r="D1164">
        <v>35116500</v>
      </c>
      <c r="E1164" t="b">
        <v>0</v>
      </c>
      <c r="G1164" t="s">
        <v>1241</v>
      </c>
      <c r="H1164" t="s">
        <v>55</v>
      </c>
      <c r="J1164" t="b">
        <v>1</v>
      </c>
      <c r="K1164">
        <v>54.444000000000003</v>
      </c>
      <c r="L1164" t="s">
        <v>1520</v>
      </c>
    </row>
    <row r="1165" spans="1:12" x14ac:dyDescent="0.25">
      <c r="A1165" s="5">
        <f t="shared" si="146"/>
        <v>411941902</v>
      </c>
      <c r="B1165" s="1">
        <v>411941950</v>
      </c>
      <c r="C1165" s="1">
        <v>0</v>
      </c>
      <c r="D1165">
        <v>35116502</v>
      </c>
      <c r="E1165" t="b">
        <v>0</v>
      </c>
      <c r="G1165" t="s">
        <v>1521</v>
      </c>
      <c r="H1165" t="s">
        <v>55</v>
      </c>
      <c r="J1165" t="b">
        <v>1</v>
      </c>
      <c r="K1165">
        <v>133.36500000000001</v>
      </c>
      <c r="L1165" t="s">
        <v>1522</v>
      </c>
    </row>
    <row r="1166" spans="1:12" x14ac:dyDescent="0.25">
      <c r="A1166" s="2">
        <v>411941910</v>
      </c>
      <c r="B1166" s="1">
        <v>411941902</v>
      </c>
      <c r="C1166" s="1">
        <v>0</v>
      </c>
      <c r="D1166">
        <v>35116500</v>
      </c>
      <c r="E1166" t="b">
        <v>0</v>
      </c>
      <c r="G1166" t="s">
        <v>1241</v>
      </c>
      <c r="H1166" t="s">
        <v>55</v>
      </c>
      <c r="J1166" t="b">
        <v>0</v>
      </c>
      <c r="K1166">
        <v>54.444000000000003</v>
      </c>
      <c r="L1166" t="s">
        <v>1523</v>
      </c>
    </row>
    <row r="1167" spans="1:12" x14ac:dyDescent="0.25">
      <c r="A1167" s="5">
        <f t="shared" ref="A1167:A1168" si="147">A1166</f>
        <v>411941910</v>
      </c>
      <c r="B1167" s="1">
        <v>411941799</v>
      </c>
      <c r="C1167" s="1">
        <v>0</v>
      </c>
      <c r="D1167">
        <v>35116500</v>
      </c>
      <c r="E1167" t="b">
        <v>0</v>
      </c>
      <c r="G1167" t="s">
        <v>1241</v>
      </c>
      <c r="H1167" t="s">
        <v>55</v>
      </c>
      <c r="J1167" t="b">
        <v>1</v>
      </c>
      <c r="K1167">
        <v>55.505000000000003</v>
      </c>
      <c r="L1167" t="s">
        <v>1524</v>
      </c>
    </row>
    <row r="1168" spans="1:12" x14ac:dyDescent="0.25">
      <c r="A1168" s="5">
        <f t="shared" si="147"/>
        <v>411941910</v>
      </c>
      <c r="B1168" s="1">
        <v>411941561</v>
      </c>
      <c r="C1168" s="1">
        <v>0</v>
      </c>
      <c r="D1168">
        <v>427826837</v>
      </c>
      <c r="E1168" t="b">
        <v>0</v>
      </c>
      <c r="G1168" t="s">
        <v>1455</v>
      </c>
      <c r="H1168" t="s">
        <v>55</v>
      </c>
      <c r="J1168" t="b">
        <v>1</v>
      </c>
      <c r="K1168">
        <v>61.098999999999997</v>
      </c>
      <c r="L1168" t="s">
        <v>1525</v>
      </c>
    </row>
    <row r="1169" spans="1:12" x14ac:dyDescent="0.25">
      <c r="A1169" s="2">
        <v>411941950</v>
      </c>
      <c r="B1169" s="1">
        <v>411941997</v>
      </c>
      <c r="C1169" s="1">
        <v>0</v>
      </c>
      <c r="D1169">
        <v>35116502</v>
      </c>
      <c r="E1169" t="b">
        <v>0</v>
      </c>
      <c r="G1169" t="s">
        <v>1521</v>
      </c>
      <c r="H1169" t="s">
        <v>55</v>
      </c>
      <c r="J1169" t="b">
        <v>1</v>
      </c>
      <c r="K1169">
        <v>44.524999999999999</v>
      </c>
      <c r="L1169" t="s">
        <v>1526</v>
      </c>
    </row>
    <row r="1170" spans="1:12" x14ac:dyDescent="0.25">
      <c r="A1170" s="5">
        <f t="shared" ref="A1170:A1172" si="148">A1169</f>
        <v>411941950</v>
      </c>
      <c r="B1170" s="1">
        <v>411941880</v>
      </c>
      <c r="C1170" s="1">
        <v>0</v>
      </c>
      <c r="D1170">
        <v>427826838</v>
      </c>
      <c r="E1170" t="b">
        <v>0</v>
      </c>
      <c r="G1170" t="s">
        <v>1455</v>
      </c>
      <c r="H1170" t="s">
        <v>55</v>
      </c>
      <c r="J1170" t="b">
        <v>0</v>
      </c>
      <c r="K1170">
        <v>69.275999999999996</v>
      </c>
      <c r="L1170" t="s">
        <v>1527</v>
      </c>
    </row>
    <row r="1171" spans="1:12" x14ac:dyDescent="0.25">
      <c r="A1171" s="5">
        <f t="shared" si="148"/>
        <v>411941950</v>
      </c>
      <c r="B1171" s="1">
        <v>411941910</v>
      </c>
      <c r="C1171" s="1">
        <v>0</v>
      </c>
      <c r="D1171">
        <v>35116501</v>
      </c>
      <c r="E1171" t="b">
        <v>1</v>
      </c>
      <c r="G1171" t="s">
        <v>1455</v>
      </c>
      <c r="H1171" t="s">
        <v>55</v>
      </c>
      <c r="J1171" t="b">
        <v>0</v>
      </c>
      <c r="K1171">
        <v>149.19300000000001</v>
      </c>
      <c r="L1171" t="s">
        <v>1528</v>
      </c>
    </row>
    <row r="1172" spans="1:12" x14ac:dyDescent="0.25">
      <c r="A1172" s="5">
        <f t="shared" si="148"/>
        <v>411941950</v>
      </c>
      <c r="B1172" s="1">
        <v>411941902</v>
      </c>
      <c r="C1172" s="1">
        <v>0</v>
      </c>
      <c r="D1172">
        <v>35116502</v>
      </c>
      <c r="E1172" t="b">
        <v>0</v>
      </c>
      <c r="G1172" t="s">
        <v>1521</v>
      </c>
      <c r="H1172" t="s">
        <v>55</v>
      </c>
      <c r="J1172" t="b">
        <v>0</v>
      </c>
      <c r="K1172">
        <v>133.36500000000001</v>
      </c>
      <c r="L1172" t="s">
        <v>1529</v>
      </c>
    </row>
    <row r="1173" spans="1:12" x14ac:dyDescent="0.25">
      <c r="A1173" s="2">
        <v>411941966</v>
      </c>
      <c r="B1173" s="1">
        <v>412185059</v>
      </c>
      <c r="C1173" s="1">
        <v>0</v>
      </c>
      <c r="D1173">
        <v>35139458</v>
      </c>
      <c r="E1173" t="b">
        <v>1</v>
      </c>
      <c r="G1173" t="s">
        <v>287</v>
      </c>
      <c r="H1173" t="s">
        <v>55</v>
      </c>
      <c r="J1173" t="b">
        <v>0</v>
      </c>
      <c r="K1173">
        <v>97.819000000000003</v>
      </c>
      <c r="L1173" t="s">
        <v>1530</v>
      </c>
    </row>
    <row r="1174" spans="1:12" x14ac:dyDescent="0.25">
      <c r="A1174" s="5">
        <f t="shared" ref="A1174:A1175" si="149">A1173</f>
        <v>411941966</v>
      </c>
      <c r="B1174" s="1">
        <v>3342114052</v>
      </c>
      <c r="C1174" s="1">
        <v>0</v>
      </c>
      <c r="D1174">
        <v>427826838</v>
      </c>
      <c r="E1174" t="b">
        <v>0</v>
      </c>
      <c r="G1174" t="s">
        <v>1455</v>
      </c>
      <c r="H1174" t="s">
        <v>55</v>
      </c>
      <c r="J1174" t="b">
        <v>0</v>
      </c>
      <c r="K1174">
        <v>10.613</v>
      </c>
      <c r="L1174" t="s">
        <v>1531</v>
      </c>
    </row>
    <row r="1175" spans="1:12" x14ac:dyDescent="0.25">
      <c r="A1175" s="5">
        <f t="shared" si="149"/>
        <v>411941966</v>
      </c>
      <c r="B1175" s="1">
        <v>411941880</v>
      </c>
      <c r="C1175" s="1">
        <v>0</v>
      </c>
      <c r="D1175">
        <v>427826838</v>
      </c>
      <c r="E1175" t="b">
        <v>0</v>
      </c>
      <c r="G1175" t="s">
        <v>1455</v>
      </c>
      <c r="H1175" t="s">
        <v>55</v>
      </c>
      <c r="J1175" t="b">
        <v>1</v>
      </c>
      <c r="K1175">
        <v>81.097999999999999</v>
      </c>
      <c r="L1175" t="s">
        <v>1532</v>
      </c>
    </row>
    <row r="1176" spans="1:12" x14ac:dyDescent="0.25">
      <c r="A1176" s="2">
        <v>411941997</v>
      </c>
      <c r="B1176" s="1">
        <v>411941950</v>
      </c>
      <c r="C1176" s="1">
        <v>0</v>
      </c>
      <c r="D1176">
        <v>35116502</v>
      </c>
      <c r="E1176" t="b">
        <v>0</v>
      </c>
      <c r="G1176" t="s">
        <v>1521</v>
      </c>
      <c r="H1176" t="s">
        <v>55</v>
      </c>
      <c r="J1176" t="b">
        <v>0</v>
      </c>
      <c r="K1176">
        <v>44.524999999999999</v>
      </c>
      <c r="L1176" t="s">
        <v>1533</v>
      </c>
    </row>
    <row r="1177" spans="1:12" x14ac:dyDescent="0.25">
      <c r="A1177" s="5">
        <f t="shared" ref="A1177:A1179" si="150">A1176</f>
        <v>411941997</v>
      </c>
      <c r="B1177" s="1">
        <v>412185063</v>
      </c>
      <c r="C1177" s="1">
        <v>0</v>
      </c>
      <c r="D1177">
        <v>35139459</v>
      </c>
      <c r="E1177" t="b">
        <v>0</v>
      </c>
      <c r="G1177" t="s">
        <v>1534</v>
      </c>
      <c r="H1177" t="s">
        <v>55</v>
      </c>
      <c r="J1177" t="b">
        <v>0</v>
      </c>
      <c r="K1177">
        <v>31.274000000000001</v>
      </c>
      <c r="L1177" t="s">
        <v>1535</v>
      </c>
    </row>
    <row r="1178" spans="1:12" x14ac:dyDescent="0.25">
      <c r="A1178" s="5">
        <f t="shared" si="150"/>
        <v>411941997</v>
      </c>
      <c r="B1178" s="1">
        <v>412185062</v>
      </c>
      <c r="C1178" s="1">
        <v>0</v>
      </c>
      <c r="D1178">
        <v>427821711</v>
      </c>
      <c r="E1178" t="b">
        <v>0</v>
      </c>
      <c r="G1178" t="s">
        <v>1534</v>
      </c>
      <c r="H1178" t="s">
        <v>55</v>
      </c>
      <c r="J1178" t="b">
        <v>1</v>
      </c>
      <c r="K1178">
        <v>62.16</v>
      </c>
      <c r="L1178" t="s">
        <v>1536</v>
      </c>
    </row>
    <row r="1179" spans="1:12" x14ac:dyDescent="0.25">
      <c r="A1179" s="5">
        <f t="shared" si="150"/>
        <v>411941997</v>
      </c>
      <c r="B1179" s="1">
        <v>412185080</v>
      </c>
      <c r="C1179" s="1">
        <v>0</v>
      </c>
      <c r="D1179">
        <v>35139463</v>
      </c>
      <c r="E1179" t="b">
        <v>0</v>
      </c>
      <c r="G1179" t="s">
        <v>1537</v>
      </c>
      <c r="H1179" t="s">
        <v>55</v>
      </c>
      <c r="J1179" t="b">
        <v>0</v>
      </c>
      <c r="K1179">
        <v>172.43700000000001</v>
      </c>
      <c r="L1179" t="s">
        <v>1538</v>
      </c>
    </row>
    <row r="1180" spans="1:12" x14ac:dyDescent="0.25">
      <c r="A1180" s="2">
        <v>411942012</v>
      </c>
      <c r="B1180" s="1">
        <v>411941814</v>
      </c>
      <c r="C1180" s="1">
        <v>0</v>
      </c>
      <c r="D1180">
        <v>35116503</v>
      </c>
      <c r="E1180" t="b">
        <v>0</v>
      </c>
      <c r="G1180" t="s">
        <v>1355</v>
      </c>
      <c r="H1180" t="s">
        <v>55</v>
      </c>
      <c r="J1180" t="b">
        <v>1</v>
      </c>
      <c r="K1180">
        <v>52.697000000000003</v>
      </c>
      <c r="L1180" t="s">
        <v>1539</v>
      </c>
    </row>
    <row r="1181" spans="1:12" x14ac:dyDescent="0.25">
      <c r="A1181" s="5">
        <f t="shared" ref="A1181:A1182" si="151">A1180</f>
        <v>411942012</v>
      </c>
      <c r="B1181" s="1">
        <v>411942042</v>
      </c>
      <c r="C1181" s="1">
        <v>0</v>
      </c>
      <c r="D1181">
        <v>427826841</v>
      </c>
      <c r="E1181" t="b">
        <v>0</v>
      </c>
      <c r="G1181" t="s">
        <v>1487</v>
      </c>
      <c r="H1181" t="s">
        <v>55</v>
      </c>
      <c r="I1181" t="s">
        <v>143</v>
      </c>
      <c r="J1181" t="b">
        <v>0</v>
      </c>
      <c r="K1181">
        <v>32.338999999999999</v>
      </c>
      <c r="L1181" t="s">
        <v>1540</v>
      </c>
    </row>
    <row r="1182" spans="1:12" x14ac:dyDescent="0.25">
      <c r="A1182" s="5">
        <f t="shared" si="151"/>
        <v>411942012</v>
      </c>
      <c r="B1182" s="1">
        <v>411941732</v>
      </c>
      <c r="C1182" s="1">
        <v>0</v>
      </c>
      <c r="D1182">
        <v>427826841</v>
      </c>
      <c r="E1182" t="b">
        <v>0</v>
      </c>
      <c r="G1182" t="s">
        <v>1487</v>
      </c>
      <c r="H1182" t="s">
        <v>55</v>
      </c>
      <c r="I1182" t="s">
        <v>143</v>
      </c>
      <c r="J1182" t="b">
        <v>1</v>
      </c>
      <c r="K1182">
        <v>225.422</v>
      </c>
      <c r="L1182" t="s">
        <v>1541</v>
      </c>
    </row>
    <row r="1183" spans="1:12" x14ac:dyDescent="0.25">
      <c r="A1183" s="2">
        <v>411942042</v>
      </c>
      <c r="B1183" s="1">
        <v>3394762712</v>
      </c>
      <c r="C1183" s="1">
        <v>0</v>
      </c>
      <c r="D1183">
        <v>35116505</v>
      </c>
      <c r="E1183" t="b">
        <v>0</v>
      </c>
      <c r="G1183" t="s">
        <v>1489</v>
      </c>
      <c r="H1183" t="s">
        <v>55</v>
      </c>
      <c r="I1183" t="s">
        <v>143</v>
      </c>
      <c r="J1183" t="b">
        <v>1</v>
      </c>
      <c r="K1183">
        <v>51.045999999999999</v>
      </c>
      <c r="L1183" t="s">
        <v>1542</v>
      </c>
    </row>
    <row r="1184" spans="1:12" x14ac:dyDescent="0.25">
      <c r="A1184" s="5">
        <f t="shared" ref="A1184:A1185" si="152">A1183</f>
        <v>411942042</v>
      </c>
      <c r="B1184" s="1">
        <v>411941799</v>
      </c>
      <c r="C1184" s="1">
        <v>0</v>
      </c>
      <c r="D1184" t="s">
        <v>1499</v>
      </c>
      <c r="E1184" t="b">
        <v>0</v>
      </c>
      <c r="G1184" t="s">
        <v>1487</v>
      </c>
      <c r="H1184" t="s">
        <v>55</v>
      </c>
      <c r="I1184" t="s">
        <v>143</v>
      </c>
      <c r="J1184" t="b">
        <v>0</v>
      </c>
      <c r="K1184">
        <v>140.81800000000001</v>
      </c>
      <c r="L1184" t="s">
        <v>1543</v>
      </c>
    </row>
    <row r="1185" spans="1:12" x14ac:dyDescent="0.25">
      <c r="A1185" s="5">
        <f t="shared" si="152"/>
        <v>411942042</v>
      </c>
      <c r="B1185" s="1">
        <v>411942012</v>
      </c>
      <c r="C1185" s="1">
        <v>0</v>
      </c>
      <c r="D1185">
        <v>427826841</v>
      </c>
      <c r="E1185" t="b">
        <v>0</v>
      </c>
      <c r="G1185" t="s">
        <v>1487</v>
      </c>
      <c r="H1185" t="s">
        <v>55</v>
      </c>
      <c r="I1185" t="s">
        <v>143</v>
      </c>
      <c r="J1185" t="b">
        <v>1</v>
      </c>
      <c r="K1185">
        <v>32.338999999999999</v>
      </c>
      <c r="L1185" t="s">
        <v>1544</v>
      </c>
    </row>
    <row r="1186" spans="1:12" x14ac:dyDescent="0.25">
      <c r="A1186" s="2">
        <v>411942134</v>
      </c>
      <c r="B1186" s="1">
        <v>3394762712</v>
      </c>
      <c r="C1186" s="1">
        <v>0</v>
      </c>
      <c r="D1186">
        <v>35116505</v>
      </c>
      <c r="E1186" t="b">
        <v>0</v>
      </c>
      <c r="G1186" t="s">
        <v>1489</v>
      </c>
      <c r="H1186" t="s">
        <v>55</v>
      </c>
      <c r="I1186" t="s">
        <v>143</v>
      </c>
      <c r="J1186" t="b">
        <v>0</v>
      </c>
      <c r="K1186">
        <v>43.444000000000003</v>
      </c>
      <c r="L1186" t="s">
        <v>1545</v>
      </c>
    </row>
    <row r="1187" spans="1:12" x14ac:dyDescent="0.25">
      <c r="A1187" s="5">
        <f t="shared" ref="A1187:A1188" si="153">A1186</f>
        <v>411942134</v>
      </c>
      <c r="B1187" s="1">
        <v>412185066</v>
      </c>
      <c r="C1187" s="1">
        <v>0</v>
      </c>
      <c r="D1187">
        <v>35139472</v>
      </c>
      <c r="E1187" t="b">
        <v>0</v>
      </c>
      <c r="G1187" t="s">
        <v>1546</v>
      </c>
      <c r="H1187" t="s">
        <v>55</v>
      </c>
      <c r="J1187" t="b">
        <v>0</v>
      </c>
      <c r="K1187">
        <v>88.644000000000005</v>
      </c>
      <c r="L1187" t="s">
        <v>1547</v>
      </c>
    </row>
    <row r="1188" spans="1:12" x14ac:dyDescent="0.25">
      <c r="A1188" s="5">
        <f t="shared" si="153"/>
        <v>411942134</v>
      </c>
      <c r="B1188" s="1">
        <v>411942143</v>
      </c>
      <c r="C1188" s="1">
        <v>0</v>
      </c>
      <c r="D1188">
        <v>35116505</v>
      </c>
      <c r="E1188" t="b">
        <v>0</v>
      </c>
      <c r="G1188" t="s">
        <v>1489</v>
      </c>
      <c r="H1188" t="s">
        <v>55</v>
      </c>
      <c r="I1188" t="s">
        <v>143</v>
      </c>
      <c r="J1188" t="b">
        <v>1</v>
      </c>
      <c r="K1188">
        <v>93.947000000000003</v>
      </c>
      <c r="L1188" t="s">
        <v>1548</v>
      </c>
    </row>
    <row r="1189" spans="1:12" x14ac:dyDescent="0.25">
      <c r="A1189" s="2">
        <v>411942143</v>
      </c>
      <c r="B1189" s="1">
        <v>411942134</v>
      </c>
      <c r="C1189" s="1">
        <v>0</v>
      </c>
      <c r="D1189">
        <v>35116505</v>
      </c>
      <c r="E1189" t="b">
        <v>0</v>
      </c>
      <c r="G1189" t="s">
        <v>1489</v>
      </c>
      <c r="H1189" t="s">
        <v>55</v>
      </c>
      <c r="I1189" t="s">
        <v>143</v>
      </c>
      <c r="J1189" t="b">
        <v>0</v>
      </c>
      <c r="K1189">
        <v>93.947000000000003</v>
      </c>
      <c r="L1189" t="s">
        <v>1549</v>
      </c>
    </row>
    <row r="1190" spans="1:12" x14ac:dyDescent="0.25">
      <c r="A1190" s="5">
        <f t="shared" ref="A1190:A1191" si="154">A1189</f>
        <v>411942143</v>
      </c>
      <c r="B1190" s="1">
        <v>411941736</v>
      </c>
      <c r="C1190" s="1">
        <v>0</v>
      </c>
      <c r="D1190">
        <v>35116505</v>
      </c>
      <c r="E1190" t="b">
        <v>0</v>
      </c>
      <c r="G1190" t="s">
        <v>1489</v>
      </c>
      <c r="H1190" t="s">
        <v>55</v>
      </c>
      <c r="I1190" t="s">
        <v>143</v>
      </c>
      <c r="J1190" t="b">
        <v>1</v>
      </c>
      <c r="K1190">
        <v>70.198999999999998</v>
      </c>
      <c r="L1190" t="s">
        <v>1550</v>
      </c>
    </row>
    <row r="1191" spans="1:12" x14ac:dyDescent="0.25">
      <c r="A1191" s="5">
        <f t="shared" si="154"/>
        <v>411942143</v>
      </c>
      <c r="B1191" s="1">
        <v>412184992</v>
      </c>
      <c r="C1191" s="1">
        <v>0</v>
      </c>
      <c r="D1191">
        <v>35139450</v>
      </c>
      <c r="E1191" t="b">
        <v>0</v>
      </c>
      <c r="G1191" t="s">
        <v>1551</v>
      </c>
      <c r="H1191" t="s">
        <v>55</v>
      </c>
      <c r="J1191" t="b">
        <v>0</v>
      </c>
      <c r="K1191">
        <v>97.638000000000005</v>
      </c>
      <c r="L1191" t="s">
        <v>1552</v>
      </c>
    </row>
    <row r="1192" spans="1:12" x14ac:dyDescent="0.25">
      <c r="A1192" s="2">
        <v>412184992</v>
      </c>
      <c r="B1192" s="1">
        <v>412185118</v>
      </c>
      <c r="C1192" s="1">
        <v>0</v>
      </c>
      <c r="D1192">
        <v>1093976508</v>
      </c>
      <c r="E1192" t="b">
        <v>0</v>
      </c>
      <c r="G1192" t="s">
        <v>1553</v>
      </c>
      <c r="H1192" t="s">
        <v>55</v>
      </c>
      <c r="J1192" t="b">
        <v>0</v>
      </c>
      <c r="K1192">
        <v>34.225999999999999</v>
      </c>
      <c r="L1192" t="s">
        <v>1554</v>
      </c>
    </row>
    <row r="1193" spans="1:12" x14ac:dyDescent="0.25">
      <c r="A1193" s="5">
        <f t="shared" ref="A1193:A1194" si="155">A1192</f>
        <v>412184992</v>
      </c>
      <c r="B1193" s="1">
        <v>412184996</v>
      </c>
      <c r="C1193" s="1">
        <v>0</v>
      </c>
      <c r="D1193">
        <v>35139450</v>
      </c>
      <c r="E1193" t="b">
        <v>0</v>
      </c>
      <c r="G1193" t="s">
        <v>1551</v>
      </c>
      <c r="H1193" t="s">
        <v>55</v>
      </c>
      <c r="J1193" t="b">
        <v>0</v>
      </c>
      <c r="K1193">
        <v>47.978999999999999</v>
      </c>
      <c r="L1193" t="s">
        <v>1555</v>
      </c>
    </row>
    <row r="1194" spans="1:12" x14ac:dyDescent="0.25">
      <c r="A1194" s="5">
        <f t="shared" si="155"/>
        <v>412184992</v>
      </c>
      <c r="B1194" s="1">
        <v>411942143</v>
      </c>
      <c r="C1194" s="1">
        <v>0</v>
      </c>
      <c r="D1194">
        <v>35139450</v>
      </c>
      <c r="E1194" t="b">
        <v>0</v>
      </c>
      <c r="G1194" t="s">
        <v>1551</v>
      </c>
      <c r="H1194" t="s">
        <v>55</v>
      </c>
      <c r="J1194" t="b">
        <v>1</v>
      </c>
      <c r="K1194">
        <v>97.638000000000005</v>
      </c>
      <c r="L1194" t="s">
        <v>1556</v>
      </c>
    </row>
    <row r="1195" spans="1:12" x14ac:dyDescent="0.25">
      <c r="A1195" s="2">
        <v>412184996</v>
      </c>
      <c r="B1195" s="1">
        <v>412184999</v>
      </c>
      <c r="C1195" s="1">
        <v>0</v>
      </c>
      <c r="D1195">
        <v>35139450</v>
      </c>
      <c r="E1195" t="b">
        <v>0</v>
      </c>
      <c r="G1195" t="s">
        <v>1551</v>
      </c>
      <c r="H1195" t="s">
        <v>55</v>
      </c>
      <c r="J1195" t="b">
        <v>0</v>
      </c>
      <c r="K1195">
        <v>108.26</v>
      </c>
      <c r="L1195" t="s">
        <v>1557</v>
      </c>
    </row>
    <row r="1196" spans="1:12" x14ac:dyDescent="0.25">
      <c r="A1196" s="5">
        <f t="shared" ref="A1196:A1197" si="156">A1195</f>
        <v>412184996</v>
      </c>
      <c r="B1196" s="1">
        <v>412184992</v>
      </c>
      <c r="C1196" s="1">
        <v>0</v>
      </c>
      <c r="D1196">
        <v>35139450</v>
      </c>
      <c r="E1196" t="b">
        <v>0</v>
      </c>
      <c r="G1196" t="s">
        <v>1551</v>
      </c>
      <c r="H1196" t="s">
        <v>55</v>
      </c>
      <c r="J1196" t="b">
        <v>1</v>
      </c>
      <c r="K1196">
        <v>47.978999999999999</v>
      </c>
      <c r="L1196" t="s">
        <v>1558</v>
      </c>
    </row>
    <row r="1197" spans="1:12" x14ac:dyDescent="0.25">
      <c r="A1197" s="5">
        <f t="shared" si="156"/>
        <v>412184996</v>
      </c>
      <c r="B1197" s="1">
        <v>411941373</v>
      </c>
      <c r="C1197" s="1">
        <v>0</v>
      </c>
      <c r="D1197" t="s">
        <v>1422</v>
      </c>
      <c r="E1197" t="b">
        <v>0</v>
      </c>
      <c r="G1197" t="s">
        <v>1419</v>
      </c>
      <c r="H1197" t="s">
        <v>55</v>
      </c>
      <c r="J1197" t="b">
        <v>1</v>
      </c>
      <c r="K1197">
        <v>96.622</v>
      </c>
      <c r="L1197" t="s">
        <v>1559</v>
      </c>
    </row>
    <row r="1198" spans="1:12" x14ac:dyDescent="0.25">
      <c r="A1198" s="2">
        <v>412184999</v>
      </c>
      <c r="B1198" s="1">
        <v>412184996</v>
      </c>
      <c r="C1198" s="1">
        <v>0</v>
      </c>
      <c r="D1198">
        <v>35139450</v>
      </c>
      <c r="E1198" t="b">
        <v>0</v>
      </c>
      <c r="G1198" t="s">
        <v>1551</v>
      </c>
      <c r="H1198" t="s">
        <v>55</v>
      </c>
      <c r="J1198" t="b">
        <v>1</v>
      </c>
      <c r="K1198">
        <v>108.26</v>
      </c>
      <c r="L1198" t="s">
        <v>1560</v>
      </c>
    </row>
    <row r="1199" spans="1:12" x14ac:dyDescent="0.25">
      <c r="A1199" s="5">
        <f>A1198</f>
        <v>412184999</v>
      </c>
      <c r="B1199" s="1">
        <v>412185070</v>
      </c>
      <c r="C1199" s="1">
        <v>0</v>
      </c>
      <c r="D1199">
        <v>35139461</v>
      </c>
      <c r="E1199" t="b">
        <v>1</v>
      </c>
      <c r="G1199" t="s">
        <v>1408</v>
      </c>
      <c r="H1199" t="s">
        <v>55</v>
      </c>
      <c r="J1199" t="b">
        <v>0</v>
      </c>
      <c r="K1199">
        <v>93.231000000000009</v>
      </c>
      <c r="L1199" t="s">
        <v>1561</v>
      </c>
    </row>
    <row r="1200" spans="1:12" x14ac:dyDescent="0.25">
      <c r="A1200" s="2">
        <v>412185000</v>
      </c>
      <c r="B1200" s="1">
        <v>411941556</v>
      </c>
      <c r="C1200" s="1">
        <v>0</v>
      </c>
      <c r="D1200">
        <v>35139451</v>
      </c>
      <c r="E1200" t="b">
        <v>0</v>
      </c>
      <c r="G1200" t="s">
        <v>1353</v>
      </c>
      <c r="H1200" t="s">
        <v>55</v>
      </c>
      <c r="J1200" t="b">
        <v>0</v>
      </c>
      <c r="K1200">
        <v>68.298000000000002</v>
      </c>
      <c r="L1200" t="s">
        <v>1562</v>
      </c>
    </row>
    <row r="1201" spans="1:12" x14ac:dyDescent="0.25">
      <c r="A1201" s="5">
        <f t="shared" ref="A1201:A1202" si="157">A1200</f>
        <v>412185000</v>
      </c>
      <c r="B1201" s="1">
        <v>411934887</v>
      </c>
      <c r="C1201" s="1">
        <v>0</v>
      </c>
      <c r="D1201">
        <v>35139451</v>
      </c>
      <c r="E1201" t="b">
        <v>0</v>
      </c>
      <c r="G1201" t="s">
        <v>1353</v>
      </c>
      <c r="H1201" t="s">
        <v>55</v>
      </c>
      <c r="J1201" t="b">
        <v>1</v>
      </c>
      <c r="K1201">
        <v>59.150000000000013</v>
      </c>
      <c r="L1201" t="s">
        <v>1563</v>
      </c>
    </row>
    <row r="1202" spans="1:12" x14ac:dyDescent="0.25">
      <c r="A1202" s="5">
        <f t="shared" si="157"/>
        <v>412185000</v>
      </c>
      <c r="B1202" s="1">
        <v>411941852</v>
      </c>
      <c r="C1202" s="1">
        <v>0</v>
      </c>
      <c r="D1202">
        <v>35139453</v>
      </c>
      <c r="E1202" t="b">
        <v>0</v>
      </c>
      <c r="G1202" t="s">
        <v>1507</v>
      </c>
      <c r="H1202" t="s">
        <v>55</v>
      </c>
      <c r="J1202" t="b">
        <v>0</v>
      </c>
      <c r="K1202">
        <v>169.196</v>
      </c>
      <c r="L1202" t="s">
        <v>1564</v>
      </c>
    </row>
    <row r="1203" spans="1:12" x14ac:dyDescent="0.25">
      <c r="A1203" s="2">
        <v>412185059</v>
      </c>
      <c r="B1203" s="1">
        <v>411941895</v>
      </c>
      <c r="C1203" s="1">
        <v>0</v>
      </c>
      <c r="D1203">
        <v>35139458</v>
      </c>
      <c r="E1203" t="b">
        <v>1</v>
      </c>
      <c r="G1203" t="s">
        <v>287</v>
      </c>
      <c r="H1203" t="s">
        <v>55</v>
      </c>
      <c r="J1203" t="b">
        <v>0</v>
      </c>
      <c r="K1203">
        <v>90.997</v>
      </c>
      <c r="L1203" t="s">
        <v>1565</v>
      </c>
    </row>
    <row r="1204" spans="1:12" x14ac:dyDescent="0.25">
      <c r="A1204" s="5">
        <f>A1203</f>
        <v>412185059</v>
      </c>
      <c r="B1204" s="1">
        <v>4357673860</v>
      </c>
      <c r="C1204" s="1">
        <v>0</v>
      </c>
      <c r="D1204">
        <v>437996734</v>
      </c>
      <c r="E1204" t="b">
        <v>0</v>
      </c>
      <c r="F1204" t="s">
        <v>43</v>
      </c>
      <c r="H1204" t="s">
        <v>23</v>
      </c>
      <c r="J1204" t="b">
        <v>1</v>
      </c>
      <c r="K1204">
        <v>8.64</v>
      </c>
      <c r="L1204" t="s">
        <v>1566</v>
      </c>
    </row>
    <row r="1205" spans="1:12" x14ac:dyDescent="0.25">
      <c r="A1205" s="2">
        <v>412185062</v>
      </c>
      <c r="B1205" s="1">
        <v>411941997</v>
      </c>
      <c r="C1205" s="1">
        <v>0</v>
      </c>
      <c r="D1205">
        <v>427821711</v>
      </c>
      <c r="E1205" t="b">
        <v>0</v>
      </c>
      <c r="G1205" t="s">
        <v>1534</v>
      </c>
      <c r="H1205" t="s">
        <v>55</v>
      </c>
      <c r="J1205" t="b">
        <v>0</v>
      </c>
      <c r="K1205">
        <v>62.16</v>
      </c>
      <c r="L1205" t="s">
        <v>1567</v>
      </c>
    </row>
    <row r="1206" spans="1:12" x14ac:dyDescent="0.25">
      <c r="A1206" s="5">
        <f t="shared" ref="A1206:A1207" si="158">A1205</f>
        <v>412185062</v>
      </c>
      <c r="B1206" s="1">
        <v>412185088</v>
      </c>
      <c r="C1206" s="1">
        <v>0</v>
      </c>
      <c r="D1206">
        <v>35139462</v>
      </c>
      <c r="E1206" t="b">
        <v>0</v>
      </c>
      <c r="G1206" t="s">
        <v>1568</v>
      </c>
      <c r="H1206" t="s">
        <v>55</v>
      </c>
      <c r="J1206" t="b">
        <v>0</v>
      </c>
      <c r="K1206">
        <v>134.34100000000001</v>
      </c>
      <c r="L1206" t="s">
        <v>1569</v>
      </c>
    </row>
    <row r="1207" spans="1:12" x14ac:dyDescent="0.25">
      <c r="A1207" s="5">
        <f t="shared" si="158"/>
        <v>412185062</v>
      </c>
      <c r="B1207" s="1">
        <f>B1206</f>
        <v>412185088</v>
      </c>
      <c r="C1207" s="1">
        <v>1</v>
      </c>
      <c r="D1207" t="s">
        <v>1570</v>
      </c>
      <c r="E1207" t="b">
        <v>0</v>
      </c>
      <c r="G1207" t="s">
        <v>1571</v>
      </c>
      <c r="H1207" t="s">
        <v>55</v>
      </c>
      <c r="J1207" t="b">
        <v>1</v>
      </c>
      <c r="K1207">
        <v>182.39400000000001</v>
      </c>
      <c r="L1207" t="s">
        <v>1572</v>
      </c>
    </row>
    <row r="1208" spans="1:12" x14ac:dyDescent="0.25">
      <c r="A1208" s="2">
        <v>412185063</v>
      </c>
      <c r="B1208" s="1">
        <v>412185064</v>
      </c>
      <c r="C1208" s="1">
        <v>0</v>
      </c>
      <c r="D1208">
        <v>35139459</v>
      </c>
      <c r="E1208" t="b">
        <v>0</v>
      </c>
      <c r="G1208" t="s">
        <v>1534</v>
      </c>
      <c r="H1208" t="s">
        <v>55</v>
      </c>
      <c r="J1208" t="b">
        <v>0</v>
      </c>
      <c r="K1208">
        <v>40.399000000000001</v>
      </c>
      <c r="L1208" t="s">
        <v>1573</v>
      </c>
    </row>
    <row r="1209" spans="1:12" x14ac:dyDescent="0.25">
      <c r="A1209" s="5">
        <f>A1208</f>
        <v>412185063</v>
      </c>
      <c r="B1209" s="1">
        <v>411941997</v>
      </c>
      <c r="C1209" s="1">
        <v>0</v>
      </c>
      <c r="D1209">
        <v>35139459</v>
      </c>
      <c r="E1209" t="b">
        <v>0</v>
      </c>
      <c r="G1209" t="s">
        <v>1534</v>
      </c>
      <c r="H1209" t="s">
        <v>55</v>
      </c>
      <c r="J1209" t="b">
        <v>1</v>
      </c>
      <c r="K1209">
        <v>31.274000000000001</v>
      </c>
      <c r="L1209" t="s">
        <v>1574</v>
      </c>
    </row>
    <row r="1210" spans="1:12" x14ac:dyDescent="0.25">
      <c r="A1210" s="2">
        <v>412185064</v>
      </c>
      <c r="B1210" s="1">
        <v>3394762711</v>
      </c>
      <c r="C1210" s="1">
        <v>0</v>
      </c>
      <c r="D1210">
        <v>35139459</v>
      </c>
      <c r="E1210" t="b">
        <v>0</v>
      </c>
      <c r="G1210" t="s">
        <v>1534</v>
      </c>
      <c r="H1210" t="s">
        <v>55</v>
      </c>
      <c r="J1210" t="b">
        <v>0</v>
      </c>
      <c r="K1210">
        <v>97.671000000000006</v>
      </c>
      <c r="L1210" t="s">
        <v>1575</v>
      </c>
    </row>
    <row r="1211" spans="1:12" x14ac:dyDescent="0.25">
      <c r="A1211" s="5">
        <f t="shared" ref="A1211:A1212" si="159">A1210</f>
        <v>412185064</v>
      </c>
      <c r="B1211" s="1">
        <v>412185063</v>
      </c>
      <c r="C1211" s="1">
        <v>0</v>
      </c>
      <c r="D1211">
        <v>35139459</v>
      </c>
      <c r="E1211" t="b">
        <v>0</v>
      </c>
      <c r="G1211" t="s">
        <v>1534</v>
      </c>
      <c r="H1211" t="s">
        <v>55</v>
      </c>
      <c r="J1211" t="b">
        <v>1</v>
      </c>
      <c r="K1211">
        <v>40.399000000000001</v>
      </c>
      <c r="L1211" t="s">
        <v>1576</v>
      </c>
    </row>
    <row r="1212" spans="1:12" x14ac:dyDescent="0.25">
      <c r="A1212" s="5">
        <f t="shared" si="159"/>
        <v>412185064</v>
      </c>
      <c r="B1212" s="1">
        <v>412185106</v>
      </c>
      <c r="C1212" s="1">
        <v>0</v>
      </c>
      <c r="D1212">
        <v>35139465</v>
      </c>
      <c r="E1212" t="b">
        <v>0</v>
      </c>
      <c r="G1212" t="s">
        <v>1577</v>
      </c>
      <c r="H1212" t="s">
        <v>55</v>
      </c>
      <c r="J1212" t="b">
        <v>1</v>
      </c>
      <c r="K1212">
        <v>44.606000000000002</v>
      </c>
      <c r="L1212" t="s">
        <v>1578</v>
      </c>
    </row>
    <row r="1213" spans="1:12" x14ac:dyDescent="0.25">
      <c r="A1213" s="2">
        <v>412185065</v>
      </c>
      <c r="B1213" s="1">
        <v>412185066</v>
      </c>
      <c r="C1213" s="1">
        <v>0</v>
      </c>
      <c r="D1213">
        <v>35139459</v>
      </c>
      <c r="E1213" t="b">
        <v>0</v>
      </c>
      <c r="G1213" t="s">
        <v>1534</v>
      </c>
      <c r="H1213" t="s">
        <v>55</v>
      </c>
      <c r="J1213" t="b">
        <v>0</v>
      </c>
      <c r="K1213">
        <v>33.027000000000001</v>
      </c>
      <c r="L1213" t="s">
        <v>1579</v>
      </c>
    </row>
    <row r="1214" spans="1:12" x14ac:dyDescent="0.25">
      <c r="A1214" s="5">
        <f t="shared" ref="A1214:A1215" si="160">A1213</f>
        <v>412185065</v>
      </c>
      <c r="B1214" s="1">
        <v>3394762711</v>
      </c>
      <c r="C1214" s="1">
        <v>0</v>
      </c>
      <c r="D1214">
        <v>35139459</v>
      </c>
      <c r="E1214" t="b">
        <v>0</v>
      </c>
      <c r="G1214" t="s">
        <v>1534</v>
      </c>
      <c r="H1214" t="s">
        <v>55</v>
      </c>
      <c r="J1214" t="b">
        <v>1</v>
      </c>
      <c r="K1214">
        <v>50.061999999999998</v>
      </c>
      <c r="L1214" t="s">
        <v>1580</v>
      </c>
    </row>
    <row r="1215" spans="1:12" x14ac:dyDescent="0.25">
      <c r="A1215" s="5">
        <f t="shared" si="160"/>
        <v>412185065</v>
      </c>
      <c r="B1215" s="1">
        <v>412185108</v>
      </c>
      <c r="C1215" s="1">
        <v>0</v>
      </c>
      <c r="D1215">
        <v>35139469</v>
      </c>
      <c r="E1215" t="b">
        <v>0</v>
      </c>
      <c r="G1215" t="s">
        <v>1581</v>
      </c>
      <c r="H1215" t="s">
        <v>55</v>
      </c>
      <c r="J1215" t="b">
        <v>0</v>
      </c>
      <c r="K1215">
        <v>52.725000000000001</v>
      </c>
      <c r="L1215" t="s">
        <v>1582</v>
      </c>
    </row>
    <row r="1216" spans="1:12" x14ac:dyDescent="0.25">
      <c r="A1216" s="2">
        <v>412185066</v>
      </c>
      <c r="B1216" s="1">
        <v>412185065</v>
      </c>
      <c r="C1216" s="1">
        <v>0</v>
      </c>
      <c r="D1216">
        <v>35139459</v>
      </c>
      <c r="E1216" t="b">
        <v>0</v>
      </c>
      <c r="G1216" t="s">
        <v>1534</v>
      </c>
      <c r="H1216" t="s">
        <v>55</v>
      </c>
      <c r="J1216" t="b">
        <v>1</v>
      </c>
      <c r="K1216">
        <v>33.027000000000001</v>
      </c>
      <c r="L1216" t="s">
        <v>1583</v>
      </c>
    </row>
    <row r="1217" spans="1:12" x14ac:dyDescent="0.25">
      <c r="A1217" s="5">
        <f t="shared" ref="A1217:A1218" si="161">A1216</f>
        <v>412185066</v>
      </c>
      <c r="B1217" s="1">
        <v>411942134</v>
      </c>
      <c r="C1217" s="1">
        <v>0</v>
      </c>
      <c r="D1217">
        <v>35139472</v>
      </c>
      <c r="E1217" t="b">
        <v>0</v>
      </c>
      <c r="G1217" t="s">
        <v>1546</v>
      </c>
      <c r="H1217" t="s">
        <v>55</v>
      </c>
      <c r="J1217" t="b">
        <v>1</v>
      </c>
      <c r="K1217">
        <v>88.644000000000005</v>
      </c>
      <c r="L1217" t="s">
        <v>1584</v>
      </c>
    </row>
    <row r="1218" spans="1:12" x14ac:dyDescent="0.25">
      <c r="A1218" s="5">
        <f t="shared" si="161"/>
        <v>412185066</v>
      </c>
      <c r="B1218" s="1">
        <v>412185115</v>
      </c>
      <c r="C1218" s="1">
        <v>0</v>
      </c>
      <c r="D1218">
        <v>35139472</v>
      </c>
      <c r="E1218" t="b">
        <v>0</v>
      </c>
      <c r="G1218" t="s">
        <v>1546</v>
      </c>
      <c r="H1218" t="s">
        <v>55</v>
      </c>
      <c r="J1218" t="b">
        <v>0</v>
      </c>
      <c r="K1218">
        <v>122.34</v>
      </c>
      <c r="L1218" t="s">
        <v>1585</v>
      </c>
    </row>
    <row r="1219" spans="1:12" x14ac:dyDescent="0.25">
      <c r="A1219" s="2">
        <v>412185070</v>
      </c>
      <c r="B1219" s="1">
        <v>412185072</v>
      </c>
      <c r="C1219" s="1">
        <v>0</v>
      </c>
      <c r="D1219">
        <v>35139461</v>
      </c>
      <c r="E1219" t="b">
        <v>1</v>
      </c>
      <c r="G1219" t="s">
        <v>1408</v>
      </c>
      <c r="H1219" t="s">
        <v>55</v>
      </c>
      <c r="J1219" t="b">
        <v>0</v>
      </c>
      <c r="K1219">
        <v>188.774</v>
      </c>
      <c r="L1219" t="s">
        <v>1586</v>
      </c>
    </row>
    <row r="1220" spans="1:12" x14ac:dyDescent="0.25">
      <c r="A1220" s="5">
        <f>A1219</f>
        <v>412185070</v>
      </c>
      <c r="B1220" s="1">
        <v>412185115</v>
      </c>
      <c r="C1220" s="1">
        <v>0</v>
      </c>
      <c r="D1220">
        <v>35139472</v>
      </c>
      <c r="E1220" t="b">
        <v>0</v>
      </c>
      <c r="G1220" t="s">
        <v>1546</v>
      </c>
      <c r="H1220" t="s">
        <v>55</v>
      </c>
      <c r="J1220" t="b">
        <v>1</v>
      </c>
      <c r="K1220">
        <v>64.001000000000005</v>
      </c>
      <c r="L1220" t="s">
        <v>1587</v>
      </c>
    </row>
    <row r="1221" spans="1:12" x14ac:dyDescent="0.25">
      <c r="A1221" s="2">
        <v>412185072</v>
      </c>
      <c r="B1221" s="1">
        <v>412185073</v>
      </c>
      <c r="C1221" s="1">
        <v>0</v>
      </c>
      <c r="D1221">
        <v>35139461</v>
      </c>
      <c r="E1221" t="b">
        <v>1</v>
      </c>
      <c r="G1221" t="s">
        <v>1408</v>
      </c>
      <c r="H1221" t="s">
        <v>55</v>
      </c>
      <c r="J1221" t="b">
        <v>0</v>
      </c>
      <c r="K1221">
        <v>51.231000000000002</v>
      </c>
      <c r="L1221" t="s">
        <v>1588</v>
      </c>
    </row>
    <row r="1222" spans="1:12" x14ac:dyDescent="0.25">
      <c r="A1222" s="5">
        <f t="shared" ref="A1222:A1223" si="162">A1221</f>
        <v>412185072</v>
      </c>
      <c r="B1222" s="1">
        <v>412185110</v>
      </c>
      <c r="C1222" s="1">
        <v>0</v>
      </c>
      <c r="D1222">
        <v>35139468</v>
      </c>
      <c r="E1222" t="b">
        <v>0</v>
      </c>
      <c r="G1222" t="s">
        <v>1589</v>
      </c>
      <c r="H1222" t="s">
        <v>55</v>
      </c>
      <c r="J1222" t="b">
        <v>0</v>
      </c>
      <c r="K1222">
        <v>58.845999999999997</v>
      </c>
      <c r="L1222" t="s">
        <v>1590</v>
      </c>
    </row>
    <row r="1223" spans="1:12" x14ac:dyDescent="0.25">
      <c r="A1223" s="5">
        <f t="shared" si="162"/>
        <v>412185072</v>
      </c>
      <c r="B1223" s="1">
        <v>412185109</v>
      </c>
      <c r="C1223" s="1">
        <v>0</v>
      </c>
      <c r="D1223">
        <v>35139468</v>
      </c>
      <c r="E1223" t="b">
        <v>0</v>
      </c>
      <c r="G1223" t="s">
        <v>1589</v>
      </c>
      <c r="H1223" t="s">
        <v>55</v>
      </c>
      <c r="J1223" t="b">
        <v>1</v>
      </c>
      <c r="K1223">
        <v>54.618000000000002</v>
      </c>
      <c r="L1223" t="s">
        <v>1591</v>
      </c>
    </row>
    <row r="1224" spans="1:12" x14ac:dyDescent="0.25">
      <c r="A1224" s="2">
        <v>412185073</v>
      </c>
      <c r="B1224" s="1">
        <v>412185075</v>
      </c>
      <c r="C1224" s="1">
        <v>0</v>
      </c>
      <c r="D1224">
        <v>35139461</v>
      </c>
      <c r="E1224" t="b">
        <v>1</v>
      </c>
      <c r="G1224" t="s">
        <v>1408</v>
      </c>
      <c r="H1224" t="s">
        <v>55</v>
      </c>
      <c r="J1224" t="b">
        <v>0</v>
      </c>
      <c r="K1224">
        <v>39.917999999999999</v>
      </c>
      <c r="L1224" t="s">
        <v>1592</v>
      </c>
    </row>
    <row r="1225" spans="1:12" x14ac:dyDescent="0.25">
      <c r="A1225" s="5">
        <f>A1224</f>
        <v>412185073</v>
      </c>
      <c r="B1225" s="1">
        <v>412185105</v>
      </c>
      <c r="C1225" s="1">
        <v>0</v>
      </c>
      <c r="D1225">
        <v>35139465</v>
      </c>
      <c r="E1225" t="b">
        <v>0</v>
      </c>
      <c r="G1225" t="s">
        <v>1577</v>
      </c>
      <c r="H1225" t="s">
        <v>55</v>
      </c>
      <c r="J1225" t="b">
        <v>0</v>
      </c>
      <c r="K1225">
        <v>107.94</v>
      </c>
      <c r="L1225" t="s">
        <v>1593</v>
      </c>
    </row>
    <row r="1226" spans="1:12" x14ac:dyDescent="0.25">
      <c r="A1226" s="2">
        <v>412185075</v>
      </c>
      <c r="B1226" s="1">
        <v>412185080</v>
      </c>
      <c r="C1226" s="1">
        <v>0</v>
      </c>
      <c r="D1226">
        <v>35139461</v>
      </c>
      <c r="E1226" t="b">
        <v>1</v>
      </c>
      <c r="G1226" t="s">
        <v>1408</v>
      </c>
      <c r="H1226" t="s">
        <v>55</v>
      </c>
      <c r="J1226" t="b">
        <v>0</v>
      </c>
      <c r="K1226">
        <v>40.438000000000002</v>
      </c>
      <c r="L1226" t="s">
        <v>1594</v>
      </c>
    </row>
    <row r="1227" spans="1:12" x14ac:dyDescent="0.25">
      <c r="A1227" s="5">
        <f>A1226</f>
        <v>412185075</v>
      </c>
      <c r="B1227" s="1">
        <v>412185104</v>
      </c>
      <c r="C1227" s="1">
        <v>0</v>
      </c>
      <c r="D1227">
        <v>35139464</v>
      </c>
      <c r="E1227" t="b">
        <v>1</v>
      </c>
      <c r="G1227" t="s">
        <v>1595</v>
      </c>
      <c r="H1227" t="s">
        <v>55</v>
      </c>
      <c r="J1227" t="b">
        <v>0</v>
      </c>
      <c r="K1227">
        <v>115.227</v>
      </c>
      <c r="L1227" t="s">
        <v>1596</v>
      </c>
    </row>
    <row r="1228" spans="1:12" x14ac:dyDescent="0.25">
      <c r="A1228" s="2">
        <v>412185080</v>
      </c>
      <c r="B1228" s="1">
        <v>412185084</v>
      </c>
      <c r="C1228" s="1">
        <v>0</v>
      </c>
      <c r="D1228">
        <v>35139461</v>
      </c>
      <c r="E1228" t="b">
        <v>1</v>
      </c>
      <c r="G1228" t="s">
        <v>1408</v>
      </c>
      <c r="H1228" t="s">
        <v>55</v>
      </c>
      <c r="J1228" t="b">
        <v>0</v>
      </c>
      <c r="K1228">
        <v>12.023</v>
      </c>
      <c r="L1228" t="s">
        <v>1597</v>
      </c>
    </row>
    <row r="1229" spans="1:12" x14ac:dyDescent="0.25">
      <c r="A1229" s="5">
        <f>A1228</f>
        <v>412185080</v>
      </c>
      <c r="B1229" s="1">
        <v>411941997</v>
      </c>
      <c r="C1229" s="1">
        <v>0</v>
      </c>
      <c r="D1229">
        <v>35139463</v>
      </c>
      <c r="E1229" t="b">
        <v>0</v>
      </c>
      <c r="G1229" t="s">
        <v>1537</v>
      </c>
      <c r="H1229" t="s">
        <v>55</v>
      </c>
      <c r="J1229" t="b">
        <v>1</v>
      </c>
      <c r="K1229">
        <v>172.43700000000001</v>
      </c>
      <c r="L1229" t="s">
        <v>1598</v>
      </c>
    </row>
    <row r="1230" spans="1:12" x14ac:dyDescent="0.25">
      <c r="A1230" s="2">
        <v>412185084</v>
      </c>
      <c r="B1230" s="1">
        <v>412185131</v>
      </c>
      <c r="C1230" s="1">
        <v>0</v>
      </c>
      <c r="D1230">
        <v>35139477</v>
      </c>
      <c r="E1230" t="b">
        <v>1</v>
      </c>
      <c r="G1230" t="s">
        <v>1599</v>
      </c>
      <c r="H1230" t="s">
        <v>55</v>
      </c>
      <c r="J1230" t="b">
        <v>0</v>
      </c>
      <c r="K1230">
        <v>57.505000000000003</v>
      </c>
      <c r="L1230" t="s">
        <v>1600</v>
      </c>
    </row>
    <row r="1231" spans="1:12" x14ac:dyDescent="0.25">
      <c r="A1231" s="5">
        <f>A1230</f>
        <v>412185084</v>
      </c>
      <c r="B1231" s="1">
        <v>412185088</v>
      </c>
      <c r="C1231" s="1">
        <v>0</v>
      </c>
      <c r="D1231">
        <v>426920898</v>
      </c>
      <c r="E1231" t="b">
        <v>0</v>
      </c>
      <c r="G1231" t="s">
        <v>1601</v>
      </c>
      <c r="H1231" t="s">
        <v>55</v>
      </c>
      <c r="J1231" t="b">
        <v>0</v>
      </c>
      <c r="K1231">
        <v>30.315000000000001</v>
      </c>
      <c r="L1231" t="s">
        <v>1602</v>
      </c>
    </row>
    <row r="1232" spans="1:12" x14ac:dyDescent="0.25">
      <c r="A1232" s="2">
        <v>412185088</v>
      </c>
      <c r="B1232" s="1">
        <v>412185084</v>
      </c>
      <c r="C1232" s="1">
        <v>0</v>
      </c>
      <c r="D1232">
        <v>426920898</v>
      </c>
      <c r="E1232" t="b">
        <v>0</v>
      </c>
      <c r="G1232" t="s">
        <v>1601</v>
      </c>
      <c r="H1232" t="s">
        <v>55</v>
      </c>
      <c r="J1232" t="b">
        <v>1</v>
      </c>
      <c r="K1232">
        <v>30.315000000000001</v>
      </c>
      <c r="L1232" t="s">
        <v>1603</v>
      </c>
    </row>
    <row r="1233" spans="1:12" x14ac:dyDescent="0.25">
      <c r="A1233" s="5">
        <f t="shared" ref="A1233:A1234" si="163">A1232</f>
        <v>412185088</v>
      </c>
      <c r="B1233" s="1">
        <v>412185062</v>
      </c>
      <c r="C1233" s="1">
        <v>0</v>
      </c>
      <c r="D1233">
        <v>35139462</v>
      </c>
      <c r="E1233" t="b">
        <v>0</v>
      </c>
      <c r="G1233" t="s">
        <v>1568</v>
      </c>
      <c r="H1233" t="s">
        <v>55</v>
      </c>
      <c r="J1233" t="b">
        <v>1</v>
      </c>
      <c r="K1233">
        <v>134.34100000000001</v>
      </c>
      <c r="L1233" t="s">
        <v>1604</v>
      </c>
    </row>
    <row r="1234" spans="1:12" x14ac:dyDescent="0.25">
      <c r="A1234" s="5">
        <f t="shared" si="163"/>
        <v>412185088</v>
      </c>
      <c r="B1234" s="1">
        <f>B1233</f>
        <v>412185062</v>
      </c>
      <c r="C1234" s="1">
        <v>1</v>
      </c>
      <c r="D1234" t="s">
        <v>1605</v>
      </c>
      <c r="E1234" t="b">
        <v>0</v>
      </c>
      <c r="G1234" t="s">
        <v>1606</v>
      </c>
      <c r="H1234" t="s">
        <v>55</v>
      </c>
      <c r="J1234" t="b">
        <v>0</v>
      </c>
      <c r="K1234">
        <v>182.39400000000001</v>
      </c>
      <c r="L1234" t="s">
        <v>1607</v>
      </c>
    </row>
    <row r="1235" spans="1:12" x14ac:dyDescent="0.25">
      <c r="A1235" s="2">
        <v>412185104</v>
      </c>
      <c r="B1235" s="1">
        <v>412185063</v>
      </c>
      <c r="C1235" s="1">
        <v>0</v>
      </c>
      <c r="D1235">
        <v>35139464</v>
      </c>
      <c r="E1235" t="b">
        <v>1</v>
      </c>
      <c r="G1235" t="s">
        <v>1595</v>
      </c>
      <c r="H1235" t="s">
        <v>55</v>
      </c>
      <c r="J1235" t="b">
        <v>0</v>
      </c>
      <c r="K1235">
        <v>45.677</v>
      </c>
      <c r="L1235" t="s">
        <v>1608</v>
      </c>
    </row>
    <row r="1236" spans="1:12" x14ac:dyDescent="0.25">
      <c r="A1236" s="5">
        <f>A1235</f>
        <v>412185104</v>
      </c>
      <c r="B1236" s="1">
        <v>412185106</v>
      </c>
      <c r="C1236" s="1">
        <v>0</v>
      </c>
      <c r="D1236">
        <v>35139466</v>
      </c>
      <c r="E1236" t="b">
        <v>0</v>
      </c>
      <c r="G1236" t="s">
        <v>1609</v>
      </c>
      <c r="H1236" t="s">
        <v>55</v>
      </c>
      <c r="J1236" t="b">
        <v>0</v>
      </c>
      <c r="K1236">
        <v>40.244</v>
      </c>
      <c r="L1236" t="s">
        <v>1610</v>
      </c>
    </row>
    <row r="1237" spans="1:12" x14ac:dyDescent="0.25">
      <c r="A1237" s="2">
        <v>412185105</v>
      </c>
      <c r="B1237" s="1">
        <v>412185106</v>
      </c>
      <c r="C1237" s="1">
        <v>0</v>
      </c>
      <c r="D1237">
        <v>35139465</v>
      </c>
      <c r="E1237" t="b">
        <v>0</v>
      </c>
      <c r="G1237" t="s">
        <v>1577</v>
      </c>
      <c r="H1237" t="s">
        <v>55</v>
      </c>
      <c r="J1237" t="b">
        <v>0</v>
      </c>
      <c r="K1237">
        <v>6.8369999999999997</v>
      </c>
      <c r="L1237" t="s">
        <v>1611</v>
      </c>
    </row>
    <row r="1238" spans="1:12" x14ac:dyDescent="0.25">
      <c r="A1238" s="5">
        <f t="shared" ref="A1238:A1239" si="164">A1237</f>
        <v>412185105</v>
      </c>
      <c r="B1238" s="1">
        <v>412185107</v>
      </c>
      <c r="C1238" s="1">
        <v>0</v>
      </c>
      <c r="D1238">
        <v>35139467</v>
      </c>
      <c r="E1238" t="b">
        <v>0</v>
      </c>
      <c r="G1238" t="s">
        <v>1612</v>
      </c>
      <c r="H1238" t="s">
        <v>55</v>
      </c>
      <c r="J1238" t="b">
        <v>0</v>
      </c>
      <c r="K1238">
        <v>51.686</v>
      </c>
      <c r="L1238" t="s">
        <v>1613</v>
      </c>
    </row>
    <row r="1239" spans="1:12" x14ac:dyDescent="0.25">
      <c r="A1239" s="5">
        <f t="shared" si="164"/>
        <v>412185105</v>
      </c>
      <c r="B1239" s="1">
        <v>412185073</v>
      </c>
      <c r="C1239" s="1">
        <v>0</v>
      </c>
      <c r="D1239">
        <v>35139465</v>
      </c>
      <c r="E1239" t="b">
        <v>0</v>
      </c>
      <c r="G1239" t="s">
        <v>1577</v>
      </c>
      <c r="H1239" t="s">
        <v>55</v>
      </c>
      <c r="J1239" t="b">
        <v>1</v>
      </c>
      <c r="K1239">
        <v>107.94</v>
      </c>
      <c r="L1239" t="s">
        <v>1614</v>
      </c>
    </row>
    <row r="1240" spans="1:12" x14ac:dyDescent="0.25">
      <c r="A1240" s="2">
        <v>412185106</v>
      </c>
      <c r="B1240" s="1">
        <v>412185064</v>
      </c>
      <c r="C1240" s="1">
        <v>0</v>
      </c>
      <c r="D1240">
        <v>35139465</v>
      </c>
      <c r="E1240" t="b">
        <v>0</v>
      </c>
      <c r="G1240" t="s">
        <v>1577</v>
      </c>
      <c r="H1240" t="s">
        <v>55</v>
      </c>
      <c r="J1240" t="b">
        <v>0</v>
      </c>
      <c r="K1240">
        <v>44.606000000000002</v>
      </c>
      <c r="L1240" t="s">
        <v>1615</v>
      </c>
    </row>
    <row r="1241" spans="1:12" x14ac:dyDescent="0.25">
      <c r="A1241" s="5">
        <f t="shared" ref="A1241:A1242" si="165">A1240</f>
        <v>412185106</v>
      </c>
      <c r="B1241" s="1">
        <v>412185105</v>
      </c>
      <c r="C1241" s="1">
        <v>0</v>
      </c>
      <c r="D1241">
        <v>35139465</v>
      </c>
      <c r="E1241" t="b">
        <v>0</v>
      </c>
      <c r="G1241" t="s">
        <v>1577</v>
      </c>
      <c r="H1241" t="s">
        <v>55</v>
      </c>
      <c r="J1241" t="b">
        <v>1</v>
      </c>
      <c r="K1241">
        <v>6.8369999999999997</v>
      </c>
      <c r="L1241" t="s">
        <v>1616</v>
      </c>
    </row>
    <row r="1242" spans="1:12" x14ac:dyDescent="0.25">
      <c r="A1242" s="5">
        <f t="shared" si="165"/>
        <v>412185106</v>
      </c>
      <c r="B1242" s="1">
        <v>412185104</v>
      </c>
      <c r="C1242" s="1">
        <v>0</v>
      </c>
      <c r="D1242">
        <v>35139466</v>
      </c>
      <c r="E1242" t="b">
        <v>0</v>
      </c>
      <c r="G1242" t="s">
        <v>1609</v>
      </c>
      <c r="H1242" t="s">
        <v>55</v>
      </c>
      <c r="J1242" t="b">
        <v>1</v>
      </c>
      <c r="K1242">
        <v>40.244</v>
      </c>
      <c r="L1242" t="s">
        <v>1617</v>
      </c>
    </row>
    <row r="1243" spans="1:12" x14ac:dyDescent="0.25">
      <c r="A1243" s="2">
        <v>412185107</v>
      </c>
      <c r="B1243" s="1">
        <v>412185105</v>
      </c>
      <c r="C1243" s="1">
        <v>0</v>
      </c>
      <c r="D1243">
        <v>35139467</v>
      </c>
      <c r="E1243" t="b">
        <v>0</v>
      </c>
      <c r="G1243" t="s">
        <v>1612</v>
      </c>
      <c r="H1243" t="s">
        <v>55</v>
      </c>
      <c r="J1243" t="b">
        <v>1</v>
      </c>
      <c r="K1243">
        <v>51.686</v>
      </c>
      <c r="L1243" t="s">
        <v>1618</v>
      </c>
    </row>
    <row r="1244" spans="1:12" x14ac:dyDescent="0.25">
      <c r="A1244" s="5">
        <f t="shared" ref="A1244:A1245" si="166">A1243</f>
        <v>412185107</v>
      </c>
      <c r="B1244" s="1">
        <v>412185108</v>
      </c>
      <c r="C1244" s="1">
        <v>0</v>
      </c>
      <c r="D1244">
        <v>35139467</v>
      </c>
      <c r="E1244" t="b">
        <v>0</v>
      </c>
      <c r="G1244" t="s">
        <v>1612</v>
      </c>
      <c r="H1244" t="s">
        <v>55</v>
      </c>
      <c r="J1244" t="b">
        <v>0</v>
      </c>
      <c r="K1244">
        <v>95.62</v>
      </c>
      <c r="L1244" t="s">
        <v>1619</v>
      </c>
    </row>
    <row r="1245" spans="1:12" x14ac:dyDescent="0.25">
      <c r="A1245" s="5">
        <f t="shared" si="166"/>
        <v>412185107</v>
      </c>
      <c r="B1245" s="1">
        <v>412185109</v>
      </c>
      <c r="C1245" s="1">
        <v>0</v>
      </c>
      <c r="D1245">
        <v>35139468</v>
      </c>
      <c r="E1245" t="b">
        <v>0</v>
      </c>
      <c r="G1245" t="s">
        <v>1589</v>
      </c>
      <c r="H1245" t="s">
        <v>55</v>
      </c>
      <c r="J1245" t="b">
        <v>0</v>
      </c>
      <c r="K1245">
        <v>54.113</v>
      </c>
      <c r="L1245" t="s">
        <v>1620</v>
      </c>
    </row>
    <row r="1246" spans="1:12" x14ac:dyDescent="0.25">
      <c r="A1246" s="2">
        <v>412185108</v>
      </c>
      <c r="B1246" s="1">
        <v>412185065</v>
      </c>
      <c r="C1246" s="1">
        <v>0</v>
      </c>
      <c r="D1246">
        <v>35139469</v>
      </c>
      <c r="E1246" t="b">
        <v>0</v>
      </c>
      <c r="G1246" t="s">
        <v>1581</v>
      </c>
      <c r="H1246" t="s">
        <v>55</v>
      </c>
      <c r="J1246" t="b">
        <v>1</v>
      </c>
      <c r="K1246">
        <v>52.725000000000001</v>
      </c>
      <c r="L1246" t="s">
        <v>1621</v>
      </c>
    </row>
    <row r="1247" spans="1:12" x14ac:dyDescent="0.25">
      <c r="A1247" s="5">
        <f t="shared" ref="A1247:A1248" si="167">A1246</f>
        <v>412185108</v>
      </c>
      <c r="B1247" s="1">
        <v>412185107</v>
      </c>
      <c r="C1247" s="1">
        <v>0</v>
      </c>
      <c r="D1247">
        <v>35139467</v>
      </c>
      <c r="E1247" t="b">
        <v>0</v>
      </c>
      <c r="G1247" t="s">
        <v>1612</v>
      </c>
      <c r="H1247" t="s">
        <v>55</v>
      </c>
      <c r="J1247" t="b">
        <v>1</v>
      </c>
      <c r="K1247">
        <v>95.62</v>
      </c>
      <c r="L1247" t="s">
        <v>1622</v>
      </c>
    </row>
    <row r="1248" spans="1:12" x14ac:dyDescent="0.25">
      <c r="A1248" s="5">
        <f t="shared" si="167"/>
        <v>412185108</v>
      </c>
      <c r="B1248" s="1">
        <v>412185111</v>
      </c>
      <c r="C1248" s="1">
        <v>0</v>
      </c>
      <c r="D1248">
        <v>35139469</v>
      </c>
      <c r="E1248" t="b">
        <v>0</v>
      </c>
      <c r="G1248" t="s">
        <v>1581</v>
      </c>
      <c r="H1248" t="s">
        <v>55</v>
      </c>
      <c r="J1248" t="b">
        <v>0</v>
      </c>
      <c r="K1248">
        <v>54.29</v>
      </c>
      <c r="L1248" t="s">
        <v>1623</v>
      </c>
    </row>
    <row r="1249" spans="1:12" x14ac:dyDescent="0.25">
      <c r="A1249" s="2">
        <v>412185109</v>
      </c>
      <c r="B1249" s="1">
        <v>412185072</v>
      </c>
      <c r="C1249" s="1">
        <v>0</v>
      </c>
      <c r="D1249">
        <v>35139468</v>
      </c>
      <c r="E1249" t="b">
        <v>0</v>
      </c>
      <c r="G1249" t="s">
        <v>1589</v>
      </c>
      <c r="H1249" t="s">
        <v>55</v>
      </c>
      <c r="J1249" t="b">
        <v>0</v>
      </c>
      <c r="K1249">
        <v>54.618000000000002</v>
      </c>
      <c r="L1249" t="s">
        <v>1624</v>
      </c>
    </row>
    <row r="1250" spans="1:12" x14ac:dyDescent="0.25">
      <c r="A1250" s="5">
        <f t="shared" ref="A1250:A1251" si="168">A1249</f>
        <v>412185109</v>
      </c>
      <c r="B1250" s="1">
        <v>412185107</v>
      </c>
      <c r="C1250" s="1">
        <v>0</v>
      </c>
      <c r="D1250">
        <v>35139468</v>
      </c>
      <c r="E1250" t="b">
        <v>0</v>
      </c>
      <c r="G1250" t="s">
        <v>1589</v>
      </c>
      <c r="H1250" t="s">
        <v>55</v>
      </c>
      <c r="J1250" t="b">
        <v>1</v>
      </c>
      <c r="K1250">
        <v>54.113</v>
      </c>
      <c r="L1250" t="s">
        <v>1625</v>
      </c>
    </row>
    <row r="1251" spans="1:12" x14ac:dyDescent="0.25">
      <c r="A1251" s="5">
        <f t="shared" si="168"/>
        <v>412185109</v>
      </c>
      <c r="B1251" s="1">
        <v>412185111</v>
      </c>
      <c r="C1251" s="1">
        <v>0</v>
      </c>
      <c r="D1251">
        <v>35139471</v>
      </c>
      <c r="E1251" t="b">
        <v>0</v>
      </c>
      <c r="G1251" t="s">
        <v>1626</v>
      </c>
      <c r="H1251" t="s">
        <v>55</v>
      </c>
      <c r="J1251" t="b">
        <v>0</v>
      </c>
      <c r="K1251">
        <v>95.418999999999997</v>
      </c>
      <c r="L1251" t="s">
        <v>1627</v>
      </c>
    </row>
    <row r="1252" spans="1:12" x14ac:dyDescent="0.25">
      <c r="A1252" s="2">
        <v>412185110</v>
      </c>
      <c r="B1252" s="1">
        <v>412185072</v>
      </c>
      <c r="C1252" s="1">
        <v>0</v>
      </c>
      <c r="D1252">
        <v>35139468</v>
      </c>
      <c r="E1252" t="b">
        <v>0</v>
      </c>
      <c r="G1252" t="s">
        <v>1589</v>
      </c>
      <c r="H1252" t="s">
        <v>55</v>
      </c>
      <c r="J1252" t="b">
        <v>1</v>
      </c>
      <c r="K1252">
        <v>58.845999999999997</v>
      </c>
      <c r="L1252" t="s">
        <v>1628</v>
      </c>
    </row>
    <row r="1253" spans="1:12" x14ac:dyDescent="0.25">
      <c r="A1253" s="5">
        <f>A1252</f>
        <v>412185110</v>
      </c>
      <c r="B1253" s="1">
        <v>412185164</v>
      </c>
      <c r="C1253" s="1">
        <v>0</v>
      </c>
      <c r="D1253">
        <v>437995235</v>
      </c>
      <c r="E1253" t="b">
        <v>1</v>
      </c>
      <c r="F1253" t="s">
        <v>30</v>
      </c>
      <c r="G1253" t="s">
        <v>208</v>
      </c>
      <c r="H1253" t="s">
        <v>61</v>
      </c>
      <c r="I1253" t="s">
        <v>40</v>
      </c>
      <c r="J1253" t="b">
        <v>0</v>
      </c>
      <c r="K1253">
        <v>60.305999999999997</v>
      </c>
      <c r="L1253" t="s">
        <v>1629</v>
      </c>
    </row>
    <row r="1254" spans="1:12" x14ac:dyDescent="0.25">
      <c r="A1254" s="2">
        <v>412185111</v>
      </c>
      <c r="B1254" s="1">
        <v>412185108</v>
      </c>
      <c r="C1254" s="1">
        <v>0</v>
      </c>
      <c r="D1254">
        <v>35139469</v>
      </c>
      <c r="E1254" t="b">
        <v>0</v>
      </c>
      <c r="G1254" t="s">
        <v>1581</v>
      </c>
      <c r="H1254" t="s">
        <v>55</v>
      </c>
      <c r="J1254" t="b">
        <v>1</v>
      </c>
      <c r="K1254">
        <v>54.29</v>
      </c>
      <c r="L1254" t="s">
        <v>1630</v>
      </c>
    </row>
    <row r="1255" spans="1:12" x14ac:dyDescent="0.25">
      <c r="A1255" s="5">
        <f t="shared" ref="A1255:A1256" si="169">A1254</f>
        <v>412185111</v>
      </c>
      <c r="B1255" s="1">
        <v>412185115</v>
      </c>
      <c r="C1255" s="1">
        <v>0</v>
      </c>
      <c r="D1255">
        <v>35139471</v>
      </c>
      <c r="E1255" t="b">
        <v>0</v>
      </c>
      <c r="G1255" t="s">
        <v>1626</v>
      </c>
      <c r="H1255" t="s">
        <v>55</v>
      </c>
      <c r="J1255" t="b">
        <v>0</v>
      </c>
      <c r="K1255">
        <v>82.028999999999996</v>
      </c>
      <c r="L1255" t="s">
        <v>1631</v>
      </c>
    </row>
    <row r="1256" spans="1:12" x14ac:dyDescent="0.25">
      <c r="A1256" s="5">
        <f t="shared" si="169"/>
        <v>412185111</v>
      </c>
      <c r="B1256" s="1">
        <v>412185109</v>
      </c>
      <c r="C1256" s="1">
        <v>0</v>
      </c>
      <c r="D1256">
        <v>35139471</v>
      </c>
      <c r="E1256" t="b">
        <v>0</v>
      </c>
      <c r="G1256" t="s">
        <v>1626</v>
      </c>
      <c r="H1256" t="s">
        <v>55</v>
      </c>
      <c r="J1256" t="b">
        <v>1</v>
      </c>
      <c r="K1256">
        <v>95.418999999999997</v>
      </c>
      <c r="L1256" t="s">
        <v>1632</v>
      </c>
    </row>
    <row r="1257" spans="1:12" x14ac:dyDescent="0.25">
      <c r="A1257" s="2">
        <v>412185115</v>
      </c>
      <c r="B1257" s="1">
        <v>412185111</v>
      </c>
      <c r="C1257" s="1">
        <v>0</v>
      </c>
      <c r="D1257">
        <v>35139471</v>
      </c>
      <c r="E1257" t="b">
        <v>0</v>
      </c>
      <c r="G1257" t="s">
        <v>1626</v>
      </c>
      <c r="H1257" t="s">
        <v>55</v>
      </c>
      <c r="J1257" t="b">
        <v>1</v>
      </c>
      <c r="K1257">
        <v>82.028999999999996</v>
      </c>
      <c r="L1257" t="s">
        <v>1633</v>
      </c>
    </row>
    <row r="1258" spans="1:12" x14ac:dyDescent="0.25">
      <c r="A1258" s="5">
        <f t="shared" ref="A1258:A1259" si="170">A1257</f>
        <v>412185115</v>
      </c>
      <c r="B1258" s="1">
        <v>412185070</v>
      </c>
      <c r="C1258" s="1">
        <v>0</v>
      </c>
      <c r="D1258">
        <v>35139472</v>
      </c>
      <c r="E1258" t="b">
        <v>0</v>
      </c>
      <c r="G1258" t="s">
        <v>1546</v>
      </c>
      <c r="H1258" t="s">
        <v>55</v>
      </c>
      <c r="J1258" t="b">
        <v>0</v>
      </c>
      <c r="K1258">
        <v>64.001000000000005</v>
      </c>
      <c r="L1258" t="s">
        <v>1634</v>
      </c>
    </row>
    <row r="1259" spans="1:12" x14ac:dyDescent="0.25">
      <c r="A1259" s="5">
        <f t="shared" si="170"/>
        <v>412185115</v>
      </c>
      <c r="B1259" s="1">
        <v>412185066</v>
      </c>
      <c r="C1259" s="1">
        <v>0</v>
      </c>
      <c r="D1259">
        <v>35139472</v>
      </c>
      <c r="E1259" t="b">
        <v>0</v>
      </c>
      <c r="G1259" t="s">
        <v>1546</v>
      </c>
      <c r="H1259" t="s">
        <v>55</v>
      </c>
      <c r="J1259" t="b">
        <v>1</v>
      </c>
      <c r="K1259">
        <v>122.34</v>
      </c>
      <c r="L1259" t="s">
        <v>1635</v>
      </c>
    </row>
    <row r="1260" spans="1:12" x14ac:dyDescent="0.25">
      <c r="A1260" s="2">
        <v>412185118</v>
      </c>
      <c r="B1260" s="1">
        <v>412184992</v>
      </c>
      <c r="C1260" s="1">
        <v>0</v>
      </c>
      <c r="D1260">
        <v>1093976508</v>
      </c>
      <c r="E1260" t="b">
        <v>0</v>
      </c>
      <c r="G1260" t="s">
        <v>1553</v>
      </c>
      <c r="H1260" t="s">
        <v>55</v>
      </c>
      <c r="J1260" t="b">
        <v>1</v>
      </c>
      <c r="K1260">
        <v>34.225999999999999</v>
      </c>
      <c r="L1260" t="s">
        <v>1636</v>
      </c>
    </row>
    <row r="1261" spans="1:12" x14ac:dyDescent="0.25">
      <c r="A1261" s="2">
        <v>412185120</v>
      </c>
      <c r="B1261" s="1">
        <v>412191356</v>
      </c>
      <c r="C1261" s="1">
        <v>0</v>
      </c>
      <c r="D1261">
        <v>35140112</v>
      </c>
      <c r="E1261" t="b">
        <v>0</v>
      </c>
      <c r="G1261" t="s">
        <v>1637</v>
      </c>
      <c r="H1261" t="s">
        <v>55</v>
      </c>
      <c r="I1261" t="s">
        <v>143</v>
      </c>
      <c r="J1261" t="b">
        <v>0</v>
      </c>
      <c r="K1261">
        <v>55.374000000000002</v>
      </c>
      <c r="L1261" t="s">
        <v>1638</v>
      </c>
    </row>
    <row r="1262" spans="1:12" x14ac:dyDescent="0.25">
      <c r="A1262" s="5">
        <f>A1261</f>
        <v>412185120</v>
      </c>
      <c r="B1262" s="1">
        <v>411941345</v>
      </c>
      <c r="C1262" s="1">
        <v>0</v>
      </c>
      <c r="D1262">
        <v>437995235</v>
      </c>
      <c r="E1262" t="b">
        <v>1</v>
      </c>
      <c r="F1262" t="s">
        <v>30</v>
      </c>
      <c r="G1262" t="s">
        <v>208</v>
      </c>
      <c r="H1262" t="s">
        <v>61</v>
      </c>
      <c r="I1262" t="s">
        <v>40</v>
      </c>
      <c r="J1262" t="b">
        <v>0</v>
      </c>
      <c r="K1262">
        <v>77.326999999999998</v>
      </c>
      <c r="L1262" t="s">
        <v>1639</v>
      </c>
    </row>
    <row r="1263" spans="1:12" x14ac:dyDescent="0.25">
      <c r="A1263" s="2">
        <v>412185131</v>
      </c>
      <c r="B1263" s="1">
        <v>412191531</v>
      </c>
      <c r="C1263" s="1">
        <v>0</v>
      </c>
      <c r="D1263">
        <v>35140136</v>
      </c>
      <c r="E1263" t="b">
        <v>1</v>
      </c>
      <c r="G1263" t="s">
        <v>1599</v>
      </c>
      <c r="H1263" t="s">
        <v>55</v>
      </c>
      <c r="I1263" t="s">
        <v>40</v>
      </c>
      <c r="J1263" t="b">
        <v>0</v>
      </c>
      <c r="K1263">
        <v>57.761000000000003</v>
      </c>
      <c r="L1263" t="s">
        <v>1640</v>
      </c>
    </row>
    <row r="1264" spans="1:12" x14ac:dyDescent="0.25">
      <c r="A1264" s="5">
        <f>A1263</f>
        <v>412185131</v>
      </c>
      <c r="B1264" s="1">
        <v>412185110</v>
      </c>
      <c r="C1264" s="1">
        <v>0</v>
      </c>
      <c r="D1264">
        <v>437995235</v>
      </c>
      <c r="E1264" t="b">
        <v>1</v>
      </c>
      <c r="F1264" t="s">
        <v>30</v>
      </c>
      <c r="G1264" t="s">
        <v>208</v>
      </c>
      <c r="H1264" t="s">
        <v>61</v>
      </c>
      <c r="I1264" t="s">
        <v>40</v>
      </c>
      <c r="J1264" t="b">
        <v>0</v>
      </c>
      <c r="K1264">
        <v>138.172</v>
      </c>
      <c r="L1264" t="s">
        <v>1641</v>
      </c>
    </row>
    <row r="1265" spans="1:12" x14ac:dyDescent="0.25">
      <c r="A1265" s="2">
        <v>412185140</v>
      </c>
      <c r="B1265" s="1">
        <v>1273590578</v>
      </c>
      <c r="C1265" s="1">
        <v>0</v>
      </c>
      <c r="D1265">
        <v>28798397</v>
      </c>
      <c r="E1265" t="b">
        <v>1</v>
      </c>
      <c r="F1265" t="s">
        <v>30</v>
      </c>
      <c r="G1265" t="s">
        <v>287</v>
      </c>
      <c r="H1265" t="s">
        <v>64</v>
      </c>
      <c r="I1265" t="s">
        <v>51</v>
      </c>
      <c r="J1265" t="b">
        <v>0</v>
      </c>
      <c r="K1265">
        <v>109.012</v>
      </c>
      <c r="L1265" t="s">
        <v>1642</v>
      </c>
    </row>
    <row r="1266" spans="1:12" x14ac:dyDescent="0.25">
      <c r="A1266" s="5">
        <f>A1265</f>
        <v>412185140</v>
      </c>
      <c r="B1266" s="1">
        <v>4357660621</v>
      </c>
      <c r="C1266" s="1">
        <v>0</v>
      </c>
      <c r="D1266">
        <v>35139482</v>
      </c>
      <c r="E1266" t="b">
        <v>1</v>
      </c>
      <c r="G1266" t="s">
        <v>208</v>
      </c>
      <c r="H1266" t="s">
        <v>55</v>
      </c>
      <c r="J1266" t="b">
        <v>0</v>
      </c>
      <c r="K1266">
        <v>10.808999999999999</v>
      </c>
      <c r="L1266" t="s">
        <v>1643</v>
      </c>
    </row>
    <row r="1267" spans="1:12" x14ac:dyDescent="0.25">
      <c r="A1267" s="2">
        <v>412185159</v>
      </c>
      <c r="B1267" s="1">
        <v>412185161</v>
      </c>
      <c r="C1267" s="1">
        <v>0</v>
      </c>
      <c r="D1267">
        <v>437995235</v>
      </c>
      <c r="E1267" t="b">
        <v>1</v>
      </c>
      <c r="F1267" t="s">
        <v>30</v>
      </c>
      <c r="G1267" t="s">
        <v>208</v>
      </c>
      <c r="H1267" t="s">
        <v>61</v>
      </c>
      <c r="I1267" t="s">
        <v>40</v>
      </c>
      <c r="J1267" t="b">
        <v>0</v>
      </c>
      <c r="K1267">
        <v>49.823</v>
      </c>
      <c r="L1267" t="s">
        <v>1644</v>
      </c>
    </row>
    <row r="1268" spans="1:12" x14ac:dyDescent="0.25">
      <c r="A1268" s="5">
        <f>A1267</f>
        <v>412185159</v>
      </c>
      <c r="B1268" s="1">
        <v>412191430</v>
      </c>
      <c r="C1268" s="1">
        <v>0</v>
      </c>
      <c r="D1268">
        <v>35140140</v>
      </c>
      <c r="E1268" t="b">
        <v>0</v>
      </c>
      <c r="G1268" t="s">
        <v>1645</v>
      </c>
      <c r="H1268" t="s">
        <v>55</v>
      </c>
      <c r="I1268" t="s">
        <v>143</v>
      </c>
      <c r="J1268" t="b">
        <v>0</v>
      </c>
      <c r="K1268">
        <v>198.13900000000001</v>
      </c>
      <c r="L1268" t="s">
        <v>1646</v>
      </c>
    </row>
    <row r="1269" spans="1:12" x14ac:dyDescent="0.25">
      <c r="A1269" s="2">
        <v>412185161</v>
      </c>
      <c r="B1269" s="1">
        <v>412185131</v>
      </c>
      <c r="C1269" s="1">
        <v>0</v>
      </c>
      <c r="D1269">
        <v>437995235</v>
      </c>
      <c r="E1269" t="b">
        <v>1</v>
      </c>
      <c r="F1269" t="s">
        <v>30</v>
      </c>
      <c r="G1269" t="s">
        <v>208</v>
      </c>
      <c r="H1269" t="s">
        <v>61</v>
      </c>
      <c r="I1269" t="s">
        <v>40</v>
      </c>
      <c r="J1269" t="b">
        <v>0</v>
      </c>
      <c r="K1269">
        <v>55.284999999999997</v>
      </c>
      <c r="L1269" t="s">
        <v>1647</v>
      </c>
    </row>
    <row r="1270" spans="1:12" x14ac:dyDescent="0.25">
      <c r="A1270" s="5">
        <f>A1269</f>
        <v>412185161</v>
      </c>
      <c r="B1270" s="1">
        <v>412191429</v>
      </c>
      <c r="C1270" s="1">
        <v>0</v>
      </c>
      <c r="D1270">
        <v>35140139</v>
      </c>
      <c r="E1270" t="b">
        <v>0</v>
      </c>
      <c r="G1270" t="s">
        <v>1595</v>
      </c>
      <c r="H1270" t="s">
        <v>55</v>
      </c>
      <c r="I1270" t="s">
        <v>143</v>
      </c>
      <c r="J1270" t="b">
        <v>0</v>
      </c>
      <c r="K1270">
        <v>171.863</v>
      </c>
      <c r="L1270" t="s">
        <v>1648</v>
      </c>
    </row>
    <row r="1271" spans="1:12" x14ac:dyDescent="0.25">
      <c r="A1271" s="2">
        <v>412185164</v>
      </c>
      <c r="B1271" s="1">
        <v>412191421</v>
      </c>
      <c r="C1271" s="1">
        <v>0</v>
      </c>
      <c r="D1271">
        <v>35140124</v>
      </c>
      <c r="E1271" t="b">
        <v>1</v>
      </c>
      <c r="G1271" t="s">
        <v>1649</v>
      </c>
      <c r="H1271" t="s">
        <v>55</v>
      </c>
      <c r="J1271" t="b">
        <v>0</v>
      </c>
      <c r="K1271">
        <v>87.542000000000002</v>
      </c>
      <c r="L1271" t="s">
        <v>1650</v>
      </c>
    </row>
    <row r="1272" spans="1:12" x14ac:dyDescent="0.25">
      <c r="A1272" s="5">
        <f>A1271</f>
        <v>412185164</v>
      </c>
      <c r="B1272" s="1">
        <v>412185120</v>
      </c>
      <c r="C1272" s="1">
        <v>0</v>
      </c>
      <c r="D1272">
        <v>437995235</v>
      </c>
      <c r="E1272" t="b">
        <v>1</v>
      </c>
      <c r="F1272" t="s">
        <v>30</v>
      </c>
      <c r="G1272" t="s">
        <v>208</v>
      </c>
      <c r="H1272" t="s">
        <v>61</v>
      </c>
      <c r="I1272" t="s">
        <v>40</v>
      </c>
      <c r="J1272" t="b">
        <v>0</v>
      </c>
      <c r="K1272">
        <v>171.94900000000001</v>
      </c>
      <c r="L1272" t="s">
        <v>1651</v>
      </c>
    </row>
    <row r="1273" spans="1:12" x14ac:dyDescent="0.25">
      <c r="A1273" s="2">
        <v>412189070</v>
      </c>
      <c r="B1273" s="1">
        <v>1840038921</v>
      </c>
      <c r="C1273" s="1">
        <v>0</v>
      </c>
      <c r="D1273">
        <v>90289135</v>
      </c>
      <c r="E1273" t="b">
        <v>0</v>
      </c>
      <c r="G1273" t="s">
        <v>1652</v>
      </c>
      <c r="H1273" t="s">
        <v>55</v>
      </c>
      <c r="J1273" t="b">
        <v>1</v>
      </c>
      <c r="K1273">
        <v>9.5830000000000002</v>
      </c>
      <c r="L1273" t="s">
        <v>1653</v>
      </c>
    </row>
    <row r="1274" spans="1:12" x14ac:dyDescent="0.25">
      <c r="A1274" s="5">
        <f>A1273</f>
        <v>412189070</v>
      </c>
      <c r="B1274" s="1">
        <v>1840038920</v>
      </c>
      <c r="C1274" s="1">
        <v>0</v>
      </c>
      <c r="D1274">
        <v>319653642</v>
      </c>
      <c r="E1274" t="b">
        <v>1</v>
      </c>
      <c r="F1274" t="s">
        <v>30</v>
      </c>
      <c r="G1274" t="s">
        <v>287</v>
      </c>
      <c r="H1274" t="s">
        <v>64</v>
      </c>
      <c r="I1274" t="s">
        <v>51</v>
      </c>
      <c r="J1274" t="b">
        <v>0</v>
      </c>
      <c r="K1274">
        <v>82.629000000000005</v>
      </c>
      <c r="L1274" t="s">
        <v>1654</v>
      </c>
    </row>
    <row r="1275" spans="1:12" x14ac:dyDescent="0.25">
      <c r="A1275" s="2">
        <v>412189084</v>
      </c>
      <c r="B1275" s="1">
        <v>412189226</v>
      </c>
      <c r="C1275" s="1">
        <v>0</v>
      </c>
      <c r="D1275">
        <v>35139923</v>
      </c>
      <c r="E1275" t="b">
        <v>0</v>
      </c>
      <c r="G1275" t="s">
        <v>1655</v>
      </c>
      <c r="H1275" t="s">
        <v>55</v>
      </c>
      <c r="J1275" t="b">
        <v>0</v>
      </c>
      <c r="K1275">
        <v>63.893999999999998</v>
      </c>
      <c r="L1275" t="s">
        <v>1656</v>
      </c>
    </row>
    <row r="1276" spans="1:12" x14ac:dyDescent="0.25">
      <c r="A1276" s="5">
        <f t="shared" ref="A1276:A1277" si="171">A1275</f>
        <v>412189084</v>
      </c>
      <c r="B1276" s="1">
        <v>412191376</v>
      </c>
      <c r="C1276" s="1">
        <v>0</v>
      </c>
      <c r="D1276" t="s">
        <v>1657</v>
      </c>
      <c r="E1276" t="b">
        <v>0</v>
      </c>
      <c r="G1276" t="s">
        <v>1655</v>
      </c>
      <c r="H1276" t="s">
        <v>55</v>
      </c>
      <c r="I1276" t="s">
        <v>143</v>
      </c>
      <c r="J1276" t="s">
        <v>579</v>
      </c>
      <c r="K1276">
        <v>68.182000000000002</v>
      </c>
      <c r="L1276" t="s">
        <v>1658</v>
      </c>
    </row>
    <row r="1277" spans="1:12" x14ac:dyDescent="0.25">
      <c r="A1277" s="5">
        <f t="shared" si="171"/>
        <v>412189084</v>
      </c>
      <c r="B1277" s="1">
        <v>411941363</v>
      </c>
      <c r="C1277" s="1">
        <v>0</v>
      </c>
      <c r="D1277">
        <v>284929186</v>
      </c>
      <c r="E1277" t="b">
        <v>1</v>
      </c>
      <c r="F1277" t="s">
        <v>17</v>
      </c>
      <c r="G1277" t="s">
        <v>260</v>
      </c>
      <c r="H1277" t="s">
        <v>64</v>
      </c>
      <c r="I1277" t="s">
        <v>20</v>
      </c>
      <c r="J1277" t="b">
        <v>0</v>
      </c>
      <c r="K1277">
        <v>207.994</v>
      </c>
      <c r="L1277" t="s">
        <v>1659</v>
      </c>
    </row>
    <row r="1278" spans="1:12" x14ac:dyDescent="0.25">
      <c r="A1278" s="2">
        <v>412189088</v>
      </c>
      <c r="B1278" s="1">
        <v>316629416</v>
      </c>
      <c r="C1278" s="1">
        <v>0</v>
      </c>
      <c r="D1278">
        <v>35139890</v>
      </c>
      <c r="E1278" t="b">
        <v>0</v>
      </c>
      <c r="G1278" t="s">
        <v>224</v>
      </c>
      <c r="H1278" t="s">
        <v>55</v>
      </c>
      <c r="I1278" t="s">
        <v>143</v>
      </c>
      <c r="J1278" t="b">
        <v>1</v>
      </c>
      <c r="K1278">
        <v>119.41200000000001</v>
      </c>
      <c r="L1278" t="s">
        <v>1660</v>
      </c>
    </row>
    <row r="1279" spans="1:12" x14ac:dyDescent="0.25">
      <c r="A1279" s="5">
        <f t="shared" ref="A1279:A1280" si="172">A1278</f>
        <v>412189088</v>
      </c>
      <c r="B1279" s="1">
        <v>412189097</v>
      </c>
      <c r="C1279" s="1">
        <v>0</v>
      </c>
      <c r="D1279">
        <v>35139892</v>
      </c>
      <c r="E1279" t="b">
        <v>0</v>
      </c>
      <c r="G1279" t="s">
        <v>1661</v>
      </c>
      <c r="H1279" t="s">
        <v>55</v>
      </c>
      <c r="J1279" t="b">
        <v>0</v>
      </c>
      <c r="K1279">
        <v>62.445999999999998</v>
      </c>
      <c r="L1279" t="s">
        <v>1662</v>
      </c>
    </row>
    <row r="1280" spans="1:12" x14ac:dyDescent="0.25">
      <c r="A1280" s="5">
        <f t="shared" si="172"/>
        <v>412189088</v>
      </c>
      <c r="B1280" s="1">
        <v>412189113</v>
      </c>
      <c r="C1280" s="1">
        <v>0</v>
      </c>
      <c r="D1280" t="s">
        <v>1663</v>
      </c>
      <c r="E1280" t="b">
        <v>0</v>
      </c>
      <c r="G1280" t="s">
        <v>1664</v>
      </c>
      <c r="H1280" t="s">
        <v>55</v>
      </c>
      <c r="I1280" t="s">
        <v>143</v>
      </c>
      <c r="J1280" t="b">
        <v>0</v>
      </c>
      <c r="K1280">
        <v>134.404</v>
      </c>
      <c r="L1280" t="s">
        <v>1665</v>
      </c>
    </row>
    <row r="1281" spans="1:15" x14ac:dyDescent="0.25">
      <c r="A1281" s="2">
        <v>412189097</v>
      </c>
      <c r="B1281" s="1">
        <v>5874072971</v>
      </c>
      <c r="C1281" s="1">
        <v>0</v>
      </c>
      <c r="D1281">
        <v>35139891</v>
      </c>
      <c r="E1281" t="b">
        <v>0</v>
      </c>
      <c r="G1281" t="s">
        <v>220</v>
      </c>
      <c r="H1281" t="s">
        <v>55</v>
      </c>
      <c r="J1281" t="b">
        <v>1</v>
      </c>
      <c r="K1281">
        <v>28.51</v>
      </c>
      <c r="L1281" t="s">
        <v>1666</v>
      </c>
    </row>
    <row r="1282" spans="1:15" x14ac:dyDescent="0.25">
      <c r="A1282" s="5">
        <f t="shared" ref="A1282:A1283" si="173">A1281</f>
        <v>412189097</v>
      </c>
      <c r="B1282" s="1">
        <v>412189088</v>
      </c>
      <c r="C1282" s="1">
        <v>0</v>
      </c>
      <c r="D1282">
        <v>35139892</v>
      </c>
      <c r="E1282" t="b">
        <v>0</v>
      </c>
      <c r="G1282" t="s">
        <v>1661</v>
      </c>
      <c r="H1282" t="s">
        <v>55</v>
      </c>
      <c r="J1282" t="b">
        <v>1</v>
      </c>
      <c r="K1282">
        <v>62.445999999999998</v>
      </c>
      <c r="L1282" t="s">
        <v>1667</v>
      </c>
    </row>
    <row r="1283" spans="1:15" x14ac:dyDescent="0.25">
      <c r="A1283" s="5">
        <f t="shared" si="173"/>
        <v>412189097</v>
      </c>
      <c r="B1283" s="1">
        <v>412189105</v>
      </c>
      <c r="C1283" s="1">
        <v>0</v>
      </c>
      <c r="D1283" t="s">
        <v>1668</v>
      </c>
      <c r="E1283" t="b">
        <v>0</v>
      </c>
      <c r="G1283" t="s">
        <v>220</v>
      </c>
      <c r="H1283" t="s">
        <v>55</v>
      </c>
      <c r="J1283" t="b">
        <v>0</v>
      </c>
      <c r="K1283">
        <v>59.466999999999999</v>
      </c>
      <c r="L1283" t="s">
        <v>1669</v>
      </c>
    </row>
    <row r="1284" spans="1:15" x14ac:dyDescent="0.25">
      <c r="A1284" s="2">
        <v>412189105</v>
      </c>
      <c r="B1284" s="1">
        <v>411941600</v>
      </c>
      <c r="C1284" s="1">
        <v>0</v>
      </c>
      <c r="D1284" t="s">
        <v>1466</v>
      </c>
      <c r="E1284" t="b">
        <v>0</v>
      </c>
      <c r="H1284" t="s">
        <v>55</v>
      </c>
      <c r="J1284" t="b">
        <v>0</v>
      </c>
      <c r="K1284">
        <v>123.515</v>
      </c>
      <c r="L1284" t="s">
        <v>1670</v>
      </c>
    </row>
    <row r="1285" spans="1:15" x14ac:dyDescent="0.25">
      <c r="A1285" s="5">
        <f t="shared" ref="A1285:A1286" si="174">A1284</f>
        <v>412189105</v>
      </c>
      <c r="B1285" s="1">
        <v>412189097</v>
      </c>
      <c r="C1285" s="1">
        <v>0</v>
      </c>
      <c r="D1285" t="s">
        <v>1668</v>
      </c>
      <c r="E1285" t="b">
        <v>0</v>
      </c>
      <c r="G1285" t="s">
        <v>220</v>
      </c>
      <c r="H1285" t="s">
        <v>55</v>
      </c>
      <c r="J1285" t="b">
        <v>1</v>
      </c>
      <c r="K1285">
        <v>59.466999999999999</v>
      </c>
      <c r="L1285" t="s">
        <v>1671</v>
      </c>
    </row>
    <row r="1286" spans="1:15" x14ac:dyDescent="0.25">
      <c r="A1286" s="5">
        <f t="shared" si="174"/>
        <v>412189105</v>
      </c>
      <c r="B1286" s="1">
        <v>316629414</v>
      </c>
      <c r="C1286" s="1">
        <v>0</v>
      </c>
      <c r="D1286">
        <v>427821699</v>
      </c>
      <c r="E1286" t="b">
        <v>0</v>
      </c>
      <c r="G1286" t="s">
        <v>220</v>
      </c>
      <c r="H1286" t="s">
        <v>55</v>
      </c>
      <c r="J1286" t="b">
        <v>0</v>
      </c>
      <c r="K1286">
        <v>114.72</v>
      </c>
      <c r="L1286" t="s">
        <v>1672</v>
      </c>
    </row>
    <row r="1287" spans="1:15" x14ac:dyDescent="0.25">
      <c r="A1287" s="2">
        <v>412189107</v>
      </c>
      <c r="B1287" s="1">
        <v>316629417</v>
      </c>
      <c r="C1287" s="1">
        <v>0</v>
      </c>
      <c r="D1287">
        <v>35139893</v>
      </c>
      <c r="E1287" t="b">
        <v>1</v>
      </c>
      <c r="G1287" t="s">
        <v>228</v>
      </c>
      <c r="H1287" t="s">
        <v>55</v>
      </c>
      <c r="I1287" t="s">
        <v>143</v>
      </c>
      <c r="J1287" t="b">
        <v>0</v>
      </c>
      <c r="K1287">
        <v>100.318</v>
      </c>
      <c r="L1287" t="s">
        <v>1673</v>
      </c>
    </row>
    <row r="1288" spans="1:15" x14ac:dyDescent="0.25">
      <c r="A1288" s="5">
        <f>A1287</f>
        <v>412189107</v>
      </c>
      <c r="B1288" s="1">
        <v>316629275</v>
      </c>
      <c r="C1288" s="1">
        <v>0</v>
      </c>
      <c r="D1288">
        <v>319650840</v>
      </c>
      <c r="E1288" t="b">
        <v>1</v>
      </c>
      <c r="F1288" t="s">
        <v>30</v>
      </c>
      <c r="G1288" t="s">
        <v>206</v>
      </c>
      <c r="H1288" t="s">
        <v>61</v>
      </c>
      <c r="I1288" t="s">
        <v>40</v>
      </c>
      <c r="J1288" t="b">
        <v>0</v>
      </c>
      <c r="K1288">
        <v>71.426999999999992</v>
      </c>
      <c r="L1288" t="s">
        <v>1674</v>
      </c>
      <c r="O1288" t="s">
        <v>150</v>
      </c>
    </row>
    <row r="1289" spans="1:15" x14ac:dyDescent="0.25">
      <c r="A1289" s="2">
        <v>412189111</v>
      </c>
      <c r="B1289" s="1">
        <v>412189113</v>
      </c>
      <c r="C1289" s="1">
        <v>0</v>
      </c>
      <c r="D1289">
        <v>35139895</v>
      </c>
      <c r="E1289" t="b">
        <v>0</v>
      </c>
      <c r="G1289" t="s">
        <v>1675</v>
      </c>
      <c r="H1289" t="s">
        <v>55</v>
      </c>
      <c r="I1289" t="s">
        <v>143</v>
      </c>
      <c r="J1289" t="b">
        <v>1</v>
      </c>
      <c r="K1289">
        <v>75.534999999999997</v>
      </c>
      <c r="L1289" t="s">
        <v>1676</v>
      </c>
    </row>
    <row r="1290" spans="1:15" x14ac:dyDescent="0.25">
      <c r="A1290" s="5">
        <f t="shared" ref="A1290:A1292" si="175">A1289</f>
        <v>412189111</v>
      </c>
      <c r="B1290" s="1">
        <v>412189143</v>
      </c>
      <c r="C1290" s="1">
        <v>0</v>
      </c>
      <c r="D1290">
        <v>487467193</v>
      </c>
      <c r="E1290" t="b">
        <v>0</v>
      </c>
      <c r="G1290" t="s">
        <v>1419</v>
      </c>
      <c r="H1290" t="s">
        <v>55</v>
      </c>
      <c r="J1290" t="b">
        <v>0</v>
      </c>
      <c r="K1290">
        <v>44.32</v>
      </c>
      <c r="L1290" t="s">
        <v>1677</v>
      </c>
    </row>
    <row r="1291" spans="1:15" x14ac:dyDescent="0.25">
      <c r="A1291" s="5">
        <f t="shared" si="175"/>
        <v>412189111</v>
      </c>
      <c r="B1291" s="1">
        <v>412189116</v>
      </c>
      <c r="C1291" s="1">
        <v>0</v>
      </c>
      <c r="D1291">
        <v>35139895</v>
      </c>
      <c r="E1291" t="b">
        <v>0</v>
      </c>
      <c r="G1291" t="s">
        <v>1675</v>
      </c>
      <c r="H1291" t="s">
        <v>55</v>
      </c>
      <c r="I1291" t="s">
        <v>143</v>
      </c>
      <c r="J1291" t="b">
        <v>0</v>
      </c>
      <c r="K1291">
        <v>119.93600000000001</v>
      </c>
      <c r="L1291" t="s">
        <v>1678</v>
      </c>
    </row>
    <row r="1292" spans="1:15" x14ac:dyDescent="0.25">
      <c r="A1292" s="5">
        <f t="shared" si="175"/>
        <v>412189111</v>
      </c>
      <c r="B1292" s="1">
        <v>412189119</v>
      </c>
      <c r="C1292" s="1">
        <v>0</v>
      </c>
      <c r="D1292" t="s">
        <v>1679</v>
      </c>
      <c r="E1292" t="b">
        <v>0</v>
      </c>
      <c r="G1292" t="s">
        <v>1680</v>
      </c>
      <c r="H1292" t="s">
        <v>55</v>
      </c>
      <c r="J1292" t="s">
        <v>579</v>
      </c>
      <c r="K1292">
        <v>160.595</v>
      </c>
      <c r="L1292" t="s">
        <v>1681</v>
      </c>
    </row>
    <row r="1293" spans="1:15" x14ac:dyDescent="0.25">
      <c r="A1293" s="2">
        <v>412189113</v>
      </c>
      <c r="B1293" s="1">
        <v>412189111</v>
      </c>
      <c r="C1293" s="1">
        <v>0</v>
      </c>
      <c r="D1293">
        <v>35139895</v>
      </c>
      <c r="E1293" t="b">
        <v>0</v>
      </c>
      <c r="G1293" t="s">
        <v>1675</v>
      </c>
      <c r="H1293" t="s">
        <v>55</v>
      </c>
      <c r="I1293" t="s">
        <v>143</v>
      </c>
      <c r="J1293" t="b">
        <v>0</v>
      </c>
      <c r="K1293">
        <v>75.534999999999997</v>
      </c>
      <c r="L1293" t="s">
        <v>1682</v>
      </c>
    </row>
    <row r="1294" spans="1:15" x14ac:dyDescent="0.25">
      <c r="A1294" s="5">
        <f t="shared" ref="A1294:A1295" si="176">A1293</f>
        <v>412189113</v>
      </c>
      <c r="B1294" s="1">
        <v>412189088</v>
      </c>
      <c r="C1294" s="1">
        <v>0</v>
      </c>
      <c r="D1294" t="s">
        <v>1663</v>
      </c>
      <c r="E1294" t="b">
        <v>0</v>
      </c>
      <c r="G1294" t="s">
        <v>1664</v>
      </c>
      <c r="H1294" t="s">
        <v>55</v>
      </c>
      <c r="I1294" t="s">
        <v>143</v>
      </c>
      <c r="J1294" t="b">
        <v>1</v>
      </c>
      <c r="K1294">
        <v>134.404</v>
      </c>
      <c r="L1294" t="s">
        <v>1683</v>
      </c>
    </row>
    <row r="1295" spans="1:15" x14ac:dyDescent="0.25">
      <c r="A1295" s="5">
        <f t="shared" si="176"/>
        <v>412189113</v>
      </c>
      <c r="B1295" s="1">
        <v>316629418</v>
      </c>
      <c r="C1295" s="1">
        <v>0</v>
      </c>
      <c r="D1295">
        <v>35139896</v>
      </c>
      <c r="E1295" t="b">
        <v>0</v>
      </c>
      <c r="G1295" t="s">
        <v>228</v>
      </c>
      <c r="H1295" t="s">
        <v>55</v>
      </c>
      <c r="I1295" t="s">
        <v>143</v>
      </c>
      <c r="J1295" t="b">
        <v>0</v>
      </c>
      <c r="K1295">
        <v>175.25800000000001</v>
      </c>
      <c r="L1295" t="s">
        <v>1684</v>
      </c>
    </row>
    <row r="1296" spans="1:15" x14ac:dyDescent="0.25">
      <c r="A1296" s="2">
        <v>412189116</v>
      </c>
      <c r="B1296" s="1">
        <v>412189180</v>
      </c>
      <c r="C1296" s="1">
        <v>0</v>
      </c>
      <c r="D1296">
        <v>35139913</v>
      </c>
      <c r="E1296" t="b">
        <v>0</v>
      </c>
      <c r="G1296" t="s">
        <v>255</v>
      </c>
      <c r="H1296" t="s">
        <v>55</v>
      </c>
      <c r="I1296" t="s">
        <v>143</v>
      </c>
      <c r="J1296" t="b">
        <v>0</v>
      </c>
      <c r="K1296">
        <v>12.262</v>
      </c>
      <c r="L1296" t="s">
        <v>1685</v>
      </c>
    </row>
    <row r="1297" spans="1:12" x14ac:dyDescent="0.25">
      <c r="A1297" s="5">
        <f t="shared" ref="A1297:A1298" si="177">A1296</f>
        <v>412189116</v>
      </c>
      <c r="B1297" s="1">
        <v>4172468624</v>
      </c>
      <c r="C1297" s="1">
        <v>0</v>
      </c>
      <c r="D1297">
        <v>621806870</v>
      </c>
      <c r="E1297" t="b">
        <v>1</v>
      </c>
      <c r="F1297" t="s">
        <v>30</v>
      </c>
      <c r="G1297" t="s">
        <v>208</v>
      </c>
      <c r="H1297" t="s">
        <v>61</v>
      </c>
      <c r="I1297" t="s">
        <v>209</v>
      </c>
      <c r="J1297" t="b">
        <v>0</v>
      </c>
      <c r="K1297">
        <v>87.165999999999997</v>
      </c>
      <c r="L1297" t="s">
        <v>1686</v>
      </c>
    </row>
    <row r="1298" spans="1:12" x14ac:dyDescent="0.25">
      <c r="A1298" s="5">
        <f t="shared" si="177"/>
        <v>412189116</v>
      </c>
      <c r="B1298" s="1">
        <v>412189111</v>
      </c>
      <c r="C1298" s="1">
        <v>0</v>
      </c>
      <c r="D1298">
        <v>35139895</v>
      </c>
      <c r="E1298" t="b">
        <v>0</v>
      </c>
      <c r="G1298" t="s">
        <v>1675</v>
      </c>
      <c r="H1298" t="s">
        <v>55</v>
      </c>
      <c r="I1298" t="s">
        <v>143</v>
      </c>
      <c r="J1298" t="b">
        <v>1</v>
      </c>
      <c r="K1298">
        <v>119.93600000000001</v>
      </c>
      <c r="L1298" t="s">
        <v>1687</v>
      </c>
    </row>
    <row r="1299" spans="1:12" x14ac:dyDescent="0.25">
      <c r="A1299" s="2">
        <v>412189119</v>
      </c>
      <c r="B1299" s="1">
        <v>412189122</v>
      </c>
      <c r="C1299" s="1">
        <v>0</v>
      </c>
      <c r="D1299">
        <v>35139897</v>
      </c>
      <c r="E1299" t="b">
        <v>0</v>
      </c>
      <c r="G1299" t="s">
        <v>1688</v>
      </c>
      <c r="H1299" t="s">
        <v>55</v>
      </c>
      <c r="J1299" t="b">
        <v>0</v>
      </c>
      <c r="K1299">
        <v>80.099000000000004</v>
      </c>
      <c r="L1299" t="s">
        <v>1689</v>
      </c>
    </row>
    <row r="1300" spans="1:12" x14ac:dyDescent="0.25">
      <c r="A1300" s="5">
        <f t="shared" ref="A1300:A1301" si="178">A1299</f>
        <v>412189119</v>
      </c>
      <c r="B1300" s="1">
        <v>412189111</v>
      </c>
      <c r="C1300" s="1">
        <v>0</v>
      </c>
      <c r="D1300" t="s">
        <v>1679</v>
      </c>
      <c r="E1300" t="b">
        <v>0</v>
      </c>
      <c r="G1300" t="s">
        <v>1680</v>
      </c>
      <c r="H1300" t="s">
        <v>55</v>
      </c>
      <c r="J1300" t="s">
        <v>579</v>
      </c>
      <c r="K1300">
        <v>160.595</v>
      </c>
      <c r="L1300" t="s">
        <v>1690</v>
      </c>
    </row>
    <row r="1301" spans="1:12" x14ac:dyDescent="0.25">
      <c r="A1301" s="5">
        <f t="shared" si="178"/>
        <v>412189119</v>
      </c>
      <c r="B1301" s="1">
        <v>411941370</v>
      </c>
      <c r="C1301" s="1">
        <v>0</v>
      </c>
      <c r="D1301">
        <v>35139899</v>
      </c>
      <c r="E1301" t="b">
        <v>0</v>
      </c>
      <c r="G1301" t="s">
        <v>1408</v>
      </c>
      <c r="H1301" t="s">
        <v>55</v>
      </c>
      <c r="J1301" t="b">
        <v>0</v>
      </c>
      <c r="K1301">
        <v>70.525999999999996</v>
      </c>
      <c r="L1301" t="s">
        <v>1691</v>
      </c>
    </row>
    <row r="1302" spans="1:12" x14ac:dyDescent="0.25">
      <c r="A1302" s="2">
        <v>412189122</v>
      </c>
      <c r="B1302" s="1">
        <v>412189178</v>
      </c>
      <c r="C1302" s="1">
        <v>0</v>
      </c>
      <c r="D1302">
        <v>35139897</v>
      </c>
      <c r="E1302" t="b">
        <v>0</v>
      </c>
      <c r="G1302" t="s">
        <v>1688</v>
      </c>
      <c r="H1302" t="s">
        <v>55</v>
      </c>
      <c r="J1302" t="b">
        <v>0</v>
      </c>
      <c r="K1302">
        <v>12.384</v>
      </c>
      <c r="L1302" t="s">
        <v>1692</v>
      </c>
    </row>
    <row r="1303" spans="1:12" x14ac:dyDescent="0.25">
      <c r="A1303" s="5">
        <f t="shared" ref="A1303:A1304" si="179">A1302</f>
        <v>412189122</v>
      </c>
      <c r="B1303" s="1">
        <v>412189119</v>
      </c>
      <c r="C1303" s="1">
        <v>0</v>
      </c>
      <c r="D1303">
        <v>35139897</v>
      </c>
      <c r="E1303" t="b">
        <v>0</v>
      </c>
      <c r="G1303" t="s">
        <v>1688</v>
      </c>
      <c r="H1303" t="s">
        <v>55</v>
      </c>
      <c r="J1303" t="b">
        <v>1</v>
      </c>
      <c r="K1303">
        <v>80.099000000000004</v>
      </c>
      <c r="L1303" t="s">
        <v>1693</v>
      </c>
    </row>
    <row r="1304" spans="1:12" x14ac:dyDescent="0.25">
      <c r="A1304" s="5">
        <f t="shared" si="179"/>
        <v>412189122</v>
      </c>
      <c r="B1304" s="1">
        <v>412189173</v>
      </c>
      <c r="C1304" s="1">
        <v>0</v>
      </c>
      <c r="D1304">
        <v>621806870</v>
      </c>
      <c r="E1304" t="b">
        <v>1</v>
      </c>
      <c r="F1304" t="s">
        <v>30</v>
      </c>
      <c r="G1304" t="s">
        <v>208</v>
      </c>
      <c r="H1304" t="s">
        <v>61</v>
      </c>
      <c r="I1304" t="s">
        <v>209</v>
      </c>
      <c r="J1304" t="b">
        <v>0</v>
      </c>
      <c r="K1304">
        <v>63.646000000000001</v>
      </c>
      <c r="L1304" t="s">
        <v>1694</v>
      </c>
    </row>
    <row r="1305" spans="1:12" x14ac:dyDescent="0.25">
      <c r="A1305" s="2">
        <v>412189143</v>
      </c>
      <c r="B1305" s="1">
        <v>412189111</v>
      </c>
      <c r="C1305" s="1">
        <v>0</v>
      </c>
      <c r="D1305">
        <v>487467193</v>
      </c>
      <c r="E1305" t="b">
        <v>0</v>
      </c>
      <c r="G1305" t="s">
        <v>1419</v>
      </c>
      <c r="H1305" t="s">
        <v>55</v>
      </c>
      <c r="J1305" t="b">
        <v>1</v>
      </c>
      <c r="K1305">
        <v>44.32</v>
      </c>
      <c r="L1305" t="s">
        <v>1695</v>
      </c>
    </row>
    <row r="1306" spans="1:12" x14ac:dyDescent="0.25">
      <c r="A1306" s="5">
        <f t="shared" ref="A1306:A1307" si="180">A1305</f>
        <v>412189143</v>
      </c>
      <c r="B1306" s="1">
        <v>412189143</v>
      </c>
      <c r="C1306" s="1">
        <v>0</v>
      </c>
      <c r="D1306">
        <v>35139901</v>
      </c>
      <c r="E1306" t="b">
        <v>0</v>
      </c>
      <c r="G1306" t="s">
        <v>1419</v>
      </c>
      <c r="H1306" t="s">
        <v>55</v>
      </c>
      <c r="J1306" t="b">
        <v>0</v>
      </c>
      <c r="K1306">
        <v>279.34199999999998</v>
      </c>
      <c r="L1306" t="s">
        <v>1696</v>
      </c>
    </row>
    <row r="1307" spans="1:12" x14ac:dyDescent="0.25">
      <c r="A1307" s="5">
        <f t="shared" si="180"/>
        <v>412189143</v>
      </c>
      <c r="B1307" s="1">
        <f>B1306</f>
        <v>412189143</v>
      </c>
      <c r="C1307" s="1">
        <v>1</v>
      </c>
      <c r="D1307">
        <v>35139901</v>
      </c>
      <c r="E1307" t="b">
        <v>0</v>
      </c>
      <c r="G1307" t="s">
        <v>1419</v>
      </c>
      <c r="H1307" t="s">
        <v>55</v>
      </c>
      <c r="J1307" t="b">
        <v>1</v>
      </c>
      <c r="K1307">
        <v>279.34199999999998</v>
      </c>
      <c r="L1307" t="s">
        <v>1697</v>
      </c>
    </row>
    <row r="1308" spans="1:12" x14ac:dyDescent="0.25">
      <c r="A1308" s="2">
        <v>412189173</v>
      </c>
      <c r="B1308" s="1">
        <v>412189175</v>
      </c>
      <c r="C1308" s="1">
        <v>0</v>
      </c>
      <c r="D1308">
        <v>1093241044</v>
      </c>
      <c r="E1308" t="b">
        <v>0</v>
      </c>
      <c r="G1308" t="s">
        <v>1688</v>
      </c>
      <c r="H1308" t="s">
        <v>55</v>
      </c>
      <c r="J1308" t="b">
        <v>0</v>
      </c>
      <c r="K1308">
        <v>12.545999999999999</v>
      </c>
      <c r="L1308" t="s">
        <v>1698</v>
      </c>
    </row>
    <row r="1309" spans="1:12" x14ac:dyDescent="0.25">
      <c r="A1309" s="5">
        <f>A1308</f>
        <v>412189173</v>
      </c>
      <c r="B1309" s="1">
        <v>411941363</v>
      </c>
      <c r="C1309" s="1">
        <v>0</v>
      </c>
      <c r="D1309">
        <v>621806870</v>
      </c>
      <c r="E1309" t="b">
        <v>1</v>
      </c>
      <c r="F1309" t="s">
        <v>30</v>
      </c>
      <c r="G1309" t="s">
        <v>208</v>
      </c>
      <c r="H1309" t="s">
        <v>61</v>
      </c>
      <c r="I1309" t="s">
        <v>209</v>
      </c>
      <c r="J1309" t="b">
        <v>0</v>
      </c>
      <c r="K1309">
        <v>57.468000000000004</v>
      </c>
      <c r="L1309" t="s">
        <v>1699</v>
      </c>
    </row>
    <row r="1310" spans="1:12" x14ac:dyDescent="0.25">
      <c r="A1310" s="2">
        <v>412189175</v>
      </c>
      <c r="B1310" s="1">
        <v>412189224</v>
      </c>
      <c r="C1310" s="1">
        <v>0</v>
      </c>
      <c r="D1310">
        <v>1093241044</v>
      </c>
      <c r="E1310" t="b">
        <v>0</v>
      </c>
      <c r="G1310" t="s">
        <v>1688</v>
      </c>
      <c r="H1310" t="s">
        <v>55</v>
      </c>
      <c r="J1310" t="b">
        <v>0</v>
      </c>
      <c r="K1310">
        <v>54.104999999999997</v>
      </c>
      <c r="L1310" t="s">
        <v>1700</v>
      </c>
    </row>
    <row r="1311" spans="1:12" x14ac:dyDescent="0.25">
      <c r="A1311" s="5">
        <f t="shared" ref="A1311:A1312" si="181">A1310</f>
        <v>412189175</v>
      </c>
      <c r="B1311" s="1">
        <v>412189173</v>
      </c>
      <c r="C1311" s="1">
        <v>0</v>
      </c>
      <c r="D1311">
        <v>1093241044</v>
      </c>
      <c r="E1311" t="b">
        <v>0</v>
      </c>
      <c r="G1311" t="s">
        <v>1688</v>
      </c>
      <c r="H1311" t="s">
        <v>55</v>
      </c>
      <c r="J1311" t="b">
        <v>1</v>
      </c>
      <c r="K1311">
        <v>12.545999999999999</v>
      </c>
      <c r="L1311" t="s">
        <v>1701</v>
      </c>
    </row>
    <row r="1312" spans="1:12" x14ac:dyDescent="0.25">
      <c r="A1312" s="5">
        <f t="shared" si="181"/>
        <v>412189175</v>
      </c>
      <c r="B1312" s="1">
        <v>412189178</v>
      </c>
      <c r="C1312" s="1">
        <v>0</v>
      </c>
      <c r="D1312">
        <v>35139904</v>
      </c>
      <c r="E1312" t="b">
        <v>1</v>
      </c>
      <c r="F1312" t="s">
        <v>30</v>
      </c>
      <c r="G1312" t="s">
        <v>208</v>
      </c>
      <c r="H1312" t="s">
        <v>61</v>
      </c>
      <c r="I1312" t="s">
        <v>209</v>
      </c>
      <c r="J1312" t="b">
        <v>0</v>
      </c>
      <c r="K1312">
        <v>70.753</v>
      </c>
      <c r="L1312" t="s">
        <v>1702</v>
      </c>
    </row>
    <row r="1313" spans="1:15" x14ac:dyDescent="0.25">
      <c r="A1313" s="2">
        <v>412189178</v>
      </c>
      <c r="B1313" s="1">
        <v>412189122</v>
      </c>
      <c r="C1313" s="1">
        <v>0</v>
      </c>
      <c r="D1313">
        <v>35139897</v>
      </c>
      <c r="E1313" t="b">
        <v>0</v>
      </c>
      <c r="G1313" t="s">
        <v>1688</v>
      </c>
      <c r="H1313" t="s">
        <v>55</v>
      </c>
      <c r="J1313" t="b">
        <v>1</v>
      </c>
      <c r="K1313">
        <v>12.384</v>
      </c>
      <c r="L1313" t="s">
        <v>1703</v>
      </c>
    </row>
    <row r="1314" spans="1:15" x14ac:dyDescent="0.25">
      <c r="A1314" s="5">
        <f>A1313</f>
        <v>412189178</v>
      </c>
      <c r="B1314" s="1">
        <v>412189179</v>
      </c>
      <c r="C1314" s="1">
        <v>0</v>
      </c>
      <c r="D1314">
        <v>35139904</v>
      </c>
      <c r="E1314" t="b">
        <v>1</v>
      </c>
      <c r="F1314" t="s">
        <v>30</v>
      </c>
      <c r="G1314" t="s">
        <v>208</v>
      </c>
      <c r="H1314" t="s">
        <v>61</v>
      </c>
      <c r="I1314" t="s">
        <v>209</v>
      </c>
      <c r="J1314" t="b">
        <v>0</v>
      </c>
      <c r="K1314">
        <v>28.484999999999999</v>
      </c>
      <c r="L1314" t="s">
        <v>1704</v>
      </c>
    </row>
    <row r="1315" spans="1:15" x14ac:dyDescent="0.25">
      <c r="A1315" s="2">
        <v>412189179</v>
      </c>
      <c r="B1315" s="1">
        <v>412189180</v>
      </c>
      <c r="C1315" s="1">
        <v>0</v>
      </c>
      <c r="D1315">
        <v>35139904</v>
      </c>
      <c r="E1315" t="b">
        <v>1</v>
      </c>
      <c r="F1315" t="s">
        <v>30</v>
      </c>
      <c r="G1315" t="s">
        <v>208</v>
      </c>
      <c r="H1315" t="s">
        <v>61</v>
      </c>
      <c r="I1315" t="s">
        <v>209</v>
      </c>
      <c r="J1315" t="b">
        <v>0</v>
      </c>
      <c r="K1315">
        <v>86.703999999999994</v>
      </c>
      <c r="L1315" t="s">
        <v>1705</v>
      </c>
    </row>
    <row r="1316" spans="1:15" x14ac:dyDescent="0.25">
      <c r="A1316" s="5">
        <f>A1315</f>
        <v>412189179</v>
      </c>
      <c r="B1316" s="1">
        <v>4172468624</v>
      </c>
      <c r="C1316" s="1">
        <v>0</v>
      </c>
      <c r="D1316">
        <v>35139920</v>
      </c>
      <c r="E1316" t="b">
        <v>1</v>
      </c>
      <c r="G1316" t="s">
        <v>1706</v>
      </c>
      <c r="H1316" t="s">
        <v>55</v>
      </c>
      <c r="I1316" t="s">
        <v>143</v>
      </c>
      <c r="J1316" t="b">
        <v>0</v>
      </c>
      <c r="K1316">
        <v>12.117000000000001</v>
      </c>
      <c r="L1316" t="s">
        <v>1707</v>
      </c>
    </row>
    <row r="1317" spans="1:15" x14ac:dyDescent="0.25">
      <c r="A1317" s="2">
        <v>412189180</v>
      </c>
      <c r="B1317" s="1">
        <v>412189116</v>
      </c>
      <c r="C1317" s="1">
        <v>0</v>
      </c>
      <c r="D1317">
        <v>35139913</v>
      </c>
      <c r="E1317" t="b">
        <v>0</v>
      </c>
      <c r="G1317" t="s">
        <v>255</v>
      </c>
      <c r="H1317" t="s">
        <v>55</v>
      </c>
      <c r="I1317" t="s">
        <v>143</v>
      </c>
      <c r="J1317" t="b">
        <v>1</v>
      </c>
      <c r="K1317">
        <v>12.262</v>
      </c>
      <c r="L1317" t="s">
        <v>1708</v>
      </c>
    </row>
    <row r="1318" spans="1:15" x14ac:dyDescent="0.25">
      <c r="A1318" s="5">
        <f t="shared" ref="A1318:A1319" si="182">A1317</f>
        <v>412189180</v>
      </c>
      <c r="B1318" s="1">
        <v>5874072762</v>
      </c>
      <c r="C1318" s="1">
        <v>0</v>
      </c>
      <c r="D1318">
        <v>621806871</v>
      </c>
      <c r="E1318" t="b">
        <v>1</v>
      </c>
      <c r="F1318" t="s">
        <v>30</v>
      </c>
      <c r="G1318" t="s">
        <v>208</v>
      </c>
      <c r="H1318" t="s">
        <v>61</v>
      </c>
      <c r="I1318" t="s">
        <v>209</v>
      </c>
      <c r="J1318" t="b">
        <v>0</v>
      </c>
      <c r="K1318">
        <v>190.45400000000001</v>
      </c>
      <c r="L1318" t="s">
        <v>1709</v>
      </c>
    </row>
    <row r="1319" spans="1:15" x14ac:dyDescent="0.25">
      <c r="A1319" s="5">
        <f t="shared" si="182"/>
        <v>412189180</v>
      </c>
      <c r="B1319" s="1">
        <v>412189198</v>
      </c>
      <c r="C1319" s="1">
        <v>0</v>
      </c>
      <c r="D1319">
        <v>621806872</v>
      </c>
      <c r="E1319" t="b">
        <v>0</v>
      </c>
      <c r="G1319" t="s">
        <v>255</v>
      </c>
      <c r="H1319" t="s">
        <v>55</v>
      </c>
      <c r="I1319" t="s">
        <v>143</v>
      </c>
      <c r="J1319" t="b">
        <v>0</v>
      </c>
      <c r="K1319">
        <v>142.78700000000001</v>
      </c>
      <c r="L1319" t="s">
        <v>1710</v>
      </c>
    </row>
    <row r="1320" spans="1:15" x14ac:dyDescent="0.25">
      <c r="A1320" s="2">
        <v>412189182</v>
      </c>
      <c r="B1320" s="1">
        <v>316629278</v>
      </c>
      <c r="C1320" s="1">
        <v>0</v>
      </c>
      <c r="D1320">
        <v>35139905</v>
      </c>
      <c r="E1320" t="b">
        <v>0</v>
      </c>
      <c r="G1320" t="s">
        <v>213</v>
      </c>
      <c r="H1320" t="s">
        <v>55</v>
      </c>
      <c r="I1320" t="s">
        <v>143</v>
      </c>
      <c r="J1320" t="b">
        <v>1</v>
      </c>
      <c r="K1320">
        <v>99.471999999999994</v>
      </c>
      <c r="L1320" t="s">
        <v>1711</v>
      </c>
    </row>
    <row r="1321" spans="1:15" x14ac:dyDescent="0.25">
      <c r="A1321" s="5">
        <f>A1320</f>
        <v>412189182</v>
      </c>
      <c r="B1321" s="1">
        <v>316629422</v>
      </c>
      <c r="C1321" s="1">
        <v>0</v>
      </c>
      <c r="D1321">
        <v>621806879</v>
      </c>
      <c r="E1321" t="b">
        <v>1</v>
      </c>
      <c r="F1321" t="s">
        <v>30</v>
      </c>
      <c r="G1321" t="s">
        <v>222</v>
      </c>
      <c r="H1321" t="s">
        <v>61</v>
      </c>
      <c r="I1321" t="s">
        <v>40</v>
      </c>
      <c r="J1321" t="b">
        <v>0</v>
      </c>
      <c r="K1321">
        <v>61.828000000000003</v>
      </c>
      <c r="L1321" t="s">
        <v>1712</v>
      </c>
    </row>
    <row r="1322" spans="1:15" x14ac:dyDescent="0.25">
      <c r="A1322" s="2">
        <v>412189184</v>
      </c>
      <c r="B1322" s="1">
        <v>5874072909</v>
      </c>
      <c r="C1322" s="1">
        <v>0</v>
      </c>
      <c r="D1322">
        <v>35139909</v>
      </c>
      <c r="E1322" t="b">
        <v>1</v>
      </c>
      <c r="F1322" t="s">
        <v>30</v>
      </c>
      <c r="G1322" t="s">
        <v>252</v>
      </c>
      <c r="H1322" t="s">
        <v>61</v>
      </c>
      <c r="I1322" t="s">
        <v>40</v>
      </c>
      <c r="J1322" t="b">
        <v>0</v>
      </c>
      <c r="K1322">
        <v>99.278000000000006</v>
      </c>
      <c r="L1322" t="s">
        <v>1713</v>
      </c>
    </row>
    <row r="1323" spans="1:15" x14ac:dyDescent="0.25">
      <c r="A1323" s="5">
        <f>A1322</f>
        <v>412189184</v>
      </c>
      <c r="B1323" s="1">
        <v>316629281</v>
      </c>
      <c r="C1323" s="1">
        <v>0</v>
      </c>
      <c r="D1323">
        <v>319650840</v>
      </c>
      <c r="E1323" t="b">
        <v>1</v>
      </c>
      <c r="F1323" t="s">
        <v>30</v>
      </c>
      <c r="G1323" t="s">
        <v>206</v>
      </c>
      <c r="H1323" t="s">
        <v>61</v>
      </c>
      <c r="I1323" t="s">
        <v>40</v>
      </c>
      <c r="J1323" t="b">
        <v>0</v>
      </c>
      <c r="K1323">
        <v>16.936</v>
      </c>
      <c r="L1323" t="s">
        <v>1714</v>
      </c>
      <c r="O1323" t="s">
        <v>150</v>
      </c>
    </row>
    <row r="1324" spans="1:15" x14ac:dyDescent="0.25">
      <c r="A1324" s="2">
        <v>412189186</v>
      </c>
      <c r="B1324" s="1">
        <v>316629521</v>
      </c>
      <c r="C1324" s="1">
        <v>0</v>
      </c>
      <c r="D1324">
        <v>319650845</v>
      </c>
      <c r="E1324" t="b">
        <v>1</v>
      </c>
      <c r="G1324" t="s">
        <v>38</v>
      </c>
      <c r="H1324" t="s">
        <v>19</v>
      </c>
      <c r="I1324" t="s">
        <v>20</v>
      </c>
      <c r="J1324" t="b">
        <v>0</v>
      </c>
      <c r="K1324">
        <v>16.09</v>
      </c>
      <c r="L1324" t="s">
        <v>1715</v>
      </c>
    </row>
    <row r="1325" spans="1:15" x14ac:dyDescent="0.25">
      <c r="A1325" s="5">
        <f>A1324</f>
        <v>412189186</v>
      </c>
      <c r="B1325" s="1">
        <v>5874072908</v>
      </c>
      <c r="C1325" s="1">
        <v>0</v>
      </c>
      <c r="D1325">
        <v>35139911</v>
      </c>
      <c r="E1325" t="b">
        <v>1</v>
      </c>
      <c r="F1325" t="s">
        <v>30</v>
      </c>
      <c r="G1325" t="s">
        <v>252</v>
      </c>
      <c r="H1325" t="s">
        <v>61</v>
      </c>
      <c r="I1325" t="s">
        <v>40</v>
      </c>
      <c r="J1325" t="b">
        <v>0</v>
      </c>
      <c r="K1325">
        <v>95.435999999999993</v>
      </c>
      <c r="L1325" t="s">
        <v>1716</v>
      </c>
    </row>
    <row r="1326" spans="1:15" x14ac:dyDescent="0.25">
      <c r="A1326" s="2">
        <v>412189190</v>
      </c>
      <c r="B1326" s="1">
        <v>412189192</v>
      </c>
      <c r="C1326" s="1">
        <v>0</v>
      </c>
      <c r="D1326">
        <v>321544186</v>
      </c>
      <c r="E1326" t="b">
        <v>1</v>
      </c>
      <c r="F1326" t="s">
        <v>25</v>
      </c>
      <c r="G1326" t="s">
        <v>38</v>
      </c>
      <c r="H1326" t="s">
        <v>19</v>
      </c>
      <c r="I1326" t="s">
        <v>20</v>
      </c>
      <c r="J1326" t="b">
        <v>0</v>
      </c>
      <c r="K1326">
        <v>15.179</v>
      </c>
      <c r="L1326" t="s">
        <v>1717</v>
      </c>
    </row>
    <row r="1327" spans="1:15" x14ac:dyDescent="0.25">
      <c r="A1327" s="2">
        <v>412189192</v>
      </c>
      <c r="B1327" s="1">
        <v>412189186</v>
      </c>
      <c r="C1327" s="1">
        <v>0</v>
      </c>
      <c r="D1327">
        <v>35139911</v>
      </c>
      <c r="E1327" t="b">
        <v>1</v>
      </c>
      <c r="F1327" t="s">
        <v>30</v>
      </c>
      <c r="G1327" t="s">
        <v>252</v>
      </c>
      <c r="H1327" t="s">
        <v>61</v>
      </c>
      <c r="I1327" t="s">
        <v>40</v>
      </c>
      <c r="J1327" t="b">
        <v>0</v>
      </c>
      <c r="K1327">
        <v>19.538</v>
      </c>
      <c r="L1327" t="s">
        <v>1718</v>
      </c>
    </row>
    <row r="1328" spans="1:15" x14ac:dyDescent="0.25">
      <c r="A1328" s="5">
        <f>A1327</f>
        <v>412189192</v>
      </c>
      <c r="B1328" s="1">
        <v>416638961</v>
      </c>
      <c r="C1328" s="1">
        <v>0</v>
      </c>
      <c r="D1328">
        <v>321544186</v>
      </c>
      <c r="E1328" t="b">
        <v>1</v>
      </c>
      <c r="F1328" t="s">
        <v>25</v>
      </c>
      <c r="G1328" t="s">
        <v>38</v>
      </c>
      <c r="H1328" t="s">
        <v>19</v>
      </c>
      <c r="I1328" t="s">
        <v>20</v>
      </c>
      <c r="J1328" t="b">
        <v>0</v>
      </c>
      <c r="K1328">
        <v>141.291</v>
      </c>
      <c r="L1328" t="s">
        <v>1719</v>
      </c>
    </row>
    <row r="1329" spans="1:12" x14ac:dyDescent="0.25">
      <c r="A1329" s="2">
        <v>412189198</v>
      </c>
      <c r="B1329" s="1">
        <v>412189199</v>
      </c>
      <c r="C1329" s="1">
        <v>0</v>
      </c>
      <c r="D1329">
        <v>621806872</v>
      </c>
      <c r="E1329" t="b">
        <v>0</v>
      </c>
      <c r="G1329" t="s">
        <v>255</v>
      </c>
      <c r="H1329" t="s">
        <v>55</v>
      </c>
      <c r="I1329" t="s">
        <v>143</v>
      </c>
      <c r="J1329" t="b">
        <v>0</v>
      </c>
      <c r="K1329">
        <v>36.905000000000001</v>
      </c>
      <c r="L1329" t="s">
        <v>1720</v>
      </c>
    </row>
    <row r="1330" spans="1:12" x14ac:dyDescent="0.25">
      <c r="A1330" s="5">
        <f t="shared" ref="A1330:A1331" si="183">A1329</f>
        <v>412189198</v>
      </c>
      <c r="B1330" s="1">
        <v>316629422</v>
      </c>
      <c r="C1330" s="1">
        <v>0</v>
      </c>
      <c r="D1330">
        <v>35139914</v>
      </c>
      <c r="E1330" t="b">
        <v>0</v>
      </c>
      <c r="G1330" t="s">
        <v>231</v>
      </c>
      <c r="H1330" t="s">
        <v>55</v>
      </c>
      <c r="I1330" t="s">
        <v>143</v>
      </c>
      <c r="J1330" t="b">
        <v>1</v>
      </c>
      <c r="K1330">
        <v>120.49299999999999</v>
      </c>
      <c r="L1330" t="s">
        <v>1721</v>
      </c>
    </row>
    <row r="1331" spans="1:12" x14ac:dyDescent="0.25">
      <c r="A1331" s="5">
        <f t="shared" si="183"/>
        <v>412189198</v>
      </c>
      <c r="B1331" s="1">
        <v>412189180</v>
      </c>
      <c r="C1331" s="1">
        <v>0</v>
      </c>
      <c r="D1331">
        <v>621806872</v>
      </c>
      <c r="E1331" t="b">
        <v>0</v>
      </c>
      <c r="G1331" t="s">
        <v>255</v>
      </c>
      <c r="H1331" t="s">
        <v>55</v>
      </c>
      <c r="I1331" t="s">
        <v>143</v>
      </c>
      <c r="J1331" t="b">
        <v>1</v>
      </c>
      <c r="K1331">
        <v>142.78700000000001</v>
      </c>
      <c r="L1331" t="s">
        <v>1722</v>
      </c>
    </row>
    <row r="1332" spans="1:12" x14ac:dyDescent="0.25">
      <c r="A1332" s="2">
        <v>412189199</v>
      </c>
      <c r="B1332" s="1">
        <v>412189200</v>
      </c>
      <c r="C1332" s="1">
        <v>0</v>
      </c>
      <c r="D1332">
        <v>621806872</v>
      </c>
      <c r="E1332" t="b">
        <v>0</v>
      </c>
      <c r="G1332" t="s">
        <v>255</v>
      </c>
      <c r="H1332" t="s">
        <v>55</v>
      </c>
      <c r="I1332" t="s">
        <v>143</v>
      </c>
      <c r="J1332" t="b">
        <v>0</v>
      </c>
      <c r="K1332">
        <v>133.059</v>
      </c>
      <c r="L1332" t="s">
        <v>1723</v>
      </c>
    </row>
    <row r="1333" spans="1:12" x14ac:dyDescent="0.25">
      <c r="A1333" s="5">
        <f t="shared" ref="A1333:A1334" si="184">A1332</f>
        <v>412189199</v>
      </c>
      <c r="B1333" s="1">
        <v>412189198</v>
      </c>
      <c r="C1333" s="1">
        <v>0</v>
      </c>
      <c r="D1333">
        <v>621806872</v>
      </c>
      <c r="E1333" t="b">
        <v>0</v>
      </c>
      <c r="G1333" t="s">
        <v>255</v>
      </c>
      <c r="H1333" t="s">
        <v>55</v>
      </c>
      <c r="I1333" t="s">
        <v>143</v>
      </c>
      <c r="J1333" t="b">
        <v>1</v>
      </c>
      <c r="K1333">
        <v>36.905000000000001</v>
      </c>
      <c r="L1333" t="s">
        <v>1724</v>
      </c>
    </row>
    <row r="1334" spans="1:12" x14ac:dyDescent="0.25">
      <c r="A1334" s="5">
        <f t="shared" si="184"/>
        <v>412189199</v>
      </c>
      <c r="B1334" s="1">
        <v>412189214</v>
      </c>
      <c r="C1334" s="1">
        <v>0</v>
      </c>
      <c r="D1334">
        <v>35139917</v>
      </c>
      <c r="E1334" t="b">
        <v>0</v>
      </c>
      <c r="G1334" t="s">
        <v>1725</v>
      </c>
      <c r="H1334" t="s">
        <v>55</v>
      </c>
      <c r="I1334" t="s">
        <v>143</v>
      </c>
      <c r="J1334" t="b">
        <v>0</v>
      </c>
      <c r="K1334">
        <v>59.884999999999998</v>
      </c>
      <c r="L1334" t="s">
        <v>1726</v>
      </c>
    </row>
    <row r="1335" spans="1:12" x14ac:dyDescent="0.25">
      <c r="A1335" s="2">
        <v>412189200</v>
      </c>
      <c r="B1335" s="1">
        <v>316629427</v>
      </c>
      <c r="C1335" s="1">
        <v>0</v>
      </c>
      <c r="D1335">
        <v>35139915</v>
      </c>
      <c r="E1335" t="b">
        <v>0</v>
      </c>
      <c r="H1335" t="s">
        <v>55</v>
      </c>
      <c r="I1335" t="s">
        <v>143</v>
      </c>
      <c r="J1335" t="b">
        <v>0</v>
      </c>
      <c r="K1335">
        <v>58.627000000000002</v>
      </c>
      <c r="L1335" t="s">
        <v>1727</v>
      </c>
    </row>
    <row r="1336" spans="1:12" x14ac:dyDescent="0.25">
      <c r="A1336" s="5">
        <f t="shared" ref="A1336:A1337" si="185">A1335</f>
        <v>412189200</v>
      </c>
      <c r="B1336" s="1">
        <v>412189199</v>
      </c>
      <c r="C1336" s="1">
        <v>0</v>
      </c>
      <c r="D1336">
        <v>621806872</v>
      </c>
      <c r="E1336" t="b">
        <v>0</v>
      </c>
      <c r="G1336" t="s">
        <v>255</v>
      </c>
      <c r="H1336" t="s">
        <v>55</v>
      </c>
      <c r="I1336" t="s">
        <v>143</v>
      </c>
      <c r="J1336" t="b">
        <v>1</v>
      </c>
      <c r="K1336">
        <v>133.059</v>
      </c>
      <c r="L1336" t="s">
        <v>1728</v>
      </c>
    </row>
    <row r="1337" spans="1:12" x14ac:dyDescent="0.25">
      <c r="A1337" s="5">
        <f t="shared" si="185"/>
        <v>412189200</v>
      </c>
      <c r="B1337" s="1">
        <v>316629522</v>
      </c>
      <c r="C1337" s="1">
        <v>0</v>
      </c>
      <c r="D1337">
        <v>621806872</v>
      </c>
      <c r="E1337" t="b">
        <v>0</v>
      </c>
      <c r="G1337" t="s">
        <v>255</v>
      </c>
      <c r="H1337" t="s">
        <v>55</v>
      </c>
      <c r="I1337" t="s">
        <v>143</v>
      </c>
      <c r="J1337" t="b">
        <v>0</v>
      </c>
      <c r="K1337">
        <v>133.202</v>
      </c>
      <c r="L1337" t="s">
        <v>1729</v>
      </c>
    </row>
    <row r="1338" spans="1:12" x14ac:dyDescent="0.25">
      <c r="A1338" s="2">
        <v>412189214</v>
      </c>
      <c r="B1338" s="1">
        <v>412189215</v>
      </c>
      <c r="C1338" s="1">
        <v>0</v>
      </c>
      <c r="D1338">
        <v>35139917</v>
      </c>
      <c r="E1338" t="b">
        <v>0</v>
      </c>
      <c r="G1338" t="s">
        <v>1725</v>
      </c>
      <c r="H1338" t="s">
        <v>55</v>
      </c>
      <c r="I1338" t="s">
        <v>143</v>
      </c>
      <c r="J1338" t="b">
        <v>0</v>
      </c>
      <c r="K1338">
        <v>73.84</v>
      </c>
      <c r="L1338" t="s">
        <v>1730</v>
      </c>
    </row>
    <row r="1339" spans="1:12" x14ac:dyDescent="0.25">
      <c r="A1339" s="5">
        <f t="shared" ref="A1339:A1340" si="186">A1338</f>
        <v>412189214</v>
      </c>
      <c r="B1339" s="1">
        <v>412189216</v>
      </c>
      <c r="C1339" s="1">
        <v>0</v>
      </c>
      <c r="D1339">
        <v>35139918</v>
      </c>
      <c r="E1339" t="b">
        <v>0</v>
      </c>
      <c r="G1339" t="s">
        <v>1731</v>
      </c>
      <c r="H1339" t="s">
        <v>55</v>
      </c>
      <c r="J1339" t="b">
        <v>0</v>
      </c>
      <c r="K1339">
        <v>79.838999999999999</v>
      </c>
      <c r="L1339" t="s">
        <v>1732</v>
      </c>
    </row>
    <row r="1340" spans="1:12" x14ac:dyDescent="0.25">
      <c r="A1340" s="5">
        <f t="shared" si="186"/>
        <v>412189214</v>
      </c>
      <c r="B1340" s="1">
        <v>412189199</v>
      </c>
      <c r="C1340" s="1">
        <v>0</v>
      </c>
      <c r="D1340">
        <v>35139917</v>
      </c>
      <c r="E1340" t="b">
        <v>0</v>
      </c>
      <c r="G1340" t="s">
        <v>1725</v>
      </c>
      <c r="H1340" t="s">
        <v>55</v>
      </c>
      <c r="I1340" t="s">
        <v>143</v>
      </c>
      <c r="J1340" t="b">
        <v>1</v>
      </c>
      <c r="K1340">
        <v>59.884999999999991</v>
      </c>
      <c r="L1340" t="s">
        <v>1733</v>
      </c>
    </row>
    <row r="1341" spans="1:12" x14ac:dyDescent="0.25">
      <c r="A1341" s="2">
        <v>412189215</v>
      </c>
      <c r="B1341" s="1">
        <v>412189214</v>
      </c>
      <c r="C1341" s="1">
        <v>0</v>
      </c>
      <c r="D1341">
        <v>35139917</v>
      </c>
      <c r="E1341" t="b">
        <v>0</v>
      </c>
      <c r="G1341" t="s">
        <v>1725</v>
      </c>
      <c r="H1341" t="s">
        <v>55</v>
      </c>
      <c r="I1341" t="s">
        <v>143</v>
      </c>
      <c r="J1341" t="b">
        <v>1</v>
      </c>
      <c r="K1341">
        <v>73.84</v>
      </c>
      <c r="L1341" t="s">
        <v>1734</v>
      </c>
    </row>
    <row r="1342" spans="1:12" x14ac:dyDescent="0.25">
      <c r="A1342" s="5">
        <f>A1341</f>
        <v>412189215</v>
      </c>
      <c r="B1342" s="1">
        <v>4356489167</v>
      </c>
      <c r="C1342" s="1">
        <v>0</v>
      </c>
      <c r="D1342">
        <v>315199150</v>
      </c>
      <c r="E1342" t="b">
        <v>1</v>
      </c>
      <c r="F1342" t="s">
        <v>25</v>
      </c>
      <c r="G1342" t="s">
        <v>38</v>
      </c>
      <c r="H1342" t="s">
        <v>19</v>
      </c>
      <c r="I1342" t="s">
        <v>20</v>
      </c>
      <c r="J1342" t="b">
        <v>0</v>
      </c>
      <c r="K1342">
        <v>155.80699999999999</v>
      </c>
      <c r="L1342" t="s">
        <v>1735</v>
      </c>
    </row>
    <row r="1343" spans="1:12" x14ac:dyDescent="0.25">
      <c r="A1343" s="2">
        <v>412189216</v>
      </c>
      <c r="B1343" s="1">
        <v>412189214</v>
      </c>
      <c r="C1343" s="1">
        <v>0</v>
      </c>
      <c r="D1343">
        <v>35139918</v>
      </c>
      <c r="E1343" t="b">
        <v>0</v>
      </c>
      <c r="G1343" t="s">
        <v>1731</v>
      </c>
      <c r="H1343" t="s">
        <v>55</v>
      </c>
      <c r="J1343" t="b">
        <v>1</v>
      </c>
      <c r="K1343">
        <v>79.838999999999999</v>
      </c>
      <c r="L1343" t="s">
        <v>1736</v>
      </c>
    </row>
    <row r="1344" spans="1:12" x14ac:dyDescent="0.25">
      <c r="A1344" s="5">
        <f t="shared" ref="A1344:A1345" si="187">A1343</f>
        <v>412189216</v>
      </c>
      <c r="B1344" s="1">
        <v>412189217</v>
      </c>
      <c r="C1344" s="1">
        <v>0</v>
      </c>
      <c r="D1344">
        <v>35139918</v>
      </c>
      <c r="E1344" t="b">
        <v>0</v>
      </c>
      <c r="G1344" t="s">
        <v>1731</v>
      </c>
      <c r="H1344" t="s">
        <v>55</v>
      </c>
      <c r="J1344" t="b">
        <v>0</v>
      </c>
      <c r="K1344">
        <v>130.011</v>
      </c>
      <c r="L1344" t="s">
        <v>1737</v>
      </c>
    </row>
    <row r="1345" spans="1:12" x14ac:dyDescent="0.25">
      <c r="A1345" s="5">
        <f t="shared" si="187"/>
        <v>412189216</v>
      </c>
      <c r="B1345" s="1">
        <v>412189220</v>
      </c>
      <c r="C1345" s="1">
        <v>0</v>
      </c>
      <c r="D1345">
        <v>35139919</v>
      </c>
      <c r="E1345" t="b">
        <v>0</v>
      </c>
      <c r="G1345" t="s">
        <v>1738</v>
      </c>
      <c r="H1345" t="s">
        <v>55</v>
      </c>
      <c r="J1345" t="b">
        <v>0</v>
      </c>
      <c r="K1345">
        <v>175.21799999999999</v>
      </c>
      <c r="L1345" t="s">
        <v>1739</v>
      </c>
    </row>
    <row r="1346" spans="1:12" x14ac:dyDescent="0.25">
      <c r="A1346" s="2">
        <v>412189217</v>
      </c>
      <c r="B1346" s="1">
        <v>5874072920</v>
      </c>
      <c r="C1346" s="1">
        <v>0</v>
      </c>
      <c r="D1346">
        <v>35139920</v>
      </c>
      <c r="E1346" t="b">
        <v>1</v>
      </c>
      <c r="G1346" t="s">
        <v>1706</v>
      </c>
      <c r="H1346" t="s">
        <v>55</v>
      </c>
      <c r="I1346" t="s">
        <v>143</v>
      </c>
      <c r="J1346" t="b">
        <v>0</v>
      </c>
      <c r="K1346">
        <v>36.171999999999997</v>
      </c>
      <c r="L1346" t="s">
        <v>1740</v>
      </c>
    </row>
    <row r="1347" spans="1:12" x14ac:dyDescent="0.25">
      <c r="A1347" s="5">
        <f>A1346</f>
        <v>412189217</v>
      </c>
      <c r="B1347" s="1">
        <v>412189216</v>
      </c>
      <c r="C1347" s="1">
        <v>0</v>
      </c>
      <c r="D1347">
        <v>35139918</v>
      </c>
      <c r="E1347" t="b">
        <v>0</v>
      </c>
      <c r="G1347" t="s">
        <v>1731</v>
      </c>
      <c r="H1347" t="s">
        <v>55</v>
      </c>
      <c r="J1347" t="b">
        <v>1</v>
      </c>
      <c r="K1347">
        <v>130.011</v>
      </c>
      <c r="L1347" t="s">
        <v>1741</v>
      </c>
    </row>
    <row r="1348" spans="1:12" x14ac:dyDescent="0.25">
      <c r="A1348" s="2">
        <v>412189220</v>
      </c>
      <c r="B1348" s="1">
        <v>412189216</v>
      </c>
      <c r="C1348" s="1">
        <v>0</v>
      </c>
      <c r="D1348">
        <v>35139919</v>
      </c>
      <c r="E1348" t="b">
        <v>0</v>
      </c>
      <c r="G1348" t="s">
        <v>1738</v>
      </c>
      <c r="H1348" t="s">
        <v>55</v>
      </c>
      <c r="J1348" t="b">
        <v>1</v>
      </c>
      <c r="K1348">
        <v>175.21799999999999</v>
      </c>
      <c r="L1348" t="s">
        <v>1742</v>
      </c>
    </row>
    <row r="1349" spans="1:12" x14ac:dyDescent="0.25">
      <c r="A1349" s="5">
        <f>A1348</f>
        <v>412189220</v>
      </c>
      <c r="B1349" s="1">
        <v>412189179</v>
      </c>
      <c r="C1349" s="1">
        <v>0</v>
      </c>
      <c r="D1349">
        <v>35139920</v>
      </c>
      <c r="E1349" t="b">
        <v>1</v>
      </c>
      <c r="G1349" t="s">
        <v>1706</v>
      </c>
      <c r="H1349" t="s">
        <v>55</v>
      </c>
      <c r="I1349" t="s">
        <v>143</v>
      </c>
      <c r="J1349" t="b">
        <v>0</v>
      </c>
      <c r="K1349">
        <v>51.29</v>
      </c>
      <c r="L1349" t="s">
        <v>1743</v>
      </c>
    </row>
    <row r="1350" spans="1:12" x14ac:dyDescent="0.25">
      <c r="A1350" s="2">
        <v>412189222</v>
      </c>
      <c r="B1350" s="1">
        <v>412189220</v>
      </c>
      <c r="C1350" s="1">
        <v>0</v>
      </c>
      <c r="D1350">
        <v>35139920</v>
      </c>
      <c r="E1350" t="b">
        <v>1</v>
      </c>
      <c r="G1350" t="s">
        <v>1706</v>
      </c>
      <c r="H1350" t="s">
        <v>55</v>
      </c>
      <c r="I1350" t="s">
        <v>143</v>
      </c>
      <c r="J1350" t="b">
        <v>0</v>
      </c>
      <c r="K1350">
        <v>33.296999999999997</v>
      </c>
      <c r="L1350" t="s">
        <v>1744</v>
      </c>
    </row>
    <row r="1351" spans="1:12" x14ac:dyDescent="0.25">
      <c r="A1351" s="5">
        <f>A1350</f>
        <v>412189222</v>
      </c>
      <c r="B1351" s="1">
        <v>412189230</v>
      </c>
      <c r="C1351" s="1">
        <v>0</v>
      </c>
      <c r="D1351">
        <v>35139925</v>
      </c>
      <c r="E1351" t="b">
        <v>1</v>
      </c>
      <c r="G1351" t="s">
        <v>1655</v>
      </c>
      <c r="H1351" t="s">
        <v>55</v>
      </c>
      <c r="J1351" t="b">
        <v>0</v>
      </c>
      <c r="K1351">
        <v>42.302</v>
      </c>
      <c r="L1351" t="s">
        <v>1745</v>
      </c>
    </row>
    <row r="1352" spans="1:12" x14ac:dyDescent="0.25">
      <c r="A1352" s="2">
        <v>412189223</v>
      </c>
      <c r="B1352" s="1">
        <v>412189217</v>
      </c>
      <c r="C1352" s="1">
        <v>0</v>
      </c>
      <c r="D1352">
        <v>35139920</v>
      </c>
      <c r="E1352" t="b">
        <v>1</v>
      </c>
      <c r="G1352" t="s">
        <v>1706</v>
      </c>
      <c r="H1352" t="s">
        <v>55</v>
      </c>
      <c r="I1352" t="s">
        <v>143</v>
      </c>
      <c r="J1352" t="b">
        <v>0</v>
      </c>
      <c r="K1352">
        <v>70.53</v>
      </c>
      <c r="L1352" t="s">
        <v>1746</v>
      </c>
    </row>
    <row r="1353" spans="1:12" x14ac:dyDescent="0.25">
      <c r="A1353" s="5">
        <f>A1352</f>
        <v>412189223</v>
      </c>
      <c r="B1353" s="1">
        <v>4172468622</v>
      </c>
      <c r="C1353" s="1">
        <v>0</v>
      </c>
      <c r="D1353">
        <v>315199150</v>
      </c>
      <c r="E1353" t="b">
        <v>1</v>
      </c>
      <c r="F1353" t="s">
        <v>25</v>
      </c>
      <c r="G1353" t="s">
        <v>38</v>
      </c>
      <c r="H1353" t="s">
        <v>19</v>
      </c>
      <c r="I1353" t="s">
        <v>20</v>
      </c>
      <c r="J1353" t="b">
        <v>0</v>
      </c>
      <c r="K1353">
        <v>108.05</v>
      </c>
      <c r="L1353" t="s">
        <v>1747</v>
      </c>
    </row>
    <row r="1354" spans="1:12" x14ac:dyDescent="0.25">
      <c r="A1354" s="2">
        <v>412189224</v>
      </c>
      <c r="B1354" s="1">
        <v>412189175</v>
      </c>
      <c r="C1354" s="1">
        <v>0</v>
      </c>
      <c r="D1354">
        <v>1093241044</v>
      </c>
      <c r="E1354" t="b">
        <v>0</v>
      </c>
      <c r="G1354" t="s">
        <v>1688</v>
      </c>
      <c r="H1354" t="s">
        <v>55</v>
      </c>
      <c r="J1354" t="b">
        <v>1</v>
      </c>
      <c r="K1354">
        <v>54.104999999999997</v>
      </c>
      <c r="L1354" t="s">
        <v>1748</v>
      </c>
    </row>
    <row r="1355" spans="1:12" x14ac:dyDescent="0.25">
      <c r="A1355" s="5">
        <f t="shared" ref="A1355:A1356" si="188">A1354</f>
        <v>412189224</v>
      </c>
      <c r="B1355" s="1">
        <v>412189226</v>
      </c>
      <c r="C1355" s="1">
        <v>0</v>
      </c>
      <c r="D1355">
        <v>35139921</v>
      </c>
      <c r="E1355" t="b">
        <v>1</v>
      </c>
      <c r="G1355" t="s">
        <v>1688</v>
      </c>
      <c r="H1355" t="s">
        <v>55</v>
      </c>
      <c r="J1355" t="b">
        <v>0</v>
      </c>
      <c r="K1355">
        <v>102.59699999999999</v>
      </c>
      <c r="L1355" t="s">
        <v>1749</v>
      </c>
    </row>
    <row r="1356" spans="1:12" x14ac:dyDescent="0.25">
      <c r="A1356" s="5">
        <f t="shared" si="188"/>
        <v>412189224</v>
      </c>
      <c r="B1356" s="1">
        <v>412189230</v>
      </c>
      <c r="C1356" s="1">
        <v>0</v>
      </c>
      <c r="D1356">
        <v>35139924</v>
      </c>
      <c r="E1356" t="b">
        <v>0</v>
      </c>
      <c r="G1356" t="s">
        <v>1750</v>
      </c>
      <c r="H1356" t="s">
        <v>55</v>
      </c>
      <c r="J1356" t="b">
        <v>0</v>
      </c>
      <c r="K1356">
        <v>99.99</v>
      </c>
      <c r="L1356" t="s">
        <v>1751</v>
      </c>
    </row>
    <row r="1357" spans="1:12" x14ac:dyDescent="0.25">
      <c r="A1357" s="2">
        <v>412189226</v>
      </c>
      <c r="B1357" s="1">
        <v>412189084</v>
      </c>
      <c r="C1357" s="1">
        <v>0</v>
      </c>
      <c r="D1357">
        <v>35139923</v>
      </c>
      <c r="E1357" t="b">
        <v>0</v>
      </c>
      <c r="G1357" t="s">
        <v>1655</v>
      </c>
      <c r="H1357" t="s">
        <v>55</v>
      </c>
      <c r="J1357" t="b">
        <v>1</v>
      </c>
      <c r="K1357">
        <v>63.893999999999998</v>
      </c>
      <c r="L1357" t="s">
        <v>1752</v>
      </c>
    </row>
    <row r="1358" spans="1:12" x14ac:dyDescent="0.25">
      <c r="A1358" s="5">
        <f>A1357</f>
        <v>412189226</v>
      </c>
      <c r="B1358" s="1">
        <v>4172468623</v>
      </c>
      <c r="C1358" s="1">
        <v>0</v>
      </c>
      <c r="D1358">
        <v>35139923</v>
      </c>
      <c r="E1358" t="b">
        <v>0</v>
      </c>
      <c r="G1358" t="s">
        <v>1655</v>
      </c>
      <c r="H1358" t="s">
        <v>55</v>
      </c>
      <c r="J1358" t="b">
        <v>0</v>
      </c>
      <c r="K1358">
        <v>60.805999999999997</v>
      </c>
      <c r="L1358" t="s">
        <v>1753</v>
      </c>
    </row>
    <row r="1359" spans="1:12" x14ac:dyDescent="0.25">
      <c r="A1359" s="2">
        <v>412189230</v>
      </c>
      <c r="B1359" s="1">
        <v>5874072919</v>
      </c>
      <c r="C1359" s="1">
        <v>0</v>
      </c>
      <c r="D1359">
        <v>35139923</v>
      </c>
      <c r="E1359" t="b">
        <v>0</v>
      </c>
      <c r="G1359" t="s">
        <v>1655</v>
      </c>
      <c r="H1359" t="s">
        <v>55</v>
      </c>
      <c r="J1359" t="b">
        <v>1</v>
      </c>
      <c r="K1359">
        <v>13.153</v>
      </c>
      <c r="L1359" t="s">
        <v>1754</v>
      </c>
    </row>
    <row r="1360" spans="1:12" x14ac:dyDescent="0.25">
      <c r="A1360" s="5">
        <f>A1359</f>
        <v>412189230</v>
      </c>
      <c r="B1360" s="1">
        <v>412189224</v>
      </c>
      <c r="C1360" s="1">
        <v>0</v>
      </c>
      <c r="D1360">
        <v>35139924</v>
      </c>
      <c r="E1360" t="b">
        <v>0</v>
      </c>
      <c r="G1360" t="s">
        <v>1750</v>
      </c>
      <c r="H1360" t="s">
        <v>55</v>
      </c>
      <c r="J1360" t="b">
        <v>1</v>
      </c>
      <c r="K1360">
        <v>99.99</v>
      </c>
      <c r="L1360" t="s">
        <v>1755</v>
      </c>
    </row>
    <row r="1361" spans="1:12" x14ac:dyDescent="0.25">
      <c r="A1361" s="2">
        <v>412191356</v>
      </c>
      <c r="B1361" s="1">
        <v>412185120</v>
      </c>
      <c r="C1361" s="1">
        <v>0</v>
      </c>
      <c r="D1361">
        <v>35140112</v>
      </c>
      <c r="E1361" t="b">
        <v>0</v>
      </c>
      <c r="G1361" t="s">
        <v>1637</v>
      </c>
      <c r="H1361" t="s">
        <v>55</v>
      </c>
      <c r="I1361" t="s">
        <v>143</v>
      </c>
      <c r="J1361" t="b">
        <v>1</v>
      </c>
      <c r="K1361">
        <v>55.374000000000002</v>
      </c>
      <c r="L1361" t="s">
        <v>1756</v>
      </c>
    </row>
    <row r="1362" spans="1:12" x14ac:dyDescent="0.25">
      <c r="A1362" s="5">
        <f t="shared" ref="A1362:A1363" si="189">A1361</f>
        <v>412191356</v>
      </c>
      <c r="B1362" s="1">
        <v>412191358</v>
      </c>
      <c r="C1362" s="1">
        <v>0</v>
      </c>
      <c r="D1362">
        <v>35140112</v>
      </c>
      <c r="E1362" t="b">
        <v>0</v>
      </c>
      <c r="G1362" t="s">
        <v>1637</v>
      </c>
      <c r="H1362" t="s">
        <v>55</v>
      </c>
      <c r="I1362" t="s">
        <v>143</v>
      </c>
      <c r="J1362" t="b">
        <v>0</v>
      </c>
      <c r="K1362">
        <v>28.492999999999999</v>
      </c>
      <c r="L1362" t="s">
        <v>1757</v>
      </c>
    </row>
    <row r="1363" spans="1:12" x14ac:dyDescent="0.25">
      <c r="A1363" s="5">
        <f t="shared" si="189"/>
        <v>412191356</v>
      </c>
      <c r="B1363" s="1">
        <v>412191405</v>
      </c>
      <c r="C1363" s="1">
        <v>0</v>
      </c>
      <c r="D1363">
        <v>35140115</v>
      </c>
      <c r="E1363" t="b">
        <v>0</v>
      </c>
      <c r="G1363" t="s">
        <v>1758</v>
      </c>
      <c r="H1363" t="s">
        <v>55</v>
      </c>
      <c r="I1363" t="s">
        <v>143</v>
      </c>
      <c r="J1363" t="b">
        <v>0</v>
      </c>
      <c r="K1363">
        <v>26.916</v>
      </c>
      <c r="L1363" t="s">
        <v>1759</v>
      </c>
    </row>
    <row r="1364" spans="1:12" x14ac:dyDescent="0.25">
      <c r="A1364" s="2">
        <v>412191358</v>
      </c>
      <c r="B1364" s="1">
        <v>412191356</v>
      </c>
      <c r="C1364" s="1">
        <v>0</v>
      </c>
      <c r="D1364">
        <v>35140112</v>
      </c>
      <c r="E1364" t="b">
        <v>0</v>
      </c>
      <c r="G1364" t="s">
        <v>1637</v>
      </c>
      <c r="H1364" t="s">
        <v>55</v>
      </c>
      <c r="I1364" t="s">
        <v>143</v>
      </c>
      <c r="J1364" t="b">
        <v>1</v>
      </c>
      <c r="K1364">
        <v>28.492999999999999</v>
      </c>
      <c r="L1364" t="s">
        <v>1760</v>
      </c>
    </row>
    <row r="1365" spans="1:12" x14ac:dyDescent="0.25">
      <c r="A1365" s="5">
        <f t="shared" ref="A1365:A1366" si="190">A1364</f>
        <v>412191358</v>
      </c>
      <c r="B1365" s="1">
        <v>412191405</v>
      </c>
      <c r="C1365" s="1">
        <v>0</v>
      </c>
      <c r="D1365">
        <v>35140117</v>
      </c>
      <c r="E1365" t="b">
        <v>0</v>
      </c>
      <c r="G1365" t="s">
        <v>1758</v>
      </c>
      <c r="H1365" t="s">
        <v>55</v>
      </c>
      <c r="I1365" t="s">
        <v>143</v>
      </c>
      <c r="J1365" t="b">
        <v>0</v>
      </c>
      <c r="K1365">
        <v>29.998999999999999</v>
      </c>
      <c r="L1365" t="s">
        <v>1761</v>
      </c>
    </row>
    <row r="1366" spans="1:12" x14ac:dyDescent="0.25">
      <c r="A1366" s="5">
        <f t="shared" si="190"/>
        <v>412191358</v>
      </c>
      <c r="B1366" s="1">
        <v>412191365</v>
      </c>
      <c r="C1366" s="1">
        <v>0</v>
      </c>
      <c r="D1366">
        <v>111955348</v>
      </c>
      <c r="E1366" t="b">
        <v>0</v>
      </c>
      <c r="G1366" t="s">
        <v>1637</v>
      </c>
      <c r="H1366" t="s">
        <v>55</v>
      </c>
      <c r="I1366" t="s">
        <v>143</v>
      </c>
      <c r="J1366" t="b">
        <v>1</v>
      </c>
      <c r="K1366">
        <v>52.608999999999988</v>
      </c>
      <c r="L1366" t="s">
        <v>1762</v>
      </c>
    </row>
    <row r="1367" spans="1:12" x14ac:dyDescent="0.25">
      <c r="A1367" s="2">
        <v>412191365</v>
      </c>
      <c r="B1367" s="1">
        <v>412191358</v>
      </c>
      <c r="C1367" s="1">
        <v>0</v>
      </c>
      <c r="D1367">
        <v>111955348</v>
      </c>
      <c r="E1367" t="b">
        <v>0</v>
      </c>
      <c r="G1367" t="s">
        <v>1637</v>
      </c>
      <c r="H1367" t="s">
        <v>55</v>
      </c>
      <c r="I1367" t="s">
        <v>143</v>
      </c>
      <c r="J1367" t="b">
        <v>0</v>
      </c>
      <c r="K1367">
        <v>52.608999999999988</v>
      </c>
      <c r="L1367" t="s">
        <v>1763</v>
      </c>
    </row>
    <row r="1368" spans="1:12" x14ac:dyDescent="0.25">
      <c r="A1368" s="5">
        <f t="shared" ref="A1368:A1369" si="191">A1367</f>
        <v>412191365</v>
      </c>
      <c r="B1368" s="1">
        <v>412191376</v>
      </c>
      <c r="C1368" s="1">
        <v>0</v>
      </c>
      <c r="D1368">
        <v>111955348</v>
      </c>
      <c r="E1368" t="b">
        <v>0</v>
      </c>
      <c r="G1368" t="s">
        <v>1637</v>
      </c>
      <c r="H1368" t="s">
        <v>55</v>
      </c>
      <c r="I1368" t="s">
        <v>143</v>
      </c>
      <c r="J1368" t="b">
        <v>1</v>
      </c>
      <c r="K1368">
        <v>125.96</v>
      </c>
      <c r="L1368" t="s">
        <v>1764</v>
      </c>
    </row>
    <row r="1369" spans="1:12" x14ac:dyDescent="0.25">
      <c r="A1369" s="5">
        <f t="shared" si="191"/>
        <v>412191365</v>
      </c>
      <c r="B1369" s="1">
        <v>412191392</v>
      </c>
      <c r="C1369" s="1">
        <v>0</v>
      </c>
      <c r="D1369" t="s">
        <v>1765</v>
      </c>
      <c r="E1369" t="b">
        <v>0</v>
      </c>
      <c r="G1369" t="s">
        <v>1655</v>
      </c>
      <c r="H1369" t="s">
        <v>55</v>
      </c>
      <c r="J1369" t="b">
        <v>1</v>
      </c>
      <c r="K1369">
        <v>101.506</v>
      </c>
      <c r="L1369" t="s">
        <v>1766</v>
      </c>
    </row>
    <row r="1370" spans="1:12" x14ac:dyDescent="0.25">
      <c r="A1370" s="2">
        <v>412191376</v>
      </c>
      <c r="B1370" s="1">
        <v>412191389</v>
      </c>
      <c r="C1370" s="1">
        <v>0</v>
      </c>
      <c r="D1370" t="s">
        <v>1767</v>
      </c>
      <c r="E1370" t="b">
        <v>0</v>
      </c>
      <c r="G1370" t="s">
        <v>1655</v>
      </c>
      <c r="H1370" t="s">
        <v>55</v>
      </c>
      <c r="I1370" t="s">
        <v>143</v>
      </c>
      <c r="J1370" t="b">
        <v>0</v>
      </c>
      <c r="K1370">
        <v>86.807999999999993</v>
      </c>
      <c r="L1370" t="s">
        <v>1768</v>
      </c>
    </row>
    <row r="1371" spans="1:12" x14ac:dyDescent="0.25">
      <c r="A1371" s="5">
        <f t="shared" ref="A1371:A1372" si="192">A1370</f>
        <v>412191376</v>
      </c>
      <c r="B1371" s="1">
        <v>412189084</v>
      </c>
      <c r="C1371" s="1">
        <v>0</v>
      </c>
      <c r="D1371" t="s">
        <v>1657</v>
      </c>
      <c r="E1371" t="b">
        <v>0</v>
      </c>
      <c r="G1371" t="s">
        <v>1655</v>
      </c>
      <c r="H1371" t="s">
        <v>55</v>
      </c>
      <c r="I1371" t="s">
        <v>143</v>
      </c>
      <c r="J1371" t="s">
        <v>579</v>
      </c>
      <c r="K1371">
        <v>68.182000000000002</v>
      </c>
      <c r="L1371" t="s">
        <v>1769</v>
      </c>
    </row>
    <row r="1372" spans="1:12" x14ac:dyDescent="0.25">
      <c r="A1372" s="5">
        <f t="shared" si="192"/>
        <v>412191376</v>
      </c>
      <c r="B1372" s="1">
        <v>412191365</v>
      </c>
      <c r="C1372" s="1">
        <v>0</v>
      </c>
      <c r="D1372">
        <v>111955348</v>
      </c>
      <c r="E1372" t="b">
        <v>0</v>
      </c>
      <c r="G1372" t="s">
        <v>1637</v>
      </c>
      <c r="H1372" t="s">
        <v>55</v>
      </c>
      <c r="I1372" t="s">
        <v>143</v>
      </c>
      <c r="J1372" t="b">
        <v>0</v>
      </c>
      <c r="K1372">
        <v>125.96</v>
      </c>
      <c r="L1372" t="s">
        <v>1770</v>
      </c>
    </row>
    <row r="1373" spans="1:12" x14ac:dyDescent="0.25">
      <c r="A1373" s="2">
        <v>412191389</v>
      </c>
      <c r="B1373" s="1">
        <v>412191444</v>
      </c>
      <c r="C1373" s="1">
        <v>0</v>
      </c>
      <c r="D1373">
        <v>111952297</v>
      </c>
      <c r="E1373" t="b">
        <v>0</v>
      </c>
      <c r="G1373" t="s">
        <v>1771</v>
      </c>
      <c r="H1373" t="s">
        <v>55</v>
      </c>
      <c r="J1373" t="b">
        <v>0</v>
      </c>
      <c r="K1373">
        <v>52.597000000000001</v>
      </c>
      <c r="L1373" t="s">
        <v>1772</v>
      </c>
    </row>
    <row r="1374" spans="1:12" x14ac:dyDescent="0.25">
      <c r="A1374" s="5">
        <f t="shared" ref="A1374:A1375" si="193">A1373</f>
        <v>412191389</v>
      </c>
      <c r="B1374" s="1">
        <v>412191392</v>
      </c>
      <c r="C1374" s="1">
        <v>0</v>
      </c>
      <c r="D1374">
        <v>427821702</v>
      </c>
      <c r="E1374" t="b">
        <v>0</v>
      </c>
      <c r="G1374" t="s">
        <v>1655</v>
      </c>
      <c r="H1374" t="s">
        <v>55</v>
      </c>
      <c r="J1374" t="b">
        <v>0</v>
      </c>
      <c r="K1374">
        <v>67.164000000000001</v>
      </c>
      <c r="L1374" t="s">
        <v>1773</v>
      </c>
    </row>
    <row r="1375" spans="1:12" x14ac:dyDescent="0.25">
      <c r="A1375" s="5">
        <f t="shared" si="193"/>
        <v>412191389</v>
      </c>
      <c r="B1375" s="1">
        <v>412191376</v>
      </c>
      <c r="C1375" s="1">
        <v>0</v>
      </c>
      <c r="D1375" t="s">
        <v>1767</v>
      </c>
      <c r="E1375" t="b">
        <v>0</v>
      </c>
      <c r="G1375" t="s">
        <v>1655</v>
      </c>
      <c r="H1375" t="s">
        <v>55</v>
      </c>
      <c r="I1375" t="s">
        <v>143</v>
      </c>
      <c r="J1375" t="b">
        <v>1</v>
      </c>
      <c r="K1375">
        <v>86.807999999999993</v>
      </c>
      <c r="L1375" t="s">
        <v>1774</v>
      </c>
    </row>
    <row r="1376" spans="1:12" x14ac:dyDescent="0.25">
      <c r="A1376" s="2">
        <v>412191392</v>
      </c>
      <c r="B1376" s="1">
        <v>3701412603</v>
      </c>
      <c r="C1376" s="1">
        <v>0</v>
      </c>
      <c r="D1376">
        <v>366152950</v>
      </c>
      <c r="E1376" t="b">
        <v>0</v>
      </c>
      <c r="H1376" t="s">
        <v>55</v>
      </c>
      <c r="J1376" t="b">
        <v>0</v>
      </c>
      <c r="K1376">
        <v>51.503999999999998</v>
      </c>
      <c r="L1376" t="s">
        <v>1775</v>
      </c>
    </row>
    <row r="1377" spans="1:12" x14ac:dyDescent="0.25">
      <c r="A1377" s="5">
        <f t="shared" ref="A1377:A1378" si="194">A1376</f>
        <v>412191392</v>
      </c>
      <c r="B1377" s="1">
        <v>412191365</v>
      </c>
      <c r="C1377" s="1">
        <v>0</v>
      </c>
      <c r="D1377" t="s">
        <v>1765</v>
      </c>
      <c r="E1377" t="b">
        <v>0</v>
      </c>
      <c r="G1377" t="s">
        <v>1655</v>
      </c>
      <c r="H1377" t="s">
        <v>55</v>
      </c>
      <c r="J1377" t="b">
        <v>0</v>
      </c>
      <c r="K1377">
        <v>101.506</v>
      </c>
      <c r="L1377" t="s">
        <v>1776</v>
      </c>
    </row>
    <row r="1378" spans="1:12" x14ac:dyDescent="0.25">
      <c r="A1378" s="5">
        <f t="shared" si="194"/>
        <v>412191392</v>
      </c>
      <c r="B1378" s="1">
        <v>412191389</v>
      </c>
      <c r="C1378" s="1">
        <v>0</v>
      </c>
      <c r="D1378">
        <v>427821702</v>
      </c>
      <c r="E1378" t="b">
        <v>0</v>
      </c>
      <c r="G1378" t="s">
        <v>1655</v>
      </c>
      <c r="H1378" t="s">
        <v>55</v>
      </c>
      <c r="J1378" t="b">
        <v>1</v>
      </c>
      <c r="K1378">
        <v>67.164000000000001</v>
      </c>
      <c r="L1378" t="s">
        <v>1777</v>
      </c>
    </row>
    <row r="1379" spans="1:12" x14ac:dyDescent="0.25">
      <c r="A1379" s="2">
        <v>412191405</v>
      </c>
      <c r="B1379" s="1">
        <v>412191417</v>
      </c>
      <c r="C1379" s="1">
        <v>0</v>
      </c>
      <c r="D1379">
        <v>874934215</v>
      </c>
      <c r="E1379" t="b">
        <v>0</v>
      </c>
      <c r="G1379" t="s">
        <v>1758</v>
      </c>
      <c r="H1379" t="s">
        <v>55</v>
      </c>
      <c r="I1379" t="s">
        <v>40</v>
      </c>
      <c r="J1379" t="b">
        <v>0</v>
      </c>
      <c r="K1379">
        <v>66.887</v>
      </c>
      <c r="L1379" t="s">
        <v>1778</v>
      </c>
    </row>
    <row r="1380" spans="1:12" x14ac:dyDescent="0.25">
      <c r="A1380" s="5">
        <f t="shared" ref="A1380:A1381" si="195">A1379</f>
        <v>412191405</v>
      </c>
      <c r="B1380" s="1">
        <v>412191356</v>
      </c>
      <c r="C1380" s="1">
        <v>0</v>
      </c>
      <c r="D1380">
        <v>35140115</v>
      </c>
      <c r="E1380" t="b">
        <v>0</v>
      </c>
      <c r="G1380" t="s">
        <v>1758</v>
      </c>
      <c r="H1380" t="s">
        <v>55</v>
      </c>
      <c r="I1380" t="s">
        <v>143</v>
      </c>
      <c r="J1380" t="b">
        <v>1</v>
      </c>
      <c r="K1380">
        <v>26.916</v>
      </c>
      <c r="L1380" t="s">
        <v>1779</v>
      </c>
    </row>
    <row r="1381" spans="1:12" x14ac:dyDescent="0.25">
      <c r="A1381" s="5">
        <f t="shared" si="195"/>
        <v>412191405</v>
      </c>
      <c r="B1381" s="1">
        <v>412191358</v>
      </c>
      <c r="C1381" s="1">
        <v>0</v>
      </c>
      <c r="D1381">
        <v>35140117</v>
      </c>
      <c r="E1381" t="b">
        <v>0</v>
      </c>
      <c r="G1381" t="s">
        <v>1758</v>
      </c>
      <c r="H1381" t="s">
        <v>55</v>
      </c>
      <c r="I1381" t="s">
        <v>143</v>
      </c>
      <c r="J1381" t="b">
        <v>1</v>
      </c>
      <c r="K1381">
        <v>29.998999999999999</v>
      </c>
      <c r="L1381" t="s">
        <v>1780</v>
      </c>
    </row>
    <row r="1382" spans="1:12" x14ac:dyDescent="0.25">
      <c r="A1382" s="2">
        <v>412191417</v>
      </c>
      <c r="B1382" s="1">
        <v>412191437</v>
      </c>
      <c r="C1382" s="1">
        <v>0</v>
      </c>
      <c r="D1382">
        <v>35140126</v>
      </c>
      <c r="E1382" t="b">
        <v>0</v>
      </c>
      <c r="G1382" t="s">
        <v>1781</v>
      </c>
      <c r="H1382" t="s">
        <v>55</v>
      </c>
      <c r="J1382" t="b">
        <v>1</v>
      </c>
      <c r="K1382">
        <v>52.643000000000001</v>
      </c>
      <c r="L1382" t="s">
        <v>1782</v>
      </c>
    </row>
    <row r="1383" spans="1:12" x14ac:dyDescent="0.25">
      <c r="A1383" s="5">
        <f t="shared" ref="A1383:A1384" si="196">A1382</f>
        <v>412191417</v>
      </c>
      <c r="B1383" s="1">
        <v>412191405</v>
      </c>
      <c r="C1383" s="1">
        <v>0</v>
      </c>
      <c r="D1383">
        <v>874934215</v>
      </c>
      <c r="E1383" t="b">
        <v>0</v>
      </c>
      <c r="G1383" t="s">
        <v>1758</v>
      </c>
      <c r="H1383" t="s">
        <v>55</v>
      </c>
      <c r="I1383" t="s">
        <v>40</v>
      </c>
      <c r="J1383" t="b">
        <v>1</v>
      </c>
      <c r="K1383">
        <v>66.887</v>
      </c>
      <c r="L1383" t="s">
        <v>1783</v>
      </c>
    </row>
    <row r="1384" spans="1:12" x14ac:dyDescent="0.25">
      <c r="A1384" s="5">
        <f t="shared" si="196"/>
        <v>412191417</v>
      </c>
      <c r="B1384" s="1">
        <v>412191421</v>
      </c>
      <c r="C1384" s="1">
        <v>0</v>
      </c>
      <c r="D1384">
        <v>35140123</v>
      </c>
      <c r="E1384" t="b">
        <v>1</v>
      </c>
      <c r="G1384" t="s">
        <v>1758</v>
      </c>
      <c r="H1384" t="s">
        <v>55</v>
      </c>
      <c r="I1384" t="s">
        <v>40</v>
      </c>
      <c r="J1384" t="b">
        <v>0</v>
      </c>
      <c r="K1384">
        <v>81.430000000000007</v>
      </c>
      <c r="L1384" t="s">
        <v>1784</v>
      </c>
    </row>
    <row r="1385" spans="1:12" x14ac:dyDescent="0.25">
      <c r="A1385" s="2">
        <v>412191421</v>
      </c>
      <c r="B1385" s="1">
        <v>412191427</v>
      </c>
      <c r="C1385" s="1">
        <v>0</v>
      </c>
      <c r="D1385">
        <v>35140123</v>
      </c>
      <c r="E1385" t="b">
        <v>1</v>
      </c>
      <c r="G1385" t="s">
        <v>1758</v>
      </c>
      <c r="H1385" t="s">
        <v>55</v>
      </c>
      <c r="I1385" t="s">
        <v>40</v>
      </c>
      <c r="J1385" t="b">
        <v>0</v>
      </c>
      <c r="K1385">
        <v>193.18700000000001</v>
      </c>
      <c r="L1385" t="s">
        <v>1785</v>
      </c>
    </row>
    <row r="1386" spans="1:12" x14ac:dyDescent="0.25">
      <c r="A1386" s="2">
        <v>412191427</v>
      </c>
      <c r="B1386" s="1">
        <v>412191429</v>
      </c>
      <c r="C1386" s="1">
        <v>0</v>
      </c>
      <c r="D1386">
        <v>35140123</v>
      </c>
      <c r="E1386" t="b">
        <v>1</v>
      </c>
      <c r="G1386" t="s">
        <v>1758</v>
      </c>
      <c r="H1386" t="s">
        <v>55</v>
      </c>
      <c r="I1386" t="s">
        <v>40</v>
      </c>
      <c r="J1386" t="b">
        <v>0</v>
      </c>
      <c r="K1386">
        <v>51.119</v>
      </c>
      <c r="L1386" t="s">
        <v>1786</v>
      </c>
    </row>
    <row r="1387" spans="1:12" x14ac:dyDescent="0.25">
      <c r="A1387" s="5">
        <f>A1386</f>
        <v>412191427</v>
      </c>
      <c r="B1387" s="1">
        <v>412191453</v>
      </c>
      <c r="C1387" s="1">
        <v>0</v>
      </c>
      <c r="D1387">
        <v>426920892</v>
      </c>
      <c r="E1387" t="b">
        <v>0</v>
      </c>
      <c r="G1387" t="s">
        <v>1599</v>
      </c>
      <c r="H1387" t="s">
        <v>55</v>
      </c>
      <c r="I1387" t="s">
        <v>40</v>
      </c>
      <c r="J1387" t="b">
        <v>0</v>
      </c>
      <c r="K1387">
        <v>52.307000000000002</v>
      </c>
      <c r="L1387" t="s">
        <v>1787</v>
      </c>
    </row>
    <row r="1388" spans="1:12" x14ac:dyDescent="0.25">
      <c r="A1388" s="2">
        <v>412191429</v>
      </c>
      <c r="B1388" s="1">
        <v>412191430</v>
      </c>
      <c r="C1388" s="1">
        <v>0</v>
      </c>
      <c r="D1388">
        <v>35140123</v>
      </c>
      <c r="E1388" t="b">
        <v>1</v>
      </c>
      <c r="G1388" t="s">
        <v>1758</v>
      </c>
      <c r="H1388" t="s">
        <v>55</v>
      </c>
      <c r="I1388" t="s">
        <v>40</v>
      </c>
      <c r="J1388" t="b">
        <v>0</v>
      </c>
      <c r="K1388">
        <v>50.433</v>
      </c>
      <c r="L1388" t="s">
        <v>1788</v>
      </c>
    </row>
    <row r="1389" spans="1:12" x14ac:dyDescent="0.25">
      <c r="A1389" s="5">
        <f>A1388</f>
        <v>412191429</v>
      </c>
      <c r="B1389" s="1">
        <v>412185161</v>
      </c>
      <c r="C1389" s="1">
        <v>0</v>
      </c>
      <c r="D1389">
        <v>35140139</v>
      </c>
      <c r="E1389" t="b">
        <v>0</v>
      </c>
      <c r="G1389" t="s">
        <v>1595</v>
      </c>
      <c r="H1389" t="s">
        <v>55</v>
      </c>
      <c r="I1389" t="s">
        <v>143</v>
      </c>
      <c r="J1389" t="b">
        <v>1</v>
      </c>
      <c r="K1389">
        <v>171.863</v>
      </c>
      <c r="L1389" t="s">
        <v>1789</v>
      </c>
    </row>
    <row r="1390" spans="1:12" x14ac:dyDescent="0.25">
      <c r="A1390" s="2">
        <v>412191430</v>
      </c>
      <c r="B1390" s="1">
        <v>412191432</v>
      </c>
      <c r="C1390" s="1">
        <v>0</v>
      </c>
      <c r="D1390">
        <v>35140123</v>
      </c>
      <c r="E1390" t="b">
        <v>1</v>
      </c>
      <c r="G1390" t="s">
        <v>1758</v>
      </c>
      <c r="H1390" t="s">
        <v>55</v>
      </c>
      <c r="I1390" t="s">
        <v>40</v>
      </c>
      <c r="J1390" t="b">
        <v>0</v>
      </c>
      <c r="K1390">
        <v>69.486000000000004</v>
      </c>
      <c r="L1390" t="s">
        <v>1790</v>
      </c>
    </row>
    <row r="1391" spans="1:12" x14ac:dyDescent="0.25">
      <c r="A1391" s="5">
        <f>A1390</f>
        <v>412191430</v>
      </c>
      <c r="B1391" s="1">
        <v>412185159</v>
      </c>
      <c r="C1391" s="1">
        <v>0</v>
      </c>
      <c r="D1391">
        <v>35140140</v>
      </c>
      <c r="E1391" t="b">
        <v>0</v>
      </c>
      <c r="G1391" t="s">
        <v>1645</v>
      </c>
      <c r="H1391" t="s">
        <v>55</v>
      </c>
      <c r="I1391" t="s">
        <v>143</v>
      </c>
      <c r="J1391" t="b">
        <v>1</v>
      </c>
      <c r="K1391">
        <v>198.13900000000001</v>
      </c>
      <c r="L1391" t="s">
        <v>1791</v>
      </c>
    </row>
    <row r="1392" spans="1:12" x14ac:dyDescent="0.25">
      <c r="A1392" s="2">
        <v>412191432</v>
      </c>
      <c r="B1392" s="1">
        <v>316635807</v>
      </c>
      <c r="C1392" s="1">
        <v>0</v>
      </c>
      <c r="D1392">
        <v>338723852</v>
      </c>
      <c r="E1392" t="b">
        <v>1</v>
      </c>
      <c r="F1392" t="s">
        <v>30</v>
      </c>
      <c r="G1392" t="s">
        <v>50</v>
      </c>
      <c r="H1392" t="s">
        <v>19</v>
      </c>
      <c r="I1392" t="s">
        <v>51</v>
      </c>
      <c r="J1392" t="b">
        <v>0</v>
      </c>
      <c r="K1392">
        <v>90.772999999999996</v>
      </c>
      <c r="L1392" t="s">
        <v>1792</v>
      </c>
    </row>
    <row r="1393" spans="1:12" x14ac:dyDescent="0.25">
      <c r="A1393" s="2">
        <v>412191437</v>
      </c>
      <c r="B1393" s="1">
        <v>412191417</v>
      </c>
      <c r="C1393" s="1">
        <v>0</v>
      </c>
      <c r="D1393">
        <v>35140126</v>
      </c>
      <c r="E1393" t="b">
        <v>0</v>
      </c>
      <c r="G1393" t="s">
        <v>1781</v>
      </c>
      <c r="H1393" t="s">
        <v>55</v>
      </c>
      <c r="J1393" t="b">
        <v>0</v>
      </c>
      <c r="K1393">
        <v>52.643000000000001</v>
      </c>
      <c r="L1393" t="s">
        <v>1793</v>
      </c>
    </row>
    <row r="1394" spans="1:12" x14ac:dyDescent="0.25">
      <c r="A1394" s="5">
        <f t="shared" ref="A1394:A1395" si="197">A1393</f>
        <v>412191437</v>
      </c>
      <c r="B1394" s="1">
        <v>412191438</v>
      </c>
      <c r="C1394" s="1">
        <v>0</v>
      </c>
      <c r="D1394">
        <v>35140126</v>
      </c>
      <c r="E1394" t="b">
        <v>0</v>
      </c>
      <c r="G1394" t="s">
        <v>1781</v>
      </c>
      <c r="H1394" t="s">
        <v>55</v>
      </c>
      <c r="J1394" t="b">
        <v>1</v>
      </c>
      <c r="K1394">
        <v>50.62</v>
      </c>
      <c r="L1394" t="s">
        <v>1794</v>
      </c>
    </row>
    <row r="1395" spans="1:12" x14ac:dyDescent="0.25">
      <c r="A1395" s="5">
        <f t="shared" si="197"/>
        <v>412191437</v>
      </c>
      <c r="B1395" s="1">
        <v>412191481</v>
      </c>
      <c r="C1395" s="1">
        <v>0</v>
      </c>
      <c r="D1395">
        <v>35140127</v>
      </c>
      <c r="E1395" t="b">
        <v>0</v>
      </c>
      <c r="G1395" t="s">
        <v>1795</v>
      </c>
      <c r="H1395" t="s">
        <v>55</v>
      </c>
      <c r="I1395" t="s">
        <v>143</v>
      </c>
      <c r="J1395" t="b">
        <v>1</v>
      </c>
      <c r="K1395">
        <v>146.36500000000001</v>
      </c>
      <c r="L1395" t="s">
        <v>1796</v>
      </c>
    </row>
    <row r="1396" spans="1:12" x14ac:dyDescent="0.25">
      <c r="A1396" s="2">
        <v>412191438</v>
      </c>
      <c r="B1396" s="1">
        <v>412191437</v>
      </c>
      <c r="C1396" s="1">
        <v>0</v>
      </c>
      <c r="D1396">
        <v>35140126</v>
      </c>
      <c r="E1396" t="b">
        <v>0</v>
      </c>
      <c r="G1396" t="s">
        <v>1781</v>
      </c>
      <c r="H1396" t="s">
        <v>55</v>
      </c>
      <c r="J1396" t="b">
        <v>0</v>
      </c>
      <c r="K1396">
        <v>50.62</v>
      </c>
      <c r="L1396" t="s">
        <v>1797</v>
      </c>
    </row>
    <row r="1397" spans="1:12" x14ac:dyDescent="0.25">
      <c r="A1397" s="5">
        <f t="shared" ref="A1397:A1398" si="198">A1396</f>
        <v>412191438</v>
      </c>
      <c r="B1397" s="1">
        <v>3701412603</v>
      </c>
      <c r="C1397" s="1">
        <v>0</v>
      </c>
      <c r="D1397">
        <v>35140126</v>
      </c>
      <c r="E1397" t="b">
        <v>0</v>
      </c>
      <c r="G1397" t="s">
        <v>1781</v>
      </c>
      <c r="H1397" t="s">
        <v>55</v>
      </c>
      <c r="J1397" t="b">
        <v>1</v>
      </c>
      <c r="K1397">
        <v>30.927</v>
      </c>
      <c r="L1397" t="s">
        <v>1798</v>
      </c>
    </row>
    <row r="1398" spans="1:12" x14ac:dyDescent="0.25">
      <c r="A1398" s="5">
        <f t="shared" si="198"/>
        <v>412191438</v>
      </c>
      <c r="B1398" s="1">
        <v>4172468658</v>
      </c>
      <c r="C1398" s="1">
        <v>0</v>
      </c>
      <c r="D1398">
        <v>35140133</v>
      </c>
      <c r="E1398" t="b">
        <v>0</v>
      </c>
      <c r="G1398" t="s">
        <v>1799</v>
      </c>
      <c r="H1398" t="s">
        <v>55</v>
      </c>
      <c r="J1398" t="b">
        <v>0</v>
      </c>
      <c r="K1398">
        <v>51.771999999999998</v>
      </c>
      <c r="L1398" t="s">
        <v>1800</v>
      </c>
    </row>
    <row r="1399" spans="1:12" x14ac:dyDescent="0.25">
      <c r="A1399" s="2">
        <v>412191444</v>
      </c>
      <c r="B1399" s="1">
        <v>412191389</v>
      </c>
      <c r="C1399" s="1">
        <v>0</v>
      </c>
      <c r="D1399">
        <v>111952297</v>
      </c>
      <c r="E1399" t="b">
        <v>0</v>
      </c>
      <c r="G1399" t="s">
        <v>1771</v>
      </c>
      <c r="H1399" t="s">
        <v>55</v>
      </c>
      <c r="J1399" t="b">
        <v>1</v>
      </c>
      <c r="K1399">
        <v>52.597000000000001</v>
      </c>
      <c r="L1399" t="s">
        <v>1801</v>
      </c>
    </row>
    <row r="1400" spans="1:12" x14ac:dyDescent="0.25">
      <c r="A1400" s="5">
        <f t="shared" ref="A1400:A1401" si="199">A1399</f>
        <v>412191444</v>
      </c>
      <c r="B1400" s="1">
        <v>3701412603</v>
      </c>
      <c r="C1400" s="1">
        <v>0</v>
      </c>
      <c r="D1400">
        <v>35140126</v>
      </c>
      <c r="E1400" t="b">
        <v>0</v>
      </c>
      <c r="G1400" t="s">
        <v>1781</v>
      </c>
      <c r="H1400" t="s">
        <v>55</v>
      </c>
      <c r="J1400" t="b">
        <v>0</v>
      </c>
      <c r="K1400">
        <v>69.693999999999988</v>
      </c>
      <c r="L1400" t="s">
        <v>1802</v>
      </c>
    </row>
    <row r="1401" spans="1:12" x14ac:dyDescent="0.25">
      <c r="A1401" s="5">
        <f t="shared" si="199"/>
        <v>412191444</v>
      </c>
      <c r="B1401" s="1">
        <v>412191446</v>
      </c>
      <c r="C1401" s="1">
        <v>0</v>
      </c>
      <c r="D1401">
        <v>35140126</v>
      </c>
      <c r="E1401" t="b">
        <v>0</v>
      </c>
      <c r="G1401" t="s">
        <v>1781</v>
      </c>
      <c r="H1401" t="s">
        <v>55</v>
      </c>
      <c r="J1401" t="b">
        <v>1</v>
      </c>
      <c r="K1401">
        <v>42.965000000000003</v>
      </c>
      <c r="L1401" t="s">
        <v>1803</v>
      </c>
    </row>
    <row r="1402" spans="1:12" x14ac:dyDescent="0.25">
      <c r="A1402" s="2">
        <v>412191446</v>
      </c>
      <c r="B1402" s="1">
        <v>412191478</v>
      </c>
      <c r="C1402" s="1">
        <v>0</v>
      </c>
      <c r="D1402">
        <v>426913112</v>
      </c>
      <c r="E1402" t="b">
        <v>1</v>
      </c>
      <c r="G1402" t="s">
        <v>1599</v>
      </c>
      <c r="H1402" t="s">
        <v>55</v>
      </c>
      <c r="J1402" t="b">
        <v>0</v>
      </c>
      <c r="K1402">
        <v>156.285</v>
      </c>
      <c r="L1402" t="s">
        <v>1804</v>
      </c>
    </row>
    <row r="1403" spans="1:12" x14ac:dyDescent="0.25">
      <c r="A1403" s="5">
        <f t="shared" ref="A1403:A1404" si="200">A1402</f>
        <v>412191446</v>
      </c>
      <c r="B1403" s="1">
        <v>412191447</v>
      </c>
      <c r="C1403" s="1">
        <v>0</v>
      </c>
      <c r="D1403">
        <v>427821725</v>
      </c>
      <c r="E1403" t="b">
        <v>0</v>
      </c>
      <c r="G1403" t="s">
        <v>1781</v>
      </c>
      <c r="H1403" t="s">
        <v>55</v>
      </c>
      <c r="J1403" t="b">
        <v>0</v>
      </c>
      <c r="K1403">
        <v>82.86</v>
      </c>
      <c r="L1403" t="s">
        <v>1805</v>
      </c>
    </row>
    <row r="1404" spans="1:12" x14ac:dyDescent="0.25">
      <c r="A1404" s="5">
        <f t="shared" si="200"/>
        <v>412191446</v>
      </c>
      <c r="B1404" s="1">
        <v>412191444</v>
      </c>
      <c r="C1404" s="1">
        <v>0</v>
      </c>
      <c r="D1404">
        <v>35140126</v>
      </c>
      <c r="E1404" t="b">
        <v>0</v>
      </c>
      <c r="G1404" t="s">
        <v>1781</v>
      </c>
      <c r="H1404" t="s">
        <v>55</v>
      </c>
      <c r="J1404" t="b">
        <v>0</v>
      </c>
      <c r="K1404">
        <v>42.965000000000003</v>
      </c>
      <c r="L1404" t="s">
        <v>1806</v>
      </c>
    </row>
    <row r="1405" spans="1:12" x14ac:dyDescent="0.25">
      <c r="A1405" s="2">
        <v>412191447</v>
      </c>
      <c r="B1405" s="1">
        <v>412191446</v>
      </c>
      <c r="C1405" s="1">
        <v>0</v>
      </c>
      <c r="D1405">
        <v>427821725</v>
      </c>
      <c r="E1405" t="b">
        <v>0</v>
      </c>
      <c r="G1405" t="s">
        <v>1781</v>
      </c>
      <c r="H1405" t="s">
        <v>55</v>
      </c>
      <c r="J1405" t="b">
        <v>1</v>
      </c>
      <c r="K1405">
        <v>82.86</v>
      </c>
      <c r="L1405" t="s">
        <v>1807</v>
      </c>
    </row>
    <row r="1406" spans="1:12" x14ac:dyDescent="0.25">
      <c r="A1406" s="5">
        <f>A1405</f>
        <v>412191447</v>
      </c>
      <c r="B1406" s="1">
        <v>316629528</v>
      </c>
      <c r="C1406" s="1">
        <v>0</v>
      </c>
      <c r="D1406">
        <v>323235728</v>
      </c>
      <c r="E1406" t="b">
        <v>1</v>
      </c>
      <c r="F1406" t="s">
        <v>25</v>
      </c>
      <c r="G1406" t="s">
        <v>38</v>
      </c>
      <c r="H1406" t="s">
        <v>19</v>
      </c>
      <c r="I1406" t="s">
        <v>51</v>
      </c>
      <c r="J1406" t="b">
        <v>0</v>
      </c>
      <c r="K1406">
        <v>98.391999999999996</v>
      </c>
      <c r="L1406" t="s">
        <v>1808</v>
      </c>
    </row>
    <row r="1407" spans="1:12" x14ac:dyDescent="0.25">
      <c r="A1407" s="2">
        <v>412191453</v>
      </c>
      <c r="B1407" s="1">
        <v>412191456</v>
      </c>
      <c r="C1407" s="1">
        <v>0</v>
      </c>
      <c r="D1407">
        <v>426920892</v>
      </c>
      <c r="E1407" t="b">
        <v>0</v>
      </c>
      <c r="G1407" t="s">
        <v>1599</v>
      </c>
      <c r="H1407" t="s">
        <v>55</v>
      </c>
      <c r="I1407" t="s">
        <v>40</v>
      </c>
      <c r="J1407" t="b">
        <v>0</v>
      </c>
      <c r="K1407">
        <v>98.441999999999993</v>
      </c>
      <c r="L1407" t="s">
        <v>1809</v>
      </c>
    </row>
    <row r="1408" spans="1:12" x14ac:dyDescent="0.25">
      <c r="A1408" s="5">
        <f t="shared" ref="A1408:A1409" si="201">A1407</f>
        <v>412191453</v>
      </c>
      <c r="B1408" s="1">
        <v>412191427</v>
      </c>
      <c r="C1408" s="1">
        <v>0</v>
      </c>
      <c r="D1408">
        <v>426920892</v>
      </c>
      <c r="E1408" t="b">
        <v>0</v>
      </c>
      <c r="G1408" t="s">
        <v>1599</v>
      </c>
      <c r="H1408" t="s">
        <v>55</v>
      </c>
      <c r="I1408" t="s">
        <v>40</v>
      </c>
      <c r="J1408" t="b">
        <v>1</v>
      </c>
      <c r="K1408">
        <v>52.307000000000002</v>
      </c>
      <c r="L1408" t="s">
        <v>1810</v>
      </c>
    </row>
    <row r="1409" spans="1:12" x14ac:dyDescent="0.25">
      <c r="A1409" s="5">
        <f t="shared" si="201"/>
        <v>412191453</v>
      </c>
      <c r="B1409" s="1">
        <v>412191481</v>
      </c>
      <c r="C1409" s="1">
        <v>0</v>
      </c>
      <c r="D1409">
        <v>35140127</v>
      </c>
      <c r="E1409" t="b">
        <v>0</v>
      </c>
      <c r="G1409" t="s">
        <v>1795</v>
      </c>
      <c r="H1409" t="s">
        <v>55</v>
      </c>
      <c r="I1409" t="s">
        <v>143</v>
      </c>
      <c r="J1409" t="b">
        <v>0</v>
      </c>
      <c r="K1409">
        <v>115.65300000000001</v>
      </c>
      <c r="L1409" t="s">
        <v>1811</v>
      </c>
    </row>
    <row r="1410" spans="1:12" x14ac:dyDescent="0.25">
      <c r="A1410" s="2">
        <v>412191456</v>
      </c>
      <c r="B1410" s="1">
        <v>412191453</v>
      </c>
      <c r="C1410" s="1">
        <v>0</v>
      </c>
      <c r="D1410">
        <v>426920892</v>
      </c>
      <c r="E1410" t="b">
        <v>0</v>
      </c>
      <c r="G1410" t="s">
        <v>1599</v>
      </c>
      <c r="H1410" t="s">
        <v>55</v>
      </c>
      <c r="I1410" t="s">
        <v>40</v>
      </c>
      <c r="J1410" t="b">
        <v>1</v>
      </c>
      <c r="K1410">
        <v>98.441999999999993</v>
      </c>
      <c r="L1410" t="s">
        <v>1812</v>
      </c>
    </row>
    <row r="1411" spans="1:12" x14ac:dyDescent="0.25">
      <c r="A1411" s="5">
        <f>A1410</f>
        <v>412191456</v>
      </c>
      <c r="B1411" s="1">
        <v>412191430</v>
      </c>
      <c r="C1411" s="1">
        <v>0</v>
      </c>
      <c r="D1411">
        <v>35140135</v>
      </c>
      <c r="E1411" t="b">
        <v>1</v>
      </c>
      <c r="G1411" t="s">
        <v>1645</v>
      </c>
      <c r="H1411" t="s">
        <v>55</v>
      </c>
      <c r="I1411" t="s">
        <v>143</v>
      </c>
      <c r="J1411" t="b">
        <v>0</v>
      </c>
      <c r="K1411">
        <v>183.35400000000001</v>
      </c>
      <c r="L1411" t="s">
        <v>1813</v>
      </c>
    </row>
    <row r="1412" spans="1:12" x14ac:dyDescent="0.25">
      <c r="A1412" s="2">
        <v>412191459</v>
      </c>
      <c r="B1412" s="1">
        <v>412191456</v>
      </c>
      <c r="C1412" s="1">
        <v>0</v>
      </c>
      <c r="D1412">
        <v>426920894</v>
      </c>
      <c r="E1412" t="b">
        <v>1</v>
      </c>
      <c r="G1412" t="s">
        <v>1599</v>
      </c>
      <c r="H1412" t="s">
        <v>55</v>
      </c>
      <c r="J1412" t="b">
        <v>0</v>
      </c>
      <c r="K1412">
        <v>84.673000000000002</v>
      </c>
      <c r="L1412" t="s">
        <v>1814</v>
      </c>
    </row>
    <row r="1413" spans="1:12" x14ac:dyDescent="0.25">
      <c r="A1413" s="5">
        <f>A1412</f>
        <v>412191459</v>
      </c>
      <c r="B1413" s="1">
        <v>412191492</v>
      </c>
      <c r="C1413" s="1">
        <v>0</v>
      </c>
      <c r="D1413">
        <v>35140129</v>
      </c>
      <c r="E1413" t="b">
        <v>1</v>
      </c>
      <c r="G1413" t="s">
        <v>1815</v>
      </c>
      <c r="H1413" t="s">
        <v>55</v>
      </c>
      <c r="J1413" t="b">
        <v>0</v>
      </c>
      <c r="K1413">
        <v>96.115000000000009</v>
      </c>
      <c r="L1413" t="s">
        <v>1816</v>
      </c>
    </row>
    <row r="1414" spans="1:12" x14ac:dyDescent="0.25">
      <c r="A1414" s="2">
        <v>412191473</v>
      </c>
      <c r="B1414" s="1">
        <v>5432437519</v>
      </c>
      <c r="C1414" s="1">
        <v>0</v>
      </c>
      <c r="D1414" t="s">
        <v>1817</v>
      </c>
      <c r="E1414" t="b">
        <v>1</v>
      </c>
      <c r="G1414" t="s">
        <v>1599</v>
      </c>
      <c r="H1414" t="s">
        <v>55</v>
      </c>
      <c r="J1414" t="b">
        <v>0</v>
      </c>
      <c r="K1414">
        <v>13.494999999999999</v>
      </c>
      <c r="L1414" t="s">
        <v>1818</v>
      </c>
    </row>
    <row r="1415" spans="1:12" x14ac:dyDescent="0.25">
      <c r="A1415" s="5">
        <f>A1414</f>
        <v>412191473</v>
      </c>
      <c r="B1415" s="1">
        <f>B1414</f>
        <v>5432437519</v>
      </c>
      <c r="C1415" s="1">
        <v>1</v>
      </c>
      <c r="D1415">
        <v>563742605</v>
      </c>
      <c r="E1415" t="b">
        <v>0</v>
      </c>
      <c r="H1415" t="s">
        <v>672</v>
      </c>
      <c r="J1415" t="b">
        <v>1</v>
      </c>
      <c r="K1415">
        <v>45.89</v>
      </c>
      <c r="L1415" t="s">
        <v>1819</v>
      </c>
    </row>
    <row r="1416" spans="1:12" x14ac:dyDescent="0.25">
      <c r="A1416" s="2">
        <v>412191478</v>
      </c>
      <c r="B1416" s="1">
        <v>412191496</v>
      </c>
      <c r="C1416" s="1">
        <v>0</v>
      </c>
      <c r="D1416">
        <v>35140130</v>
      </c>
      <c r="E1416" t="b">
        <v>1</v>
      </c>
      <c r="G1416" t="s">
        <v>1820</v>
      </c>
      <c r="H1416" t="s">
        <v>55</v>
      </c>
      <c r="J1416" t="b">
        <v>0</v>
      </c>
      <c r="K1416">
        <v>96.414000000000001</v>
      </c>
      <c r="L1416" t="s">
        <v>1821</v>
      </c>
    </row>
    <row r="1417" spans="1:12" x14ac:dyDescent="0.25">
      <c r="A1417" s="5">
        <f>A1416</f>
        <v>412191478</v>
      </c>
      <c r="B1417" s="1">
        <v>412191473</v>
      </c>
      <c r="C1417" s="1">
        <v>0</v>
      </c>
      <c r="D1417">
        <v>426913112</v>
      </c>
      <c r="E1417" t="b">
        <v>1</v>
      </c>
      <c r="G1417" t="s">
        <v>1599</v>
      </c>
      <c r="H1417" t="s">
        <v>55</v>
      </c>
      <c r="J1417" t="b">
        <v>0</v>
      </c>
      <c r="K1417">
        <v>112.98399999999999</v>
      </c>
      <c r="L1417" t="s">
        <v>1822</v>
      </c>
    </row>
    <row r="1418" spans="1:12" x14ac:dyDescent="0.25">
      <c r="A1418" s="2">
        <v>412191481</v>
      </c>
      <c r="B1418" s="1">
        <v>412191498</v>
      </c>
      <c r="C1418" s="1">
        <v>0</v>
      </c>
      <c r="D1418">
        <v>426920881</v>
      </c>
      <c r="E1418" t="b">
        <v>0</v>
      </c>
      <c r="G1418" t="s">
        <v>1820</v>
      </c>
      <c r="H1418" t="s">
        <v>55</v>
      </c>
      <c r="J1418" t="b">
        <v>0</v>
      </c>
      <c r="K1418">
        <v>57.734999999999999</v>
      </c>
      <c r="L1418" t="s">
        <v>1823</v>
      </c>
    </row>
    <row r="1419" spans="1:12" x14ac:dyDescent="0.25">
      <c r="A1419" s="5">
        <f t="shared" ref="A1419:A1420" si="202">A1418</f>
        <v>412191481</v>
      </c>
      <c r="B1419" s="1">
        <v>412191437</v>
      </c>
      <c r="C1419" s="1">
        <v>0</v>
      </c>
      <c r="D1419">
        <v>35140127</v>
      </c>
      <c r="E1419" t="b">
        <v>0</v>
      </c>
      <c r="G1419" t="s">
        <v>1795</v>
      </c>
      <c r="H1419" t="s">
        <v>55</v>
      </c>
      <c r="I1419" t="s">
        <v>143</v>
      </c>
      <c r="J1419" t="b">
        <v>0</v>
      </c>
      <c r="K1419">
        <v>146.36500000000001</v>
      </c>
      <c r="L1419" t="s">
        <v>1824</v>
      </c>
    </row>
    <row r="1420" spans="1:12" x14ac:dyDescent="0.25">
      <c r="A1420" s="5">
        <f t="shared" si="202"/>
        <v>412191481</v>
      </c>
      <c r="B1420" s="1">
        <v>412191453</v>
      </c>
      <c r="C1420" s="1">
        <v>0</v>
      </c>
      <c r="D1420">
        <v>35140127</v>
      </c>
      <c r="E1420" t="b">
        <v>0</v>
      </c>
      <c r="G1420" t="s">
        <v>1795</v>
      </c>
      <c r="H1420" t="s">
        <v>55</v>
      </c>
      <c r="I1420" t="s">
        <v>143</v>
      </c>
      <c r="J1420" t="b">
        <v>1</v>
      </c>
      <c r="K1420">
        <v>115.65300000000001</v>
      </c>
      <c r="L1420" t="s">
        <v>1825</v>
      </c>
    </row>
    <row r="1421" spans="1:12" x14ac:dyDescent="0.25">
      <c r="A1421" s="2">
        <v>412191492</v>
      </c>
      <c r="B1421" s="1">
        <v>412191432</v>
      </c>
      <c r="C1421" s="1">
        <v>0</v>
      </c>
      <c r="D1421">
        <v>338723852</v>
      </c>
      <c r="E1421" t="b">
        <v>1</v>
      </c>
      <c r="F1421" t="s">
        <v>30</v>
      </c>
      <c r="G1421" t="s">
        <v>50</v>
      </c>
      <c r="H1421" t="s">
        <v>19</v>
      </c>
      <c r="I1421" t="s">
        <v>51</v>
      </c>
      <c r="J1421" t="b">
        <v>0</v>
      </c>
      <c r="K1421">
        <v>225.30500000000001</v>
      </c>
      <c r="L1421" t="s">
        <v>1826</v>
      </c>
    </row>
    <row r="1422" spans="1:12" x14ac:dyDescent="0.25">
      <c r="A1422" s="2">
        <v>412191496</v>
      </c>
      <c r="B1422" s="1">
        <v>412191459</v>
      </c>
      <c r="C1422" s="1">
        <v>0</v>
      </c>
      <c r="D1422">
        <v>35140129</v>
      </c>
      <c r="E1422" t="b">
        <v>1</v>
      </c>
      <c r="G1422" t="s">
        <v>1815</v>
      </c>
      <c r="H1422" t="s">
        <v>55</v>
      </c>
      <c r="J1422" t="b">
        <v>0</v>
      </c>
      <c r="K1422">
        <v>124.131</v>
      </c>
      <c r="L1422" t="s">
        <v>1827</v>
      </c>
    </row>
    <row r="1423" spans="1:12" x14ac:dyDescent="0.25">
      <c r="A1423" s="5">
        <f t="shared" ref="A1423:A1424" si="203">A1422</f>
        <v>412191496</v>
      </c>
      <c r="B1423" s="1">
        <v>412191498</v>
      </c>
      <c r="C1423" s="1">
        <v>0</v>
      </c>
      <c r="D1423">
        <v>426920881</v>
      </c>
      <c r="E1423" t="b">
        <v>0</v>
      </c>
      <c r="G1423" t="s">
        <v>1820</v>
      </c>
      <c r="H1423" t="s">
        <v>55</v>
      </c>
      <c r="J1423" t="b">
        <v>1</v>
      </c>
      <c r="K1423">
        <v>119.85899999999999</v>
      </c>
      <c r="L1423" t="s">
        <v>1828</v>
      </c>
    </row>
    <row r="1424" spans="1:12" x14ac:dyDescent="0.25">
      <c r="A1424" s="5">
        <f t="shared" si="203"/>
        <v>412191496</v>
      </c>
      <c r="B1424" s="1">
        <v>4172468659</v>
      </c>
      <c r="C1424" s="1">
        <v>0</v>
      </c>
      <c r="D1424">
        <v>426920908</v>
      </c>
      <c r="E1424" t="b">
        <v>0</v>
      </c>
      <c r="G1424" t="s">
        <v>1815</v>
      </c>
      <c r="H1424" t="s">
        <v>55</v>
      </c>
      <c r="J1424" t="b">
        <v>0</v>
      </c>
      <c r="K1424">
        <v>54.688000000000002</v>
      </c>
      <c r="L1424" t="s">
        <v>1829</v>
      </c>
    </row>
    <row r="1425" spans="1:12" x14ac:dyDescent="0.25">
      <c r="A1425" s="2">
        <v>412191498</v>
      </c>
      <c r="B1425" s="1">
        <v>412191496</v>
      </c>
      <c r="C1425" s="1">
        <v>0</v>
      </c>
      <c r="D1425">
        <v>426920881</v>
      </c>
      <c r="E1425" t="b">
        <v>0</v>
      </c>
      <c r="G1425" t="s">
        <v>1820</v>
      </c>
      <c r="H1425" t="s">
        <v>55</v>
      </c>
      <c r="J1425" t="b">
        <v>0</v>
      </c>
      <c r="K1425">
        <v>119.85899999999999</v>
      </c>
      <c r="L1425" t="s">
        <v>1830</v>
      </c>
    </row>
    <row r="1426" spans="1:12" x14ac:dyDescent="0.25">
      <c r="A1426" s="5">
        <f t="shared" ref="A1426:A1427" si="204">A1425</f>
        <v>412191498</v>
      </c>
      <c r="B1426" s="1">
        <v>412191481</v>
      </c>
      <c r="C1426" s="1">
        <v>0</v>
      </c>
      <c r="D1426">
        <v>426920881</v>
      </c>
      <c r="E1426" t="b">
        <v>0</v>
      </c>
      <c r="G1426" t="s">
        <v>1820</v>
      </c>
      <c r="H1426" t="s">
        <v>55</v>
      </c>
      <c r="J1426" t="b">
        <v>1</v>
      </c>
      <c r="K1426">
        <v>57.734999999999999</v>
      </c>
      <c r="L1426" t="s">
        <v>1831</v>
      </c>
    </row>
    <row r="1427" spans="1:12" x14ac:dyDescent="0.25">
      <c r="A1427" s="5">
        <f t="shared" si="204"/>
        <v>412191498</v>
      </c>
      <c r="B1427" s="1">
        <v>4172468660</v>
      </c>
      <c r="C1427" s="1">
        <v>0</v>
      </c>
      <c r="D1427">
        <v>35140133</v>
      </c>
      <c r="E1427" t="b">
        <v>0</v>
      </c>
      <c r="G1427" t="s">
        <v>1799</v>
      </c>
      <c r="H1427" t="s">
        <v>55</v>
      </c>
      <c r="J1427" t="b">
        <v>1</v>
      </c>
      <c r="K1427">
        <v>51.472000000000001</v>
      </c>
      <c r="L1427" t="s">
        <v>1832</v>
      </c>
    </row>
    <row r="1428" spans="1:12" x14ac:dyDescent="0.25">
      <c r="A1428" s="2">
        <v>412191505</v>
      </c>
      <c r="B1428" s="1">
        <v>412191478</v>
      </c>
      <c r="C1428" s="1">
        <v>0</v>
      </c>
      <c r="D1428">
        <v>35140130</v>
      </c>
      <c r="E1428" t="b">
        <v>1</v>
      </c>
      <c r="G1428" t="s">
        <v>1820</v>
      </c>
      <c r="H1428" t="s">
        <v>55</v>
      </c>
      <c r="J1428" t="b">
        <v>0</v>
      </c>
      <c r="K1428">
        <v>82.769000000000005</v>
      </c>
      <c r="L1428" t="s">
        <v>1833</v>
      </c>
    </row>
    <row r="1429" spans="1:12" x14ac:dyDescent="0.25">
      <c r="A1429" s="5">
        <f>A1428</f>
        <v>412191505</v>
      </c>
      <c r="B1429" s="1">
        <v>316629529</v>
      </c>
      <c r="C1429" s="1">
        <v>0</v>
      </c>
      <c r="D1429">
        <v>320595937</v>
      </c>
      <c r="E1429" t="b">
        <v>1</v>
      </c>
      <c r="F1429" t="s">
        <v>25</v>
      </c>
      <c r="G1429" t="s">
        <v>38</v>
      </c>
      <c r="H1429" t="s">
        <v>19</v>
      </c>
      <c r="I1429" t="s">
        <v>28</v>
      </c>
      <c r="J1429" t="b">
        <v>0</v>
      </c>
      <c r="K1429">
        <v>216.15799999999999</v>
      </c>
      <c r="L1429" t="s">
        <v>1834</v>
      </c>
    </row>
    <row r="1430" spans="1:12" x14ac:dyDescent="0.25">
      <c r="A1430" s="2">
        <v>412191531</v>
      </c>
      <c r="B1430" s="1">
        <v>412191427</v>
      </c>
      <c r="C1430" s="1">
        <v>0</v>
      </c>
      <c r="D1430">
        <v>35140136</v>
      </c>
      <c r="E1430" t="b">
        <v>1</v>
      </c>
      <c r="G1430" t="s">
        <v>1599</v>
      </c>
      <c r="H1430" t="s">
        <v>55</v>
      </c>
      <c r="I1430" t="s">
        <v>40</v>
      </c>
      <c r="J1430" t="b">
        <v>0</v>
      </c>
      <c r="K1430">
        <v>95.06</v>
      </c>
      <c r="L1430" t="s">
        <v>1835</v>
      </c>
    </row>
    <row r="1431" spans="1:12" x14ac:dyDescent="0.25">
      <c r="A1431" s="5">
        <f>A1430</f>
        <v>412191531</v>
      </c>
      <c r="B1431" s="1">
        <v>4443017678</v>
      </c>
      <c r="C1431" s="1">
        <v>0</v>
      </c>
      <c r="D1431">
        <v>35140138</v>
      </c>
      <c r="E1431" t="b">
        <v>0</v>
      </c>
      <c r="G1431" t="s">
        <v>1836</v>
      </c>
      <c r="H1431" t="s">
        <v>55</v>
      </c>
      <c r="J1431" t="b">
        <v>0</v>
      </c>
      <c r="K1431">
        <v>127.083</v>
      </c>
      <c r="L1431" t="s">
        <v>1837</v>
      </c>
    </row>
    <row r="1432" spans="1:12" x14ac:dyDescent="0.25">
      <c r="A1432" s="2">
        <v>412528218</v>
      </c>
      <c r="B1432" s="1">
        <v>412528285</v>
      </c>
      <c r="C1432" s="1">
        <v>0</v>
      </c>
      <c r="D1432">
        <v>35170434</v>
      </c>
      <c r="E1432" t="b">
        <v>0</v>
      </c>
      <c r="G1432" t="s">
        <v>1838</v>
      </c>
      <c r="H1432" t="s">
        <v>55</v>
      </c>
      <c r="J1432" t="b">
        <v>0</v>
      </c>
      <c r="K1432">
        <v>68.956999999999994</v>
      </c>
      <c r="L1432" t="s">
        <v>1839</v>
      </c>
    </row>
    <row r="1433" spans="1:12" x14ac:dyDescent="0.25">
      <c r="A1433" s="5">
        <f>A1432</f>
        <v>412528218</v>
      </c>
      <c r="B1433" s="1">
        <v>316069659</v>
      </c>
      <c r="C1433" s="1">
        <v>0</v>
      </c>
      <c r="D1433">
        <v>437487031</v>
      </c>
      <c r="E1433" t="b">
        <v>1</v>
      </c>
      <c r="G1433" t="s">
        <v>120</v>
      </c>
      <c r="H1433" t="s">
        <v>55</v>
      </c>
      <c r="I1433" t="s">
        <v>40</v>
      </c>
      <c r="J1433" t="b">
        <v>0</v>
      </c>
      <c r="K1433">
        <v>71.06</v>
      </c>
      <c r="L1433" t="s">
        <v>1840</v>
      </c>
    </row>
    <row r="1434" spans="1:12" x14ac:dyDescent="0.25">
      <c r="A1434" s="2">
        <v>412528226</v>
      </c>
      <c r="B1434" s="1">
        <v>412528297</v>
      </c>
      <c r="C1434" s="1">
        <v>0</v>
      </c>
      <c r="D1434">
        <v>35170441</v>
      </c>
      <c r="E1434" t="b">
        <v>0</v>
      </c>
      <c r="G1434" t="s">
        <v>1841</v>
      </c>
      <c r="H1434" t="s">
        <v>55</v>
      </c>
      <c r="J1434" t="b">
        <v>0</v>
      </c>
      <c r="K1434">
        <v>72.292000000000002</v>
      </c>
      <c r="L1434" t="s">
        <v>1842</v>
      </c>
    </row>
    <row r="1435" spans="1:12" x14ac:dyDescent="0.25">
      <c r="A1435" s="5">
        <f>A1434</f>
        <v>412528226</v>
      </c>
      <c r="B1435" s="1">
        <v>412528218</v>
      </c>
      <c r="C1435" s="1">
        <v>0</v>
      </c>
      <c r="D1435">
        <v>437487031</v>
      </c>
      <c r="E1435" t="b">
        <v>1</v>
      </c>
      <c r="G1435" t="s">
        <v>120</v>
      </c>
      <c r="H1435" t="s">
        <v>55</v>
      </c>
      <c r="I1435" t="s">
        <v>40</v>
      </c>
      <c r="J1435" t="b">
        <v>0</v>
      </c>
      <c r="K1435">
        <v>142.416</v>
      </c>
      <c r="L1435" t="s">
        <v>1843</v>
      </c>
    </row>
    <row r="1436" spans="1:12" x14ac:dyDescent="0.25">
      <c r="A1436" s="2">
        <v>412528235</v>
      </c>
      <c r="B1436" s="1">
        <v>412528293</v>
      </c>
      <c r="C1436" s="1">
        <v>0</v>
      </c>
      <c r="D1436">
        <v>35170438</v>
      </c>
      <c r="E1436" t="b">
        <v>0</v>
      </c>
      <c r="G1436" t="s">
        <v>349</v>
      </c>
      <c r="H1436" t="s">
        <v>55</v>
      </c>
      <c r="J1436" t="b">
        <v>0</v>
      </c>
      <c r="K1436">
        <v>64.915999999999997</v>
      </c>
      <c r="L1436" t="s">
        <v>1844</v>
      </c>
    </row>
    <row r="1437" spans="1:12" x14ac:dyDescent="0.25">
      <c r="A1437" s="5">
        <f>A1436</f>
        <v>412528235</v>
      </c>
      <c r="B1437" s="1">
        <v>412528226</v>
      </c>
      <c r="C1437" s="1">
        <v>0</v>
      </c>
      <c r="D1437">
        <v>437487031</v>
      </c>
      <c r="E1437" t="b">
        <v>1</v>
      </c>
      <c r="G1437" t="s">
        <v>120</v>
      </c>
      <c r="H1437" t="s">
        <v>55</v>
      </c>
      <c r="I1437" t="s">
        <v>40</v>
      </c>
      <c r="J1437" t="b">
        <v>0</v>
      </c>
      <c r="K1437">
        <v>147.37899999999999</v>
      </c>
      <c r="L1437" t="s">
        <v>1845</v>
      </c>
    </row>
    <row r="1438" spans="1:12" x14ac:dyDescent="0.25">
      <c r="A1438" s="2">
        <v>412528238</v>
      </c>
      <c r="B1438" s="1">
        <v>412528247</v>
      </c>
      <c r="C1438" s="1">
        <v>0</v>
      </c>
      <c r="D1438">
        <v>426843682</v>
      </c>
      <c r="E1438" t="b">
        <v>0</v>
      </c>
      <c r="G1438" t="s">
        <v>1846</v>
      </c>
      <c r="H1438" t="s">
        <v>55</v>
      </c>
      <c r="I1438" t="s">
        <v>143</v>
      </c>
      <c r="J1438" t="b">
        <v>0</v>
      </c>
      <c r="K1438">
        <v>128.899</v>
      </c>
      <c r="L1438" t="s">
        <v>1847</v>
      </c>
    </row>
    <row r="1439" spans="1:12" x14ac:dyDescent="0.25">
      <c r="A1439" s="5">
        <f>A1438</f>
        <v>412528238</v>
      </c>
      <c r="B1439" s="1">
        <v>4352989148</v>
      </c>
      <c r="C1439" s="1">
        <v>0</v>
      </c>
      <c r="D1439">
        <v>437487031</v>
      </c>
      <c r="E1439" t="b">
        <v>1</v>
      </c>
      <c r="G1439" t="s">
        <v>120</v>
      </c>
      <c r="H1439" t="s">
        <v>55</v>
      </c>
      <c r="I1439" t="s">
        <v>40</v>
      </c>
      <c r="J1439" t="b">
        <v>0</v>
      </c>
      <c r="K1439">
        <v>62.884</v>
      </c>
      <c r="L1439" t="s">
        <v>1848</v>
      </c>
    </row>
    <row r="1440" spans="1:12" x14ac:dyDescent="0.25">
      <c r="A1440" s="2">
        <v>412528239</v>
      </c>
      <c r="B1440" s="1">
        <v>412528238</v>
      </c>
      <c r="C1440" s="1">
        <v>0</v>
      </c>
      <c r="D1440">
        <v>437487031</v>
      </c>
      <c r="E1440" t="b">
        <v>1</v>
      </c>
      <c r="G1440" t="s">
        <v>120</v>
      </c>
      <c r="H1440" t="s">
        <v>55</v>
      </c>
      <c r="I1440" t="s">
        <v>40</v>
      </c>
      <c r="J1440" t="b">
        <v>0</v>
      </c>
      <c r="K1440">
        <v>69.659000000000006</v>
      </c>
      <c r="L1440" t="s">
        <v>1849</v>
      </c>
    </row>
    <row r="1441" spans="1:12" x14ac:dyDescent="0.25">
      <c r="A1441" s="5">
        <f t="shared" ref="A1441:A1442" si="205">A1440</f>
        <v>412528239</v>
      </c>
      <c r="B1441" s="1">
        <v>412529854</v>
      </c>
      <c r="C1441" s="1">
        <v>0</v>
      </c>
      <c r="D1441">
        <v>1050680222</v>
      </c>
      <c r="E1441" t="b">
        <v>0</v>
      </c>
      <c r="F1441" t="s">
        <v>30</v>
      </c>
      <c r="G1441" t="s">
        <v>373</v>
      </c>
      <c r="H1441" t="s">
        <v>55</v>
      </c>
      <c r="I1441" t="s">
        <v>40</v>
      </c>
      <c r="J1441" t="b">
        <v>0</v>
      </c>
      <c r="K1441">
        <v>64.018000000000001</v>
      </c>
      <c r="L1441" t="s">
        <v>1850</v>
      </c>
    </row>
    <row r="1442" spans="1:12" x14ac:dyDescent="0.25">
      <c r="A1442" s="5">
        <f t="shared" si="205"/>
        <v>412528239</v>
      </c>
      <c r="B1442" s="1">
        <v>412528324</v>
      </c>
      <c r="C1442" s="1">
        <v>0</v>
      </c>
      <c r="D1442">
        <v>1050680222</v>
      </c>
      <c r="E1442" t="b">
        <v>0</v>
      </c>
      <c r="F1442" t="s">
        <v>30</v>
      </c>
      <c r="G1442" t="s">
        <v>373</v>
      </c>
      <c r="H1442" t="s">
        <v>55</v>
      </c>
      <c r="I1442" t="s">
        <v>40</v>
      </c>
      <c r="J1442" t="b">
        <v>1</v>
      </c>
      <c r="K1442">
        <v>69.408000000000001</v>
      </c>
      <c r="L1442" t="s">
        <v>1851</v>
      </c>
    </row>
    <row r="1443" spans="1:12" x14ac:dyDescent="0.25">
      <c r="A1443" s="2">
        <v>412528241</v>
      </c>
      <c r="B1443" s="1">
        <v>412528255</v>
      </c>
      <c r="C1443" s="1">
        <v>0</v>
      </c>
      <c r="D1443">
        <v>426843681</v>
      </c>
      <c r="E1443" t="b">
        <v>0</v>
      </c>
      <c r="G1443" t="s">
        <v>1852</v>
      </c>
      <c r="H1443" t="s">
        <v>55</v>
      </c>
      <c r="J1443" t="b">
        <v>1</v>
      </c>
      <c r="K1443">
        <v>66.144000000000005</v>
      </c>
      <c r="L1443" t="s">
        <v>1853</v>
      </c>
    </row>
    <row r="1444" spans="1:12" x14ac:dyDescent="0.25">
      <c r="A1444" s="5">
        <f>A1443</f>
        <v>412528241</v>
      </c>
      <c r="B1444" s="1">
        <v>412528239</v>
      </c>
      <c r="C1444" s="1">
        <v>0</v>
      </c>
      <c r="D1444">
        <v>437487031</v>
      </c>
      <c r="E1444" t="b">
        <v>1</v>
      </c>
      <c r="G1444" t="s">
        <v>120</v>
      </c>
      <c r="H1444" t="s">
        <v>55</v>
      </c>
      <c r="I1444" t="s">
        <v>40</v>
      </c>
      <c r="J1444" t="b">
        <v>0</v>
      </c>
      <c r="K1444">
        <v>252.09399999999999</v>
      </c>
      <c r="L1444" t="s">
        <v>1854</v>
      </c>
    </row>
    <row r="1445" spans="1:12" x14ac:dyDescent="0.25">
      <c r="A1445" s="2">
        <v>412528242</v>
      </c>
      <c r="B1445" s="1">
        <v>412528254</v>
      </c>
      <c r="C1445" s="1">
        <v>0</v>
      </c>
      <c r="D1445">
        <v>119953810</v>
      </c>
      <c r="E1445" t="b">
        <v>0</v>
      </c>
      <c r="G1445" t="s">
        <v>1855</v>
      </c>
      <c r="H1445" t="s">
        <v>55</v>
      </c>
      <c r="I1445" t="s">
        <v>40</v>
      </c>
      <c r="J1445" t="b">
        <v>1</v>
      </c>
      <c r="K1445">
        <v>100.637</v>
      </c>
      <c r="L1445" t="s">
        <v>1856</v>
      </c>
    </row>
    <row r="1446" spans="1:12" x14ac:dyDescent="0.25">
      <c r="A1446" s="5">
        <f t="shared" ref="A1446:A1447" si="206">A1445</f>
        <v>412528242</v>
      </c>
      <c r="B1446" s="1">
        <v>412528241</v>
      </c>
      <c r="C1446" s="1">
        <v>0</v>
      </c>
      <c r="D1446">
        <v>437487031</v>
      </c>
      <c r="E1446" t="b">
        <v>1</v>
      </c>
      <c r="G1446" t="s">
        <v>120</v>
      </c>
      <c r="H1446" t="s">
        <v>55</v>
      </c>
      <c r="I1446" t="s">
        <v>40</v>
      </c>
      <c r="J1446" t="b">
        <v>0</v>
      </c>
      <c r="K1446">
        <v>67.16</v>
      </c>
      <c r="L1446" t="s">
        <v>1857</v>
      </c>
    </row>
    <row r="1447" spans="1:12" x14ac:dyDescent="0.25">
      <c r="A1447" s="5">
        <f t="shared" si="206"/>
        <v>412528242</v>
      </c>
      <c r="B1447" s="1">
        <v>412528319</v>
      </c>
      <c r="C1447" s="1">
        <v>0</v>
      </c>
      <c r="D1447" t="s">
        <v>1858</v>
      </c>
      <c r="E1447" t="b">
        <v>0</v>
      </c>
      <c r="G1447" t="s">
        <v>1855</v>
      </c>
      <c r="H1447" t="s">
        <v>55</v>
      </c>
      <c r="I1447" t="s">
        <v>40</v>
      </c>
      <c r="J1447" t="b">
        <v>0</v>
      </c>
      <c r="K1447">
        <v>74.872</v>
      </c>
      <c r="L1447" t="s">
        <v>1859</v>
      </c>
    </row>
    <row r="1448" spans="1:12" x14ac:dyDescent="0.25">
      <c r="A1448" s="2">
        <v>412528246</v>
      </c>
      <c r="B1448" s="1">
        <v>4352989148</v>
      </c>
      <c r="C1448" s="1">
        <v>0</v>
      </c>
      <c r="D1448">
        <v>35170439</v>
      </c>
      <c r="E1448" t="b">
        <v>0</v>
      </c>
      <c r="G1448" t="s">
        <v>1860</v>
      </c>
      <c r="H1448" t="s">
        <v>55</v>
      </c>
      <c r="J1448" t="b">
        <v>0</v>
      </c>
      <c r="K1448">
        <v>129.19900000000001</v>
      </c>
      <c r="L1448" t="s">
        <v>1861</v>
      </c>
    </row>
    <row r="1449" spans="1:12" x14ac:dyDescent="0.25">
      <c r="A1449" s="5">
        <f t="shared" ref="A1449:A1451" si="207">A1448</f>
        <v>412528246</v>
      </c>
      <c r="B1449" s="1">
        <v>791159916</v>
      </c>
      <c r="C1449" s="1">
        <v>0</v>
      </c>
      <c r="D1449">
        <v>35172847</v>
      </c>
      <c r="E1449" t="b">
        <v>0</v>
      </c>
      <c r="G1449" t="s">
        <v>1862</v>
      </c>
      <c r="H1449" t="s">
        <v>55</v>
      </c>
      <c r="I1449" t="s">
        <v>40</v>
      </c>
      <c r="J1449" t="b">
        <v>0</v>
      </c>
      <c r="K1449">
        <v>64.861000000000004</v>
      </c>
      <c r="L1449" t="s">
        <v>1863</v>
      </c>
    </row>
    <row r="1450" spans="1:12" x14ac:dyDescent="0.25">
      <c r="A1450" s="5">
        <f t="shared" si="207"/>
        <v>412528246</v>
      </c>
      <c r="B1450" s="1">
        <v>412528247</v>
      </c>
      <c r="C1450" s="1">
        <v>0</v>
      </c>
      <c r="D1450">
        <v>35172847</v>
      </c>
      <c r="E1450" t="b">
        <v>0</v>
      </c>
      <c r="G1450" t="s">
        <v>1862</v>
      </c>
      <c r="H1450" t="s">
        <v>55</v>
      </c>
      <c r="I1450" t="s">
        <v>40</v>
      </c>
      <c r="J1450" t="b">
        <v>1</v>
      </c>
      <c r="K1450">
        <v>62.890999999999998</v>
      </c>
      <c r="L1450" t="s">
        <v>1864</v>
      </c>
    </row>
    <row r="1451" spans="1:12" x14ac:dyDescent="0.25">
      <c r="A1451" s="5">
        <f t="shared" si="207"/>
        <v>412528246</v>
      </c>
      <c r="B1451" s="1">
        <v>412528294</v>
      </c>
      <c r="C1451" s="1">
        <v>0</v>
      </c>
      <c r="D1451">
        <v>35170439</v>
      </c>
      <c r="E1451" t="b">
        <v>0</v>
      </c>
      <c r="G1451" t="s">
        <v>1860</v>
      </c>
      <c r="H1451" t="s">
        <v>55</v>
      </c>
      <c r="J1451" t="b">
        <v>1</v>
      </c>
      <c r="K1451">
        <v>223.959</v>
      </c>
      <c r="L1451" t="s">
        <v>1865</v>
      </c>
    </row>
    <row r="1452" spans="1:12" x14ac:dyDescent="0.25">
      <c r="A1452" s="2">
        <v>412528247</v>
      </c>
      <c r="B1452" s="1">
        <v>412528246</v>
      </c>
      <c r="C1452" s="1">
        <v>0</v>
      </c>
      <c r="D1452">
        <v>35172847</v>
      </c>
      <c r="E1452" t="b">
        <v>0</v>
      </c>
      <c r="G1452" t="s">
        <v>1862</v>
      </c>
      <c r="H1452" t="s">
        <v>55</v>
      </c>
      <c r="I1452" t="s">
        <v>40</v>
      </c>
      <c r="J1452" t="b">
        <v>0</v>
      </c>
      <c r="K1452">
        <v>62.890999999999998</v>
      </c>
      <c r="L1452" t="s">
        <v>1866</v>
      </c>
    </row>
    <row r="1453" spans="1:12" x14ac:dyDescent="0.25">
      <c r="A1453" s="5">
        <f t="shared" ref="A1453:A1455" si="208">A1452</f>
        <v>412528247</v>
      </c>
      <c r="B1453" s="1">
        <v>412528238</v>
      </c>
      <c r="C1453" s="1">
        <v>0</v>
      </c>
      <c r="D1453">
        <v>426843682</v>
      </c>
      <c r="E1453" t="b">
        <v>0</v>
      </c>
      <c r="G1453" t="s">
        <v>1846</v>
      </c>
      <c r="H1453" t="s">
        <v>55</v>
      </c>
      <c r="I1453" t="s">
        <v>143</v>
      </c>
      <c r="J1453" t="b">
        <v>1</v>
      </c>
      <c r="K1453">
        <v>128.899</v>
      </c>
      <c r="L1453" t="s">
        <v>1867</v>
      </c>
    </row>
    <row r="1454" spans="1:12" x14ac:dyDescent="0.25">
      <c r="A1454" s="5">
        <f t="shared" si="208"/>
        <v>412528247</v>
      </c>
      <c r="B1454" s="1">
        <v>412528296</v>
      </c>
      <c r="C1454" s="1">
        <v>0</v>
      </c>
      <c r="D1454">
        <v>35170440</v>
      </c>
      <c r="E1454" t="b">
        <v>0</v>
      </c>
      <c r="G1454" t="s">
        <v>1846</v>
      </c>
      <c r="H1454" t="s">
        <v>55</v>
      </c>
      <c r="J1454" t="b">
        <v>0</v>
      </c>
      <c r="K1454">
        <v>237.39</v>
      </c>
      <c r="L1454" t="s">
        <v>1868</v>
      </c>
    </row>
    <row r="1455" spans="1:12" x14ac:dyDescent="0.25">
      <c r="A1455" s="5">
        <f t="shared" si="208"/>
        <v>412528247</v>
      </c>
      <c r="B1455" s="1">
        <v>412528248</v>
      </c>
      <c r="C1455" s="1">
        <v>0</v>
      </c>
      <c r="D1455">
        <v>35172847</v>
      </c>
      <c r="E1455" t="b">
        <v>0</v>
      </c>
      <c r="G1455" t="s">
        <v>1862</v>
      </c>
      <c r="H1455" t="s">
        <v>55</v>
      </c>
      <c r="I1455" t="s">
        <v>40</v>
      </c>
      <c r="J1455" t="b">
        <v>1</v>
      </c>
      <c r="K1455">
        <v>68.007999999999996</v>
      </c>
      <c r="L1455" t="s">
        <v>1869</v>
      </c>
    </row>
    <row r="1456" spans="1:12" x14ac:dyDescent="0.25">
      <c r="A1456" s="2">
        <v>412528248</v>
      </c>
      <c r="B1456" s="1">
        <v>412529854</v>
      </c>
      <c r="C1456" s="1">
        <v>0</v>
      </c>
      <c r="D1456">
        <v>1050680222</v>
      </c>
      <c r="E1456" t="b">
        <v>0</v>
      </c>
      <c r="F1456" t="s">
        <v>30</v>
      </c>
      <c r="G1456" t="s">
        <v>373</v>
      </c>
      <c r="H1456" t="s">
        <v>55</v>
      </c>
      <c r="I1456" t="s">
        <v>40</v>
      </c>
      <c r="J1456" t="b">
        <v>1</v>
      </c>
      <c r="K1456">
        <v>64.427999999999997</v>
      </c>
      <c r="L1456" t="s">
        <v>1870</v>
      </c>
    </row>
    <row r="1457" spans="1:12" x14ac:dyDescent="0.25">
      <c r="A1457" s="5">
        <f t="shared" ref="A1457:A1459" si="209">A1456</f>
        <v>412528248</v>
      </c>
      <c r="B1457" s="1">
        <v>412528247</v>
      </c>
      <c r="C1457" s="1">
        <v>0</v>
      </c>
      <c r="D1457">
        <v>35172847</v>
      </c>
      <c r="E1457" t="b">
        <v>0</v>
      </c>
      <c r="G1457" t="s">
        <v>1862</v>
      </c>
      <c r="H1457" t="s">
        <v>55</v>
      </c>
      <c r="I1457" t="s">
        <v>40</v>
      </c>
      <c r="J1457" t="b">
        <v>0</v>
      </c>
      <c r="K1457">
        <v>68.007999999999996</v>
      </c>
      <c r="L1457" t="s">
        <v>1871</v>
      </c>
    </row>
    <row r="1458" spans="1:12" x14ac:dyDescent="0.25">
      <c r="A1458" s="5">
        <f t="shared" si="209"/>
        <v>412528248</v>
      </c>
      <c r="B1458" s="1">
        <v>412528249</v>
      </c>
      <c r="C1458" s="1">
        <v>0</v>
      </c>
      <c r="D1458">
        <v>35172847</v>
      </c>
      <c r="E1458" t="b">
        <v>0</v>
      </c>
      <c r="G1458" t="s">
        <v>1862</v>
      </c>
      <c r="H1458" t="s">
        <v>55</v>
      </c>
      <c r="I1458" t="s">
        <v>40</v>
      </c>
      <c r="J1458" t="b">
        <v>1</v>
      </c>
      <c r="K1458">
        <v>63.378</v>
      </c>
      <c r="L1458" t="s">
        <v>1872</v>
      </c>
    </row>
    <row r="1459" spans="1:12" x14ac:dyDescent="0.25">
      <c r="A1459" s="5">
        <f t="shared" si="209"/>
        <v>412528248</v>
      </c>
      <c r="B1459" s="1">
        <v>412528303</v>
      </c>
      <c r="C1459" s="1">
        <v>0</v>
      </c>
      <c r="D1459">
        <v>1050680222</v>
      </c>
      <c r="E1459" t="b">
        <v>0</v>
      </c>
      <c r="F1459" t="s">
        <v>30</v>
      </c>
      <c r="G1459" t="s">
        <v>373</v>
      </c>
      <c r="H1459" t="s">
        <v>55</v>
      </c>
      <c r="I1459" t="s">
        <v>40</v>
      </c>
      <c r="J1459" t="b">
        <v>0</v>
      </c>
      <c r="K1459">
        <v>255.96199999999999</v>
      </c>
      <c r="L1459" t="s">
        <v>1873</v>
      </c>
    </row>
    <row r="1460" spans="1:12" x14ac:dyDescent="0.25">
      <c r="A1460" s="2">
        <v>412528249</v>
      </c>
      <c r="B1460" s="1">
        <v>412528267</v>
      </c>
      <c r="C1460" s="1">
        <v>0</v>
      </c>
      <c r="D1460">
        <v>35170428</v>
      </c>
      <c r="E1460" t="b">
        <v>0</v>
      </c>
      <c r="G1460" t="s">
        <v>1874</v>
      </c>
      <c r="H1460" t="s">
        <v>55</v>
      </c>
      <c r="J1460" t="b">
        <v>0</v>
      </c>
      <c r="K1460">
        <v>63.359000000000002</v>
      </c>
      <c r="L1460" t="s">
        <v>1875</v>
      </c>
    </row>
    <row r="1461" spans="1:12" x14ac:dyDescent="0.25">
      <c r="A1461" s="5">
        <f t="shared" ref="A1461:A1462" si="210">A1460</f>
        <v>412528249</v>
      </c>
      <c r="B1461" s="1">
        <v>412528248</v>
      </c>
      <c r="C1461" s="1">
        <v>0</v>
      </c>
      <c r="D1461">
        <v>35172847</v>
      </c>
      <c r="E1461" t="b">
        <v>0</v>
      </c>
      <c r="G1461" t="s">
        <v>1862</v>
      </c>
      <c r="H1461" t="s">
        <v>55</v>
      </c>
      <c r="I1461" t="s">
        <v>40</v>
      </c>
      <c r="J1461" t="b">
        <v>0</v>
      </c>
      <c r="K1461">
        <v>63.378</v>
      </c>
      <c r="L1461" t="s">
        <v>1876</v>
      </c>
    </row>
    <row r="1462" spans="1:12" x14ac:dyDescent="0.25">
      <c r="A1462" s="5">
        <f t="shared" si="210"/>
        <v>412528249</v>
      </c>
      <c r="B1462" s="1">
        <v>412528253</v>
      </c>
      <c r="C1462" s="1">
        <v>0</v>
      </c>
      <c r="D1462">
        <v>35172847</v>
      </c>
      <c r="E1462" t="b">
        <v>0</v>
      </c>
      <c r="G1462" t="s">
        <v>1862</v>
      </c>
      <c r="H1462" t="s">
        <v>55</v>
      </c>
      <c r="I1462" t="s">
        <v>40</v>
      </c>
      <c r="J1462" t="b">
        <v>1</v>
      </c>
      <c r="K1462">
        <v>216.29499999999999</v>
      </c>
      <c r="L1462" t="s">
        <v>1877</v>
      </c>
    </row>
    <row r="1463" spans="1:12" x14ac:dyDescent="0.25">
      <c r="A1463" s="2">
        <v>412528253</v>
      </c>
      <c r="B1463" s="1">
        <v>412528254</v>
      </c>
      <c r="C1463" s="1">
        <v>0</v>
      </c>
      <c r="D1463">
        <v>35172847</v>
      </c>
      <c r="E1463" t="b">
        <v>0</v>
      </c>
      <c r="G1463" t="s">
        <v>1862</v>
      </c>
      <c r="H1463" t="s">
        <v>55</v>
      </c>
      <c r="I1463" t="s">
        <v>40</v>
      </c>
      <c r="J1463" t="b">
        <v>1</v>
      </c>
      <c r="K1463">
        <v>62.314</v>
      </c>
      <c r="L1463" t="s">
        <v>1878</v>
      </c>
    </row>
    <row r="1464" spans="1:12" x14ac:dyDescent="0.25">
      <c r="A1464" s="5">
        <f t="shared" ref="A1464:A1466" si="211">A1463</f>
        <v>412528253</v>
      </c>
      <c r="B1464" s="1">
        <v>412528256</v>
      </c>
      <c r="C1464" s="1">
        <v>0</v>
      </c>
      <c r="D1464">
        <v>426862809</v>
      </c>
      <c r="E1464" t="b">
        <v>0</v>
      </c>
      <c r="G1464" t="s">
        <v>1852</v>
      </c>
      <c r="H1464" t="s">
        <v>55</v>
      </c>
      <c r="I1464" t="s">
        <v>40</v>
      </c>
      <c r="J1464" t="b">
        <v>0</v>
      </c>
      <c r="K1464">
        <v>78.456999999999994</v>
      </c>
      <c r="L1464" t="s">
        <v>1879</v>
      </c>
    </row>
    <row r="1465" spans="1:12" x14ac:dyDescent="0.25">
      <c r="A1465" s="5">
        <f t="shared" si="211"/>
        <v>412528253</v>
      </c>
      <c r="B1465" s="1">
        <v>412528255</v>
      </c>
      <c r="C1465" s="1">
        <v>0</v>
      </c>
      <c r="D1465">
        <v>426862809</v>
      </c>
      <c r="E1465" t="b">
        <v>0</v>
      </c>
      <c r="G1465" t="s">
        <v>1852</v>
      </c>
      <c r="H1465" t="s">
        <v>55</v>
      </c>
      <c r="I1465" t="s">
        <v>40</v>
      </c>
      <c r="J1465" t="b">
        <v>1</v>
      </c>
      <c r="K1465">
        <v>50.399000000000001</v>
      </c>
      <c r="L1465" t="s">
        <v>1880</v>
      </c>
    </row>
    <row r="1466" spans="1:12" x14ac:dyDescent="0.25">
      <c r="A1466" s="5">
        <f t="shared" si="211"/>
        <v>412528253</v>
      </c>
      <c r="B1466" s="1">
        <v>412528249</v>
      </c>
      <c r="C1466" s="1">
        <v>0</v>
      </c>
      <c r="D1466">
        <v>35172847</v>
      </c>
      <c r="E1466" t="b">
        <v>0</v>
      </c>
      <c r="G1466" t="s">
        <v>1862</v>
      </c>
      <c r="H1466" t="s">
        <v>55</v>
      </c>
      <c r="I1466" t="s">
        <v>40</v>
      </c>
      <c r="J1466" t="b">
        <v>0</v>
      </c>
      <c r="K1466">
        <v>216.29499999999999</v>
      </c>
      <c r="L1466" t="s">
        <v>1881</v>
      </c>
    </row>
    <row r="1467" spans="1:12" x14ac:dyDescent="0.25">
      <c r="A1467" s="2">
        <v>412528254</v>
      </c>
      <c r="B1467" s="1">
        <v>412528253</v>
      </c>
      <c r="C1467" s="1">
        <v>0</v>
      </c>
      <c r="D1467">
        <v>35172847</v>
      </c>
      <c r="E1467" t="b">
        <v>0</v>
      </c>
      <c r="G1467" t="s">
        <v>1862</v>
      </c>
      <c r="H1467" t="s">
        <v>55</v>
      </c>
      <c r="I1467" t="s">
        <v>40</v>
      </c>
      <c r="J1467" t="b">
        <v>0</v>
      </c>
      <c r="K1467">
        <v>62.314</v>
      </c>
      <c r="L1467" t="s">
        <v>1882</v>
      </c>
    </row>
    <row r="1468" spans="1:12" x14ac:dyDescent="0.25">
      <c r="A1468" s="5">
        <f t="shared" ref="A1468:A1470" si="212">A1467</f>
        <v>412528254</v>
      </c>
      <c r="B1468" s="1">
        <v>412549373</v>
      </c>
      <c r="C1468" s="1">
        <v>0</v>
      </c>
      <c r="D1468">
        <v>35172847</v>
      </c>
      <c r="E1468" t="b">
        <v>0</v>
      </c>
      <c r="G1468" t="s">
        <v>1862</v>
      </c>
      <c r="H1468" t="s">
        <v>55</v>
      </c>
      <c r="I1468" t="s">
        <v>40</v>
      </c>
      <c r="J1468" t="b">
        <v>1</v>
      </c>
      <c r="K1468">
        <v>82.82</v>
      </c>
      <c r="L1468" t="s">
        <v>1883</v>
      </c>
    </row>
    <row r="1469" spans="1:12" x14ac:dyDescent="0.25">
      <c r="A1469" s="5">
        <f t="shared" si="212"/>
        <v>412528254</v>
      </c>
      <c r="B1469" s="1">
        <v>412528242</v>
      </c>
      <c r="C1469" s="1">
        <v>0</v>
      </c>
      <c r="D1469">
        <v>119953810</v>
      </c>
      <c r="E1469" t="b">
        <v>0</v>
      </c>
      <c r="G1469" t="s">
        <v>1855</v>
      </c>
      <c r="H1469" t="s">
        <v>55</v>
      </c>
      <c r="I1469" t="s">
        <v>40</v>
      </c>
      <c r="J1469" t="b">
        <v>0</v>
      </c>
      <c r="K1469">
        <v>100.637</v>
      </c>
      <c r="L1469" t="s">
        <v>1884</v>
      </c>
    </row>
    <row r="1470" spans="1:12" x14ac:dyDescent="0.25">
      <c r="A1470" s="5">
        <f t="shared" si="212"/>
        <v>412528254</v>
      </c>
      <c r="B1470" s="1">
        <v>412528311</v>
      </c>
      <c r="C1470" s="1">
        <v>0</v>
      </c>
      <c r="D1470">
        <v>119953810</v>
      </c>
      <c r="E1470" t="b">
        <v>0</v>
      </c>
      <c r="G1470" t="s">
        <v>1855</v>
      </c>
      <c r="H1470" t="s">
        <v>55</v>
      </c>
      <c r="I1470" t="s">
        <v>40</v>
      </c>
      <c r="J1470" t="b">
        <v>1</v>
      </c>
      <c r="K1470">
        <v>268.18</v>
      </c>
      <c r="L1470" t="s">
        <v>1885</v>
      </c>
    </row>
    <row r="1471" spans="1:12" x14ac:dyDescent="0.25">
      <c r="A1471" s="2">
        <v>412528255</v>
      </c>
      <c r="B1471" s="1">
        <v>412528241</v>
      </c>
      <c r="C1471" s="1">
        <v>0</v>
      </c>
      <c r="D1471">
        <v>426843681</v>
      </c>
      <c r="E1471" t="b">
        <v>0</v>
      </c>
      <c r="G1471" t="s">
        <v>1852</v>
      </c>
      <c r="H1471" t="s">
        <v>55</v>
      </c>
      <c r="J1471" t="b">
        <v>0</v>
      </c>
      <c r="K1471">
        <v>66.144000000000005</v>
      </c>
      <c r="L1471" t="s">
        <v>1886</v>
      </c>
    </row>
    <row r="1472" spans="1:12" x14ac:dyDescent="0.25">
      <c r="A1472" s="5">
        <f t="shared" ref="A1472:A1473" si="213">A1471</f>
        <v>412528255</v>
      </c>
      <c r="B1472" s="1">
        <v>412528253</v>
      </c>
      <c r="C1472" s="1">
        <v>0</v>
      </c>
      <c r="D1472">
        <v>426862809</v>
      </c>
      <c r="E1472" t="b">
        <v>0</v>
      </c>
      <c r="G1472" t="s">
        <v>1852</v>
      </c>
      <c r="H1472" t="s">
        <v>55</v>
      </c>
      <c r="I1472" t="s">
        <v>40</v>
      </c>
      <c r="J1472" t="b">
        <v>0</v>
      </c>
      <c r="K1472">
        <v>50.399000000000001</v>
      </c>
      <c r="L1472" t="s">
        <v>1887</v>
      </c>
    </row>
    <row r="1473" spans="1:12" x14ac:dyDescent="0.25">
      <c r="A1473" s="5">
        <f t="shared" si="213"/>
        <v>412528255</v>
      </c>
      <c r="B1473" s="1">
        <v>412529854</v>
      </c>
      <c r="C1473" s="1">
        <v>0</v>
      </c>
      <c r="D1473">
        <v>35170634</v>
      </c>
      <c r="E1473" t="b">
        <v>0</v>
      </c>
      <c r="G1473" t="s">
        <v>1888</v>
      </c>
      <c r="H1473" t="s">
        <v>55</v>
      </c>
      <c r="I1473" t="s">
        <v>143</v>
      </c>
      <c r="J1473" t="b">
        <v>1</v>
      </c>
      <c r="K1473">
        <v>267.51499999999999</v>
      </c>
      <c r="L1473" t="s">
        <v>1889</v>
      </c>
    </row>
    <row r="1474" spans="1:12" x14ac:dyDescent="0.25">
      <c r="A1474" s="2">
        <v>412528256</v>
      </c>
      <c r="B1474" s="1">
        <v>412528253</v>
      </c>
      <c r="C1474" s="1">
        <v>0</v>
      </c>
      <c r="D1474">
        <v>426862809</v>
      </c>
      <c r="E1474" t="b">
        <v>0</v>
      </c>
      <c r="G1474" t="s">
        <v>1852</v>
      </c>
      <c r="H1474" t="s">
        <v>55</v>
      </c>
      <c r="I1474" t="s">
        <v>40</v>
      </c>
      <c r="J1474" t="b">
        <v>1</v>
      </c>
      <c r="K1474">
        <v>78.456999999999994</v>
      </c>
      <c r="L1474" t="s">
        <v>1890</v>
      </c>
    </row>
    <row r="1475" spans="1:12" x14ac:dyDescent="0.25">
      <c r="A1475" s="5">
        <f t="shared" ref="A1475:A1476" si="214">A1474</f>
        <v>412528256</v>
      </c>
      <c r="B1475" s="1">
        <v>412528266</v>
      </c>
      <c r="C1475" s="1">
        <v>0</v>
      </c>
      <c r="D1475">
        <v>35170427</v>
      </c>
      <c r="E1475" t="b">
        <v>0</v>
      </c>
      <c r="G1475" t="s">
        <v>1891</v>
      </c>
      <c r="H1475" t="s">
        <v>55</v>
      </c>
      <c r="J1475" t="b">
        <v>0</v>
      </c>
      <c r="K1475">
        <v>71.774000000000001</v>
      </c>
      <c r="L1475" t="s">
        <v>1892</v>
      </c>
    </row>
    <row r="1476" spans="1:12" x14ac:dyDescent="0.25">
      <c r="A1476" s="5">
        <f t="shared" si="214"/>
        <v>412528256</v>
      </c>
      <c r="B1476" s="1">
        <v>412528259</v>
      </c>
      <c r="C1476" s="1">
        <v>0</v>
      </c>
      <c r="D1476">
        <v>426862809</v>
      </c>
      <c r="E1476" t="b">
        <v>0</v>
      </c>
      <c r="G1476" t="s">
        <v>1852</v>
      </c>
      <c r="H1476" t="s">
        <v>55</v>
      </c>
      <c r="I1476" t="s">
        <v>40</v>
      </c>
      <c r="J1476" t="b">
        <v>0</v>
      </c>
      <c r="K1476">
        <v>132.81899999999999</v>
      </c>
      <c r="L1476" t="s">
        <v>1893</v>
      </c>
    </row>
    <row r="1477" spans="1:12" x14ac:dyDescent="0.25">
      <c r="A1477" s="2">
        <v>412528259</v>
      </c>
      <c r="B1477" s="1">
        <v>412528311</v>
      </c>
      <c r="C1477" s="1">
        <v>0</v>
      </c>
      <c r="D1477">
        <v>35170632</v>
      </c>
      <c r="E1477" t="b">
        <v>0</v>
      </c>
      <c r="G1477" t="s">
        <v>92</v>
      </c>
      <c r="H1477" t="s">
        <v>55</v>
      </c>
      <c r="I1477" t="s">
        <v>40</v>
      </c>
      <c r="J1477" t="b">
        <v>0</v>
      </c>
      <c r="K1477">
        <v>68.242000000000004</v>
      </c>
      <c r="L1477" t="s">
        <v>1894</v>
      </c>
    </row>
    <row r="1478" spans="1:12" x14ac:dyDescent="0.25">
      <c r="A1478" s="5">
        <f t="shared" ref="A1478:A1479" si="215">A1477</f>
        <v>412528259</v>
      </c>
      <c r="B1478" s="1">
        <v>412528264</v>
      </c>
      <c r="C1478" s="1">
        <v>0</v>
      </c>
      <c r="D1478">
        <v>35170425</v>
      </c>
      <c r="E1478" t="b">
        <v>0</v>
      </c>
      <c r="G1478" t="s">
        <v>1852</v>
      </c>
      <c r="H1478" t="s">
        <v>55</v>
      </c>
      <c r="I1478" t="s">
        <v>40</v>
      </c>
      <c r="J1478" t="b">
        <v>0</v>
      </c>
      <c r="K1478">
        <v>126.13</v>
      </c>
      <c r="L1478" t="s">
        <v>1895</v>
      </c>
    </row>
    <row r="1479" spans="1:12" x14ac:dyDescent="0.25">
      <c r="A1479" s="5">
        <f t="shared" si="215"/>
        <v>412528259</v>
      </c>
      <c r="B1479" s="1">
        <v>412528256</v>
      </c>
      <c r="C1479" s="1">
        <v>0</v>
      </c>
      <c r="D1479">
        <v>426862809</v>
      </c>
      <c r="E1479" t="b">
        <v>0</v>
      </c>
      <c r="G1479" t="s">
        <v>1852</v>
      </c>
      <c r="H1479" t="s">
        <v>55</v>
      </c>
      <c r="I1479" t="s">
        <v>40</v>
      </c>
      <c r="J1479" t="b">
        <v>1</v>
      </c>
      <c r="K1479">
        <v>132.81899999999999</v>
      </c>
      <c r="L1479" t="s">
        <v>1896</v>
      </c>
    </row>
    <row r="1480" spans="1:12" x14ac:dyDescent="0.25">
      <c r="A1480" s="2">
        <v>412528264</v>
      </c>
      <c r="B1480" s="1">
        <v>412528265</v>
      </c>
      <c r="C1480" s="1">
        <v>0</v>
      </c>
      <c r="D1480">
        <v>35170425</v>
      </c>
      <c r="E1480" t="b">
        <v>0</v>
      </c>
      <c r="G1480" t="s">
        <v>1852</v>
      </c>
      <c r="H1480" t="s">
        <v>55</v>
      </c>
      <c r="I1480" t="s">
        <v>40</v>
      </c>
      <c r="J1480" t="b">
        <v>0</v>
      </c>
      <c r="K1480">
        <v>144.61500000000001</v>
      </c>
      <c r="L1480" t="s">
        <v>1897</v>
      </c>
    </row>
    <row r="1481" spans="1:12" x14ac:dyDescent="0.25">
      <c r="A1481" s="5">
        <f t="shared" ref="A1481:A1483" si="216">A1480</f>
        <v>412528264</v>
      </c>
      <c r="B1481" s="1">
        <v>412528304</v>
      </c>
      <c r="C1481" s="1">
        <v>0</v>
      </c>
      <c r="D1481">
        <v>35170429</v>
      </c>
      <c r="E1481" t="b">
        <v>0</v>
      </c>
      <c r="G1481" t="s">
        <v>352</v>
      </c>
      <c r="H1481" t="s">
        <v>55</v>
      </c>
      <c r="J1481" t="b">
        <v>0</v>
      </c>
      <c r="K1481">
        <v>69.075999999999993</v>
      </c>
      <c r="L1481" t="s">
        <v>1898</v>
      </c>
    </row>
    <row r="1482" spans="1:12" x14ac:dyDescent="0.25">
      <c r="A1482" s="5">
        <f t="shared" si="216"/>
        <v>412528264</v>
      </c>
      <c r="B1482" s="1">
        <v>412528271</v>
      </c>
      <c r="C1482" s="1">
        <v>0</v>
      </c>
      <c r="D1482">
        <v>35170429</v>
      </c>
      <c r="E1482" t="b">
        <v>0</v>
      </c>
      <c r="G1482" t="s">
        <v>352</v>
      </c>
      <c r="H1482" t="s">
        <v>55</v>
      </c>
      <c r="J1482" t="b">
        <v>1</v>
      </c>
      <c r="K1482">
        <v>86.83</v>
      </c>
      <c r="L1482" t="s">
        <v>1899</v>
      </c>
    </row>
    <row r="1483" spans="1:12" x14ac:dyDescent="0.25">
      <c r="A1483" s="5">
        <f t="shared" si="216"/>
        <v>412528264</v>
      </c>
      <c r="B1483" s="1">
        <v>412528259</v>
      </c>
      <c r="C1483" s="1">
        <v>0</v>
      </c>
      <c r="D1483">
        <v>35170425</v>
      </c>
      <c r="E1483" t="b">
        <v>0</v>
      </c>
      <c r="G1483" t="s">
        <v>1852</v>
      </c>
      <c r="H1483" t="s">
        <v>55</v>
      </c>
      <c r="I1483" t="s">
        <v>40</v>
      </c>
      <c r="J1483" t="b">
        <v>1</v>
      </c>
      <c r="K1483">
        <v>126.13</v>
      </c>
      <c r="L1483" t="s">
        <v>1900</v>
      </c>
    </row>
    <row r="1484" spans="1:12" x14ac:dyDescent="0.25">
      <c r="A1484" s="2">
        <v>412528265</v>
      </c>
      <c r="B1484" s="1">
        <v>412528264</v>
      </c>
      <c r="C1484" s="1">
        <v>0</v>
      </c>
      <c r="D1484">
        <v>35170425</v>
      </c>
      <c r="E1484" t="b">
        <v>0</v>
      </c>
      <c r="G1484" t="s">
        <v>1852</v>
      </c>
      <c r="H1484" t="s">
        <v>55</v>
      </c>
      <c r="I1484" t="s">
        <v>40</v>
      </c>
      <c r="J1484" t="b">
        <v>1</v>
      </c>
      <c r="K1484">
        <v>144.61500000000001</v>
      </c>
      <c r="L1484" t="s">
        <v>1901</v>
      </c>
    </row>
    <row r="1485" spans="1:12" x14ac:dyDescent="0.25">
      <c r="A1485" s="5">
        <f t="shared" ref="A1485:A1486" si="217">A1484</f>
        <v>412528265</v>
      </c>
      <c r="B1485" s="1">
        <v>412528270</v>
      </c>
      <c r="C1485" s="1">
        <v>0</v>
      </c>
      <c r="D1485">
        <v>35170428</v>
      </c>
      <c r="E1485" t="b">
        <v>0</v>
      </c>
      <c r="G1485" t="s">
        <v>1874</v>
      </c>
      <c r="H1485" t="s">
        <v>55</v>
      </c>
      <c r="J1485" t="b">
        <v>0</v>
      </c>
      <c r="K1485">
        <v>71.741</v>
      </c>
      <c r="L1485" t="s">
        <v>1902</v>
      </c>
    </row>
    <row r="1486" spans="1:12" x14ac:dyDescent="0.25">
      <c r="A1486" s="5">
        <f t="shared" si="217"/>
        <v>412528265</v>
      </c>
      <c r="B1486" s="1">
        <v>412528269</v>
      </c>
      <c r="C1486" s="1">
        <v>0</v>
      </c>
      <c r="D1486">
        <v>35170428</v>
      </c>
      <c r="E1486" t="b">
        <v>0</v>
      </c>
      <c r="G1486" t="s">
        <v>1874</v>
      </c>
      <c r="H1486" t="s">
        <v>55</v>
      </c>
      <c r="J1486" t="b">
        <v>1</v>
      </c>
      <c r="K1486">
        <v>69.308999999999997</v>
      </c>
      <c r="L1486" t="s">
        <v>1903</v>
      </c>
    </row>
    <row r="1487" spans="1:12" x14ac:dyDescent="0.25">
      <c r="A1487" s="2">
        <v>412528266</v>
      </c>
      <c r="B1487" s="1">
        <v>412528267</v>
      </c>
      <c r="C1487" s="1">
        <v>0</v>
      </c>
      <c r="D1487">
        <v>35170427</v>
      </c>
      <c r="E1487" t="b">
        <v>0</v>
      </c>
      <c r="G1487" t="s">
        <v>1891</v>
      </c>
      <c r="H1487" t="s">
        <v>55</v>
      </c>
      <c r="J1487" t="b">
        <v>0</v>
      </c>
      <c r="K1487">
        <v>157.47499999999999</v>
      </c>
      <c r="L1487" t="s">
        <v>1904</v>
      </c>
    </row>
    <row r="1488" spans="1:12" x14ac:dyDescent="0.25">
      <c r="A1488" s="5">
        <f t="shared" ref="A1488:A1489" si="218">A1487</f>
        <v>412528266</v>
      </c>
      <c r="B1488" s="1">
        <v>412528271</v>
      </c>
      <c r="C1488" s="1">
        <v>0</v>
      </c>
      <c r="D1488">
        <v>35170429</v>
      </c>
      <c r="E1488" t="b">
        <v>0</v>
      </c>
      <c r="G1488" t="s">
        <v>352</v>
      </c>
      <c r="H1488" t="s">
        <v>55</v>
      </c>
      <c r="J1488" t="b">
        <v>0</v>
      </c>
      <c r="K1488">
        <v>76.659000000000006</v>
      </c>
      <c r="L1488" t="s">
        <v>1905</v>
      </c>
    </row>
    <row r="1489" spans="1:12" x14ac:dyDescent="0.25">
      <c r="A1489" s="5">
        <f t="shared" si="218"/>
        <v>412528266</v>
      </c>
      <c r="B1489" s="1">
        <v>412528256</v>
      </c>
      <c r="C1489" s="1">
        <v>0</v>
      </c>
      <c r="D1489">
        <v>35170427</v>
      </c>
      <c r="E1489" t="b">
        <v>0</v>
      </c>
      <c r="G1489" t="s">
        <v>1891</v>
      </c>
      <c r="H1489" t="s">
        <v>55</v>
      </c>
      <c r="J1489" t="b">
        <v>1</v>
      </c>
      <c r="K1489">
        <v>71.774000000000001</v>
      </c>
      <c r="L1489" t="s">
        <v>1906</v>
      </c>
    </row>
    <row r="1490" spans="1:12" x14ac:dyDescent="0.25">
      <c r="A1490" s="2">
        <v>412528267</v>
      </c>
      <c r="B1490" s="1">
        <v>412528266</v>
      </c>
      <c r="C1490" s="1">
        <v>0</v>
      </c>
      <c r="D1490">
        <v>35170427</v>
      </c>
      <c r="E1490" t="b">
        <v>0</v>
      </c>
      <c r="G1490" t="s">
        <v>1891</v>
      </c>
      <c r="H1490" t="s">
        <v>55</v>
      </c>
      <c r="J1490" t="b">
        <v>1</v>
      </c>
      <c r="K1490">
        <v>157.47499999999999</v>
      </c>
      <c r="L1490" t="s">
        <v>1907</v>
      </c>
    </row>
    <row r="1491" spans="1:12" x14ac:dyDescent="0.25">
      <c r="A1491" s="5">
        <f t="shared" ref="A1491:A1492" si="219">A1490</f>
        <v>412528267</v>
      </c>
      <c r="B1491" s="1">
        <v>412528249</v>
      </c>
      <c r="C1491" s="1">
        <v>0</v>
      </c>
      <c r="D1491">
        <v>35170428</v>
      </c>
      <c r="E1491" t="b">
        <v>0</v>
      </c>
      <c r="G1491" t="s">
        <v>1874</v>
      </c>
      <c r="H1491" t="s">
        <v>55</v>
      </c>
      <c r="J1491" t="b">
        <v>1</v>
      </c>
      <c r="K1491">
        <v>63.359000000000002</v>
      </c>
      <c r="L1491" t="s">
        <v>1908</v>
      </c>
    </row>
    <row r="1492" spans="1:12" x14ac:dyDescent="0.25">
      <c r="A1492" s="5">
        <f t="shared" si="219"/>
        <v>412528267</v>
      </c>
      <c r="B1492" s="1">
        <v>412528269</v>
      </c>
      <c r="C1492" s="1">
        <v>0</v>
      </c>
      <c r="D1492">
        <v>35170428</v>
      </c>
      <c r="E1492" t="b">
        <v>0</v>
      </c>
      <c r="G1492" t="s">
        <v>1874</v>
      </c>
      <c r="H1492" t="s">
        <v>55</v>
      </c>
      <c r="J1492" t="b">
        <v>0</v>
      </c>
      <c r="K1492">
        <v>61.924999999999997</v>
      </c>
      <c r="L1492" t="s">
        <v>1909</v>
      </c>
    </row>
    <row r="1493" spans="1:12" x14ac:dyDescent="0.25">
      <c r="A1493" s="2">
        <v>412528269</v>
      </c>
      <c r="B1493" s="1">
        <v>412528265</v>
      </c>
      <c r="C1493" s="1">
        <v>0</v>
      </c>
      <c r="D1493">
        <v>35170428</v>
      </c>
      <c r="E1493" t="b">
        <v>0</v>
      </c>
      <c r="G1493" t="s">
        <v>1874</v>
      </c>
      <c r="H1493" t="s">
        <v>55</v>
      </c>
      <c r="J1493" t="b">
        <v>0</v>
      </c>
      <c r="K1493">
        <v>69.308999999999997</v>
      </c>
      <c r="L1493" t="s">
        <v>1910</v>
      </c>
    </row>
    <row r="1494" spans="1:12" x14ac:dyDescent="0.25">
      <c r="A1494" s="5">
        <f t="shared" ref="A1494:A1495" si="220">A1493</f>
        <v>412528269</v>
      </c>
      <c r="B1494" s="1">
        <v>412528271</v>
      </c>
      <c r="C1494" s="1">
        <v>0</v>
      </c>
      <c r="D1494">
        <v>111969964</v>
      </c>
      <c r="E1494" t="b">
        <v>0</v>
      </c>
      <c r="G1494" t="s">
        <v>1911</v>
      </c>
      <c r="H1494" t="s">
        <v>55</v>
      </c>
      <c r="J1494" t="b">
        <v>1</v>
      </c>
      <c r="K1494">
        <v>151.38200000000001</v>
      </c>
      <c r="L1494" t="s">
        <v>1912</v>
      </c>
    </row>
    <row r="1495" spans="1:12" x14ac:dyDescent="0.25">
      <c r="A1495" s="5">
        <f t="shared" si="220"/>
        <v>412528269</v>
      </c>
      <c r="B1495" s="1">
        <v>412528267</v>
      </c>
      <c r="C1495" s="1">
        <v>0</v>
      </c>
      <c r="D1495">
        <v>35170428</v>
      </c>
      <c r="E1495" t="b">
        <v>0</v>
      </c>
      <c r="G1495" t="s">
        <v>1874</v>
      </c>
      <c r="H1495" t="s">
        <v>55</v>
      </c>
      <c r="J1495" t="b">
        <v>1</v>
      </c>
      <c r="K1495">
        <v>61.924999999999997</v>
      </c>
      <c r="L1495" t="s">
        <v>1913</v>
      </c>
    </row>
    <row r="1496" spans="1:12" x14ac:dyDescent="0.25">
      <c r="A1496" s="2">
        <v>412528270</v>
      </c>
      <c r="B1496" s="1">
        <v>412528265</v>
      </c>
      <c r="C1496" s="1">
        <v>0</v>
      </c>
      <c r="D1496">
        <v>35170428</v>
      </c>
      <c r="E1496" t="b">
        <v>0</v>
      </c>
      <c r="G1496" t="s">
        <v>1874</v>
      </c>
      <c r="H1496" t="s">
        <v>55</v>
      </c>
      <c r="J1496" t="b">
        <v>1</v>
      </c>
      <c r="K1496">
        <v>71.741</v>
      </c>
      <c r="L1496" t="s">
        <v>1914</v>
      </c>
    </row>
    <row r="1497" spans="1:12" x14ac:dyDescent="0.25">
      <c r="A1497" s="5">
        <f t="shared" ref="A1497:A1498" si="221">A1496</f>
        <v>412528270</v>
      </c>
      <c r="B1497" s="1">
        <v>412528304</v>
      </c>
      <c r="C1497" s="1">
        <v>0</v>
      </c>
      <c r="D1497">
        <v>35170444</v>
      </c>
      <c r="E1497" t="b">
        <v>0</v>
      </c>
      <c r="G1497" t="s">
        <v>1915</v>
      </c>
      <c r="H1497" t="s">
        <v>55</v>
      </c>
      <c r="I1497" t="s">
        <v>40</v>
      </c>
      <c r="J1497" t="b">
        <v>0</v>
      </c>
      <c r="K1497">
        <v>132.45099999999999</v>
      </c>
      <c r="L1497" t="s">
        <v>1916</v>
      </c>
    </row>
    <row r="1498" spans="1:12" x14ac:dyDescent="0.25">
      <c r="A1498" s="5">
        <f t="shared" si="221"/>
        <v>412528270</v>
      </c>
      <c r="B1498" s="1">
        <v>412528303</v>
      </c>
      <c r="C1498" s="1">
        <v>0</v>
      </c>
      <c r="D1498">
        <v>35170444</v>
      </c>
      <c r="E1498" t="b">
        <v>0</v>
      </c>
      <c r="G1498" t="s">
        <v>1915</v>
      </c>
      <c r="H1498" t="s">
        <v>55</v>
      </c>
      <c r="I1498" t="s">
        <v>40</v>
      </c>
      <c r="J1498" t="b">
        <v>1</v>
      </c>
      <c r="K1498">
        <v>64.584000000000003</v>
      </c>
      <c r="L1498" t="s">
        <v>1917</v>
      </c>
    </row>
    <row r="1499" spans="1:12" x14ac:dyDescent="0.25">
      <c r="A1499" s="2">
        <v>412528271</v>
      </c>
      <c r="B1499" s="1">
        <v>412528264</v>
      </c>
      <c r="C1499" s="1">
        <v>0</v>
      </c>
      <c r="D1499">
        <v>35170429</v>
      </c>
      <c r="E1499" t="b">
        <v>0</v>
      </c>
      <c r="G1499" t="s">
        <v>352</v>
      </c>
      <c r="H1499" t="s">
        <v>55</v>
      </c>
      <c r="J1499" t="b">
        <v>0</v>
      </c>
      <c r="K1499">
        <v>86.83</v>
      </c>
      <c r="L1499" t="s">
        <v>1918</v>
      </c>
    </row>
    <row r="1500" spans="1:12" x14ac:dyDescent="0.25">
      <c r="A1500" s="5">
        <f t="shared" ref="A1500:A1501" si="222">A1499</f>
        <v>412528271</v>
      </c>
      <c r="B1500" s="1">
        <v>412528266</v>
      </c>
      <c r="C1500" s="1">
        <v>0</v>
      </c>
      <c r="D1500">
        <v>35170429</v>
      </c>
      <c r="E1500" t="b">
        <v>0</v>
      </c>
      <c r="G1500" t="s">
        <v>352</v>
      </c>
      <c r="H1500" t="s">
        <v>55</v>
      </c>
      <c r="J1500" t="b">
        <v>1</v>
      </c>
      <c r="K1500">
        <v>76.659000000000006</v>
      </c>
      <c r="L1500" t="s">
        <v>1919</v>
      </c>
    </row>
    <row r="1501" spans="1:12" x14ac:dyDescent="0.25">
      <c r="A1501" s="5">
        <f t="shared" si="222"/>
        <v>412528271</v>
      </c>
      <c r="B1501" s="1">
        <v>412528269</v>
      </c>
      <c r="C1501" s="1">
        <v>0</v>
      </c>
      <c r="D1501">
        <v>111969964</v>
      </c>
      <c r="E1501" t="b">
        <v>0</v>
      </c>
      <c r="G1501" t="s">
        <v>1911</v>
      </c>
      <c r="H1501" t="s">
        <v>55</v>
      </c>
      <c r="J1501" t="b">
        <v>0</v>
      </c>
      <c r="K1501">
        <v>151.38200000000001</v>
      </c>
      <c r="L1501" t="s">
        <v>1920</v>
      </c>
    </row>
    <row r="1502" spans="1:12" x14ac:dyDescent="0.25">
      <c r="A1502" s="2">
        <v>412528280</v>
      </c>
      <c r="B1502" s="1">
        <v>412528281</v>
      </c>
      <c r="C1502" s="1">
        <v>0</v>
      </c>
      <c r="D1502">
        <v>35170438</v>
      </c>
      <c r="E1502" t="b">
        <v>0</v>
      </c>
      <c r="G1502" t="s">
        <v>349</v>
      </c>
      <c r="H1502" t="s">
        <v>55</v>
      </c>
      <c r="J1502" t="b">
        <v>0</v>
      </c>
      <c r="K1502">
        <v>64.159000000000006</v>
      </c>
      <c r="L1502" t="s">
        <v>1921</v>
      </c>
    </row>
    <row r="1503" spans="1:12" x14ac:dyDescent="0.25">
      <c r="A1503" s="5">
        <f t="shared" ref="A1503:A1504" si="223">A1502</f>
        <v>412528280</v>
      </c>
      <c r="B1503" s="1">
        <v>412528286</v>
      </c>
      <c r="C1503" s="1">
        <v>0</v>
      </c>
      <c r="D1503">
        <v>35170435</v>
      </c>
      <c r="E1503" t="b">
        <v>0</v>
      </c>
      <c r="G1503" t="s">
        <v>1922</v>
      </c>
      <c r="H1503" t="s">
        <v>55</v>
      </c>
      <c r="J1503" t="b">
        <v>1</v>
      </c>
      <c r="K1503">
        <v>246.71199999999999</v>
      </c>
      <c r="L1503" t="s">
        <v>1923</v>
      </c>
    </row>
    <row r="1504" spans="1:12" x14ac:dyDescent="0.25">
      <c r="A1504" s="5">
        <f t="shared" si="223"/>
        <v>412528280</v>
      </c>
      <c r="B1504" s="1">
        <v>791159835</v>
      </c>
      <c r="C1504" s="1">
        <v>0</v>
      </c>
      <c r="D1504">
        <v>35170438</v>
      </c>
      <c r="E1504" t="b">
        <v>0</v>
      </c>
      <c r="G1504" t="s">
        <v>349</v>
      </c>
      <c r="H1504" t="s">
        <v>55</v>
      </c>
      <c r="J1504" t="b">
        <v>1</v>
      </c>
      <c r="K1504">
        <v>67.662999999999997</v>
      </c>
      <c r="L1504" t="s">
        <v>1924</v>
      </c>
    </row>
    <row r="1505" spans="1:12" x14ac:dyDescent="0.25">
      <c r="A1505" s="2">
        <v>412528281</v>
      </c>
      <c r="B1505" s="1">
        <v>391037794</v>
      </c>
      <c r="C1505" s="1">
        <v>0</v>
      </c>
      <c r="D1505">
        <v>35170438</v>
      </c>
      <c r="E1505" t="b">
        <v>0</v>
      </c>
      <c r="G1505" t="s">
        <v>349</v>
      </c>
      <c r="H1505" t="s">
        <v>55</v>
      </c>
      <c r="J1505" t="b">
        <v>0</v>
      </c>
      <c r="K1505">
        <v>68.331000000000003</v>
      </c>
      <c r="L1505" t="s">
        <v>1925</v>
      </c>
    </row>
    <row r="1506" spans="1:12" x14ac:dyDescent="0.25">
      <c r="A1506" s="5">
        <f t="shared" ref="A1506:A1508" si="224">A1505</f>
        <v>412528281</v>
      </c>
      <c r="B1506" s="1">
        <v>412528280</v>
      </c>
      <c r="C1506" s="1">
        <v>0</v>
      </c>
      <c r="D1506">
        <v>35170438</v>
      </c>
      <c r="E1506" t="b">
        <v>0</v>
      </c>
      <c r="G1506" t="s">
        <v>349</v>
      </c>
      <c r="H1506" t="s">
        <v>55</v>
      </c>
      <c r="J1506" t="b">
        <v>1</v>
      </c>
      <c r="K1506">
        <v>64.159000000000006</v>
      </c>
      <c r="L1506" t="s">
        <v>1926</v>
      </c>
    </row>
    <row r="1507" spans="1:12" x14ac:dyDescent="0.25">
      <c r="A1507" s="5">
        <f t="shared" si="224"/>
        <v>412528281</v>
      </c>
      <c r="B1507" s="1">
        <v>412528294</v>
      </c>
      <c r="C1507" s="1">
        <v>0</v>
      </c>
      <c r="D1507">
        <v>35170444</v>
      </c>
      <c r="E1507" t="b">
        <v>0</v>
      </c>
      <c r="G1507" t="s">
        <v>1915</v>
      </c>
      <c r="H1507" t="s">
        <v>55</v>
      </c>
      <c r="I1507" t="s">
        <v>40</v>
      </c>
      <c r="J1507" t="b">
        <v>0</v>
      </c>
      <c r="K1507">
        <v>67.447999999999993</v>
      </c>
      <c r="L1507" t="s">
        <v>1927</v>
      </c>
    </row>
    <row r="1508" spans="1:12" x14ac:dyDescent="0.25">
      <c r="A1508" s="5">
        <f t="shared" si="224"/>
        <v>412528281</v>
      </c>
      <c r="B1508" s="1">
        <v>412528287</v>
      </c>
      <c r="C1508" s="1">
        <v>0</v>
      </c>
      <c r="D1508">
        <v>35170444</v>
      </c>
      <c r="E1508" t="b">
        <v>0</v>
      </c>
      <c r="G1508" t="s">
        <v>1915</v>
      </c>
      <c r="H1508" t="s">
        <v>55</v>
      </c>
      <c r="I1508" t="s">
        <v>40</v>
      </c>
      <c r="J1508" t="b">
        <v>1</v>
      </c>
      <c r="K1508">
        <v>234.77799999999999</v>
      </c>
      <c r="L1508" t="s">
        <v>1928</v>
      </c>
    </row>
    <row r="1509" spans="1:12" x14ac:dyDescent="0.25">
      <c r="A1509" s="2">
        <v>412528284</v>
      </c>
      <c r="B1509" s="1">
        <v>417251165</v>
      </c>
      <c r="C1509" s="1">
        <v>0</v>
      </c>
      <c r="D1509">
        <v>35600989</v>
      </c>
      <c r="E1509" t="b">
        <v>0</v>
      </c>
      <c r="F1509" t="s">
        <v>30</v>
      </c>
      <c r="G1509" t="s">
        <v>660</v>
      </c>
      <c r="H1509" t="s">
        <v>55</v>
      </c>
      <c r="I1509" t="s">
        <v>40</v>
      </c>
      <c r="J1509" t="b">
        <v>1</v>
      </c>
      <c r="K1509">
        <v>17.442</v>
      </c>
      <c r="L1509" t="s">
        <v>1929</v>
      </c>
    </row>
    <row r="1510" spans="1:12" x14ac:dyDescent="0.25">
      <c r="A1510" s="5">
        <f t="shared" ref="A1510:A1511" si="225">A1509</f>
        <v>412528284</v>
      </c>
      <c r="B1510" s="1">
        <v>791159779</v>
      </c>
      <c r="C1510" s="1">
        <v>0</v>
      </c>
      <c r="D1510">
        <v>35170433</v>
      </c>
      <c r="E1510" t="b">
        <v>0</v>
      </c>
      <c r="G1510" t="s">
        <v>660</v>
      </c>
      <c r="H1510" t="s">
        <v>55</v>
      </c>
      <c r="J1510" t="b">
        <v>1</v>
      </c>
      <c r="K1510">
        <v>70.616</v>
      </c>
      <c r="L1510" t="s">
        <v>1930</v>
      </c>
    </row>
    <row r="1511" spans="1:12" x14ac:dyDescent="0.25">
      <c r="A1511" s="5">
        <f t="shared" si="225"/>
        <v>412528284</v>
      </c>
      <c r="B1511" s="1">
        <v>316069659</v>
      </c>
      <c r="C1511" s="1">
        <v>0</v>
      </c>
      <c r="D1511">
        <v>404636461</v>
      </c>
      <c r="E1511" t="b">
        <v>1</v>
      </c>
      <c r="F1511" t="s">
        <v>17</v>
      </c>
      <c r="G1511" t="s">
        <v>50</v>
      </c>
      <c r="H1511" t="s">
        <v>19</v>
      </c>
      <c r="I1511" t="s">
        <v>28</v>
      </c>
      <c r="J1511" t="b">
        <v>0</v>
      </c>
      <c r="K1511">
        <v>225.78399999999999</v>
      </c>
      <c r="L1511" t="s">
        <v>1931</v>
      </c>
    </row>
    <row r="1512" spans="1:12" x14ac:dyDescent="0.25">
      <c r="A1512" s="2">
        <v>412528285</v>
      </c>
      <c r="B1512" s="1">
        <v>412528218</v>
      </c>
      <c r="C1512" s="1">
        <v>0</v>
      </c>
      <c r="D1512">
        <v>35170434</v>
      </c>
      <c r="E1512" t="b">
        <v>0</v>
      </c>
      <c r="G1512" t="s">
        <v>1838</v>
      </c>
      <c r="H1512" t="s">
        <v>55</v>
      </c>
      <c r="J1512" t="b">
        <v>1</v>
      </c>
      <c r="K1512">
        <v>68.956999999999994</v>
      </c>
      <c r="L1512" t="s">
        <v>1932</v>
      </c>
    </row>
    <row r="1513" spans="1:12" x14ac:dyDescent="0.25">
      <c r="A1513" s="5">
        <f t="shared" ref="A1513:A1514" si="226">A1512</f>
        <v>412528285</v>
      </c>
      <c r="B1513" s="1">
        <v>791160263</v>
      </c>
      <c r="C1513" s="1">
        <v>0</v>
      </c>
      <c r="D1513">
        <v>35170434</v>
      </c>
      <c r="E1513" t="b">
        <v>0</v>
      </c>
      <c r="G1513" t="s">
        <v>1838</v>
      </c>
      <c r="H1513" t="s">
        <v>55</v>
      </c>
      <c r="J1513" t="b">
        <v>0</v>
      </c>
      <c r="K1513">
        <v>63.508000000000003</v>
      </c>
      <c r="L1513" t="s">
        <v>1933</v>
      </c>
    </row>
    <row r="1514" spans="1:12" x14ac:dyDescent="0.25">
      <c r="A1514" s="5">
        <f t="shared" si="226"/>
        <v>412528285</v>
      </c>
      <c r="B1514" s="1">
        <v>412528293</v>
      </c>
      <c r="C1514" s="1">
        <v>0</v>
      </c>
      <c r="D1514">
        <v>35170437</v>
      </c>
      <c r="E1514" t="b">
        <v>0</v>
      </c>
      <c r="G1514" t="s">
        <v>1934</v>
      </c>
      <c r="H1514" t="s">
        <v>55</v>
      </c>
      <c r="J1514" t="b">
        <v>0</v>
      </c>
      <c r="K1514">
        <v>280.137</v>
      </c>
      <c r="L1514" t="s">
        <v>1935</v>
      </c>
    </row>
    <row r="1515" spans="1:12" x14ac:dyDescent="0.25">
      <c r="A1515" s="2">
        <v>412528286</v>
      </c>
      <c r="B1515" s="1">
        <v>412528287</v>
      </c>
      <c r="C1515" s="1">
        <v>0</v>
      </c>
      <c r="D1515">
        <v>438466802</v>
      </c>
      <c r="E1515" t="b">
        <v>0</v>
      </c>
      <c r="G1515" t="s">
        <v>1838</v>
      </c>
      <c r="H1515" t="s">
        <v>55</v>
      </c>
      <c r="J1515" t="b">
        <v>0</v>
      </c>
      <c r="K1515">
        <v>61.805</v>
      </c>
      <c r="L1515" t="s">
        <v>1936</v>
      </c>
    </row>
    <row r="1516" spans="1:12" x14ac:dyDescent="0.25">
      <c r="A1516" s="5">
        <f t="shared" ref="A1516:A1517" si="227">A1515</f>
        <v>412528286</v>
      </c>
      <c r="B1516" s="1">
        <v>791159779</v>
      </c>
      <c r="C1516" s="1">
        <v>0</v>
      </c>
      <c r="D1516">
        <v>438466802</v>
      </c>
      <c r="E1516" t="b">
        <v>0</v>
      </c>
      <c r="G1516" t="s">
        <v>1838</v>
      </c>
      <c r="H1516" t="s">
        <v>55</v>
      </c>
      <c r="J1516" t="b">
        <v>1</v>
      </c>
      <c r="K1516">
        <v>71.429000000000002</v>
      </c>
      <c r="L1516" t="s">
        <v>1937</v>
      </c>
    </row>
    <row r="1517" spans="1:12" x14ac:dyDescent="0.25">
      <c r="A1517" s="5">
        <f t="shared" si="227"/>
        <v>412528286</v>
      </c>
      <c r="B1517" s="1">
        <v>412528280</v>
      </c>
      <c r="C1517" s="1">
        <v>0</v>
      </c>
      <c r="D1517">
        <v>35170435</v>
      </c>
      <c r="E1517" t="b">
        <v>0</v>
      </c>
      <c r="G1517" t="s">
        <v>1922</v>
      </c>
      <c r="H1517" t="s">
        <v>55</v>
      </c>
      <c r="J1517" t="b">
        <v>0</v>
      </c>
      <c r="K1517">
        <v>246.71199999999999</v>
      </c>
      <c r="L1517" t="s">
        <v>1938</v>
      </c>
    </row>
    <row r="1518" spans="1:12" x14ac:dyDescent="0.25">
      <c r="A1518" s="2">
        <v>412528287</v>
      </c>
      <c r="B1518" s="1">
        <v>412528286</v>
      </c>
      <c r="C1518" s="1">
        <v>0</v>
      </c>
      <c r="D1518">
        <v>438466802</v>
      </c>
      <c r="E1518" t="b">
        <v>0</v>
      </c>
      <c r="G1518" t="s">
        <v>1838</v>
      </c>
      <c r="H1518" t="s">
        <v>55</v>
      </c>
      <c r="J1518" t="b">
        <v>1</v>
      </c>
      <c r="K1518">
        <v>61.805</v>
      </c>
      <c r="L1518" t="s">
        <v>1939</v>
      </c>
    </row>
    <row r="1519" spans="1:12" x14ac:dyDescent="0.25">
      <c r="A1519" s="5">
        <f t="shared" ref="A1519:A1521" si="228">A1518</f>
        <v>412528287</v>
      </c>
      <c r="B1519" s="1">
        <v>412528281</v>
      </c>
      <c r="C1519" s="1">
        <v>0</v>
      </c>
      <c r="D1519">
        <v>35170444</v>
      </c>
      <c r="E1519" t="b">
        <v>0</v>
      </c>
      <c r="G1519" t="s">
        <v>1915</v>
      </c>
      <c r="H1519" t="s">
        <v>55</v>
      </c>
      <c r="I1519" t="s">
        <v>40</v>
      </c>
      <c r="J1519" t="b">
        <v>0</v>
      </c>
      <c r="K1519">
        <v>234.77799999999999</v>
      </c>
      <c r="L1519" t="s">
        <v>1940</v>
      </c>
    </row>
    <row r="1520" spans="1:12" x14ac:dyDescent="0.25">
      <c r="A1520" s="5">
        <f t="shared" si="228"/>
        <v>412528287</v>
      </c>
      <c r="B1520" s="1">
        <v>412528299</v>
      </c>
      <c r="C1520" s="1">
        <v>0</v>
      </c>
      <c r="D1520">
        <v>35170444</v>
      </c>
      <c r="E1520" t="b">
        <v>0</v>
      </c>
      <c r="G1520" t="s">
        <v>1915</v>
      </c>
      <c r="H1520" t="s">
        <v>55</v>
      </c>
      <c r="I1520" t="s">
        <v>40</v>
      </c>
      <c r="J1520" t="b">
        <v>1</v>
      </c>
      <c r="K1520">
        <v>71.043999999999997</v>
      </c>
      <c r="L1520" t="s">
        <v>1941</v>
      </c>
    </row>
    <row r="1521" spans="1:12" x14ac:dyDescent="0.25">
      <c r="A1521" s="5">
        <f t="shared" si="228"/>
        <v>412528287</v>
      </c>
      <c r="B1521" s="1">
        <v>4510814611</v>
      </c>
      <c r="C1521" s="1">
        <v>0</v>
      </c>
      <c r="D1521">
        <v>438466802</v>
      </c>
      <c r="E1521" t="b">
        <v>0</v>
      </c>
      <c r="G1521" t="s">
        <v>1838</v>
      </c>
      <c r="H1521" t="s">
        <v>55</v>
      </c>
      <c r="J1521" t="b">
        <v>0</v>
      </c>
      <c r="K1521">
        <v>87.474999999999994</v>
      </c>
      <c r="L1521" t="s">
        <v>1942</v>
      </c>
    </row>
    <row r="1522" spans="1:12" x14ac:dyDescent="0.25">
      <c r="A1522" s="2">
        <v>412528293</v>
      </c>
      <c r="B1522" s="1">
        <v>791159916</v>
      </c>
      <c r="C1522" s="1">
        <v>0</v>
      </c>
      <c r="D1522">
        <v>35170438</v>
      </c>
      <c r="E1522" t="b">
        <v>0</v>
      </c>
      <c r="G1522" t="s">
        <v>349</v>
      </c>
      <c r="H1522" t="s">
        <v>55</v>
      </c>
      <c r="J1522" t="b">
        <v>0</v>
      </c>
      <c r="K1522">
        <v>63.441000000000003</v>
      </c>
      <c r="L1522" t="s">
        <v>1943</v>
      </c>
    </row>
    <row r="1523" spans="1:12" x14ac:dyDescent="0.25">
      <c r="A1523" s="5">
        <f t="shared" ref="A1523:A1524" si="229">A1522</f>
        <v>412528293</v>
      </c>
      <c r="B1523" s="1">
        <v>412528235</v>
      </c>
      <c r="C1523" s="1">
        <v>0</v>
      </c>
      <c r="D1523">
        <v>35170438</v>
      </c>
      <c r="E1523" t="b">
        <v>0</v>
      </c>
      <c r="G1523" t="s">
        <v>349</v>
      </c>
      <c r="H1523" t="s">
        <v>55</v>
      </c>
      <c r="J1523" t="b">
        <v>1</v>
      </c>
      <c r="K1523">
        <v>64.915999999999997</v>
      </c>
      <c r="L1523" t="s">
        <v>1944</v>
      </c>
    </row>
    <row r="1524" spans="1:12" x14ac:dyDescent="0.25">
      <c r="A1524" s="5">
        <f t="shared" si="229"/>
        <v>412528293</v>
      </c>
      <c r="B1524" s="1">
        <v>412528285</v>
      </c>
      <c r="C1524" s="1">
        <v>0</v>
      </c>
      <c r="D1524">
        <v>35170437</v>
      </c>
      <c r="E1524" t="b">
        <v>0</v>
      </c>
      <c r="G1524" t="s">
        <v>1934</v>
      </c>
      <c r="H1524" t="s">
        <v>55</v>
      </c>
      <c r="J1524" t="b">
        <v>1</v>
      </c>
      <c r="K1524">
        <v>280.137</v>
      </c>
      <c r="L1524" t="s">
        <v>1945</v>
      </c>
    </row>
    <row r="1525" spans="1:12" x14ac:dyDescent="0.25">
      <c r="A1525" s="2">
        <v>412528294</v>
      </c>
      <c r="B1525" s="1">
        <v>412528281</v>
      </c>
      <c r="C1525" s="1">
        <v>0</v>
      </c>
      <c r="D1525">
        <v>35170444</v>
      </c>
      <c r="E1525" t="b">
        <v>0</v>
      </c>
      <c r="G1525" t="s">
        <v>1915</v>
      </c>
      <c r="H1525" t="s">
        <v>55</v>
      </c>
      <c r="I1525" t="s">
        <v>40</v>
      </c>
      <c r="J1525" t="b">
        <v>1</v>
      </c>
      <c r="K1525">
        <v>67.447999999999993</v>
      </c>
      <c r="L1525" t="s">
        <v>1946</v>
      </c>
    </row>
    <row r="1526" spans="1:12" x14ac:dyDescent="0.25">
      <c r="A1526" s="5">
        <f t="shared" ref="A1526:A1527" si="230">A1525</f>
        <v>412528294</v>
      </c>
      <c r="B1526" s="1">
        <v>412528246</v>
      </c>
      <c r="C1526" s="1">
        <v>0</v>
      </c>
      <c r="D1526">
        <v>35170439</v>
      </c>
      <c r="E1526" t="b">
        <v>0</v>
      </c>
      <c r="G1526" t="s">
        <v>1860</v>
      </c>
      <c r="H1526" t="s">
        <v>55</v>
      </c>
      <c r="J1526" t="b">
        <v>0</v>
      </c>
      <c r="K1526">
        <v>223.959</v>
      </c>
      <c r="L1526" t="s">
        <v>1947</v>
      </c>
    </row>
    <row r="1527" spans="1:12" x14ac:dyDescent="0.25">
      <c r="A1527" s="5">
        <f t="shared" si="230"/>
        <v>412528294</v>
      </c>
      <c r="B1527" s="1">
        <v>412528296</v>
      </c>
      <c r="C1527" s="1">
        <v>0</v>
      </c>
      <c r="D1527">
        <v>35170444</v>
      </c>
      <c r="E1527" t="b">
        <v>0</v>
      </c>
      <c r="G1527" t="s">
        <v>1915</v>
      </c>
      <c r="H1527" t="s">
        <v>55</v>
      </c>
      <c r="I1527" t="s">
        <v>40</v>
      </c>
      <c r="J1527" t="b">
        <v>0</v>
      </c>
      <c r="K1527">
        <v>62.762</v>
      </c>
      <c r="L1527" t="s">
        <v>1948</v>
      </c>
    </row>
    <row r="1528" spans="1:12" x14ac:dyDescent="0.25">
      <c r="A1528" s="2">
        <v>412528295</v>
      </c>
      <c r="B1528" s="1">
        <v>4352989148</v>
      </c>
      <c r="C1528" s="1">
        <v>0</v>
      </c>
      <c r="D1528">
        <v>35170439</v>
      </c>
      <c r="E1528" t="b">
        <v>0</v>
      </c>
      <c r="G1528" t="s">
        <v>1860</v>
      </c>
      <c r="H1528" t="s">
        <v>55</v>
      </c>
      <c r="J1528" t="b">
        <v>1</v>
      </c>
      <c r="K1528">
        <v>73.108999999999995</v>
      </c>
      <c r="L1528" t="s">
        <v>1949</v>
      </c>
    </row>
    <row r="1529" spans="1:12" x14ac:dyDescent="0.25">
      <c r="A1529" s="5">
        <f>A1528</f>
        <v>412528295</v>
      </c>
      <c r="B1529" s="1">
        <v>326022171</v>
      </c>
      <c r="C1529" s="1">
        <v>0</v>
      </c>
      <c r="D1529">
        <v>437653357</v>
      </c>
      <c r="E1529" t="b">
        <v>1</v>
      </c>
      <c r="G1529" t="s">
        <v>314</v>
      </c>
      <c r="H1529" t="s">
        <v>55</v>
      </c>
      <c r="I1529" t="s">
        <v>40</v>
      </c>
      <c r="J1529" t="b">
        <v>0</v>
      </c>
      <c r="K1529">
        <v>90.341999999999999</v>
      </c>
      <c r="L1529" t="s">
        <v>1950</v>
      </c>
    </row>
    <row r="1530" spans="1:12" x14ac:dyDescent="0.25">
      <c r="A1530" s="2">
        <v>412528296</v>
      </c>
      <c r="B1530" s="1">
        <v>412528247</v>
      </c>
      <c r="C1530" s="1">
        <v>0</v>
      </c>
      <c r="D1530">
        <v>35170440</v>
      </c>
      <c r="E1530" t="b">
        <v>0</v>
      </c>
      <c r="G1530" t="s">
        <v>1846</v>
      </c>
      <c r="H1530" t="s">
        <v>55</v>
      </c>
      <c r="J1530" t="b">
        <v>1</v>
      </c>
      <c r="K1530">
        <v>237.39</v>
      </c>
      <c r="L1530" t="s">
        <v>1951</v>
      </c>
    </row>
    <row r="1531" spans="1:12" x14ac:dyDescent="0.25">
      <c r="A1531" s="5">
        <f t="shared" ref="A1531:A1532" si="231">A1530</f>
        <v>412528296</v>
      </c>
      <c r="B1531" s="1">
        <v>412528303</v>
      </c>
      <c r="C1531" s="1">
        <v>0</v>
      </c>
      <c r="D1531">
        <v>35170444</v>
      </c>
      <c r="E1531" t="b">
        <v>0</v>
      </c>
      <c r="G1531" t="s">
        <v>1915</v>
      </c>
      <c r="H1531" t="s">
        <v>55</v>
      </c>
      <c r="I1531" t="s">
        <v>40</v>
      </c>
      <c r="J1531" t="b">
        <v>0</v>
      </c>
      <c r="K1531">
        <v>71.942999999999998</v>
      </c>
      <c r="L1531" t="s">
        <v>1952</v>
      </c>
    </row>
    <row r="1532" spans="1:12" x14ac:dyDescent="0.25">
      <c r="A1532" s="5">
        <f t="shared" si="231"/>
        <v>412528296</v>
      </c>
      <c r="B1532" s="1">
        <v>412528294</v>
      </c>
      <c r="C1532" s="1">
        <v>0</v>
      </c>
      <c r="D1532">
        <v>35170444</v>
      </c>
      <c r="E1532" t="b">
        <v>0</v>
      </c>
      <c r="G1532" t="s">
        <v>1915</v>
      </c>
      <c r="H1532" t="s">
        <v>55</v>
      </c>
      <c r="I1532" t="s">
        <v>40</v>
      </c>
      <c r="J1532" t="b">
        <v>1</v>
      </c>
      <c r="K1532">
        <v>62.762</v>
      </c>
      <c r="L1532" t="s">
        <v>1953</v>
      </c>
    </row>
    <row r="1533" spans="1:12" x14ac:dyDescent="0.25">
      <c r="A1533" s="2">
        <v>412528297</v>
      </c>
      <c r="B1533" s="1">
        <v>412528226</v>
      </c>
      <c r="C1533" s="1">
        <v>0</v>
      </c>
      <c r="D1533">
        <v>35170441</v>
      </c>
      <c r="E1533" t="b">
        <v>0</v>
      </c>
      <c r="G1533" t="s">
        <v>1841</v>
      </c>
      <c r="H1533" t="s">
        <v>55</v>
      </c>
      <c r="J1533" t="b">
        <v>1</v>
      </c>
      <c r="K1533">
        <v>72.292000000000002</v>
      </c>
      <c r="L1533" t="s">
        <v>1954</v>
      </c>
    </row>
    <row r="1534" spans="1:12" x14ac:dyDescent="0.25">
      <c r="A1534" s="5">
        <f>A1533</f>
        <v>412528297</v>
      </c>
      <c r="B1534" s="1">
        <v>3630222483</v>
      </c>
      <c r="C1534" s="1">
        <v>0</v>
      </c>
      <c r="D1534">
        <v>437653357</v>
      </c>
      <c r="E1534" t="b">
        <v>1</v>
      </c>
      <c r="G1534" t="s">
        <v>314</v>
      </c>
      <c r="H1534" t="s">
        <v>55</v>
      </c>
      <c r="I1534" t="s">
        <v>40</v>
      </c>
      <c r="J1534" t="b">
        <v>0</v>
      </c>
      <c r="K1534">
        <v>49.088000000000001</v>
      </c>
      <c r="L1534" t="s">
        <v>1955</v>
      </c>
    </row>
    <row r="1535" spans="1:12" x14ac:dyDescent="0.25">
      <c r="A1535" s="2">
        <v>412528299</v>
      </c>
      <c r="B1535" s="1">
        <v>417251778</v>
      </c>
      <c r="C1535" s="1">
        <v>0</v>
      </c>
      <c r="D1535">
        <v>35170444</v>
      </c>
      <c r="E1535" t="b">
        <v>0</v>
      </c>
      <c r="G1535" t="s">
        <v>1915</v>
      </c>
      <c r="H1535" t="s">
        <v>55</v>
      </c>
      <c r="I1535" t="s">
        <v>40</v>
      </c>
      <c r="J1535" t="b">
        <v>1</v>
      </c>
      <c r="K1535">
        <v>19.821999999999999</v>
      </c>
      <c r="L1535" t="s">
        <v>1956</v>
      </c>
    </row>
    <row r="1536" spans="1:12" x14ac:dyDescent="0.25">
      <c r="A1536" s="5">
        <f t="shared" ref="A1536:A1537" si="232">A1535</f>
        <v>412528299</v>
      </c>
      <c r="B1536" s="1">
        <v>412528287</v>
      </c>
      <c r="C1536" s="1">
        <v>0</v>
      </c>
      <c r="D1536">
        <v>35170444</v>
      </c>
      <c r="E1536" t="b">
        <v>0</v>
      </c>
      <c r="G1536" t="s">
        <v>1915</v>
      </c>
      <c r="H1536" t="s">
        <v>55</v>
      </c>
      <c r="I1536" t="s">
        <v>40</v>
      </c>
      <c r="J1536" t="b">
        <v>0</v>
      </c>
      <c r="K1536">
        <v>71.043999999999997</v>
      </c>
      <c r="L1536" t="s">
        <v>1957</v>
      </c>
    </row>
    <row r="1537" spans="1:12" x14ac:dyDescent="0.25">
      <c r="A1537" s="5">
        <f t="shared" si="232"/>
        <v>412528299</v>
      </c>
      <c r="B1537" s="1">
        <v>412528284</v>
      </c>
      <c r="C1537" s="1">
        <v>0</v>
      </c>
      <c r="D1537">
        <v>404636461</v>
      </c>
      <c r="E1537" t="b">
        <v>1</v>
      </c>
      <c r="F1537" t="s">
        <v>17</v>
      </c>
      <c r="G1537" t="s">
        <v>50</v>
      </c>
      <c r="H1537" t="s">
        <v>19</v>
      </c>
      <c r="I1537" t="s">
        <v>28</v>
      </c>
      <c r="J1537" t="b">
        <v>0</v>
      </c>
      <c r="K1537">
        <v>134.084</v>
      </c>
      <c r="L1537" t="s">
        <v>1958</v>
      </c>
    </row>
    <row r="1538" spans="1:12" x14ac:dyDescent="0.25">
      <c r="A1538" s="2">
        <v>412528303</v>
      </c>
      <c r="B1538" s="1">
        <v>412528270</v>
      </c>
      <c r="C1538" s="1">
        <v>0</v>
      </c>
      <c r="D1538">
        <v>35170444</v>
      </c>
      <c r="E1538" t="b">
        <v>0</v>
      </c>
      <c r="G1538" t="s">
        <v>1915</v>
      </c>
      <c r="H1538" t="s">
        <v>55</v>
      </c>
      <c r="I1538" t="s">
        <v>40</v>
      </c>
      <c r="J1538" t="b">
        <v>0</v>
      </c>
      <c r="K1538">
        <v>64.584000000000003</v>
      </c>
      <c r="L1538" t="s">
        <v>1959</v>
      </c>
    </row>
    <row r="1539" spans="1:12" x14ac:dyDescent="0.25">
      <c r="A1539" s="5">
        <f t="shared" ref="A1539:A1541" si="233">A1538</f>
        <v>412528303</v>
      </c>
      <c r="B1539" s="1">
        <v>412528296</v>
      </c>
      <c r="C1539" s="1">
        <v>0</v>
      </c>
      <c r="D1539">
        <v>35170444</v>
      </c>
      <c r="E1539" t="b">
        <v>0</v>
      </c>
      <c r="G1539" t="s">
        <v>1915</v>
      </c>
      <c r="H1539" t="s">
        <v>55</v>
      </c>
      <c r="I1539" t="s">
        <v>40</v>
      </c>
      <c r="J1539" t="b">
        <v>1</v>
      </c>
      <c r="K1539">
        <v>71.942999999999998</v>
      </c>
      <c r="L1539" t="s">
        <v>1960</v>
      </c>
    </row>
    <row r="1540" spans="1:12" x14ac:dyDescent="0.25">
      <c r="A1540" s="5">
        <f t="shared" si="233"/>
        <v>412528303</v>
      </c>
      <c r="B1540" s="1">
        <v>4069103434</v>
      </c>
      <c r="C1540" s="1">
        <v>0</v>
      </c>
      <c r="D1540">
        <v>1050680222</v>
      </c>
      <c r="E1540" t="b">
        <v>0</v>
      </c>
      <c r="F1540" t="s">
        <v>30</v>
      </c>
      <c r="G1540" t="s">
        <v>373</v>
      </c>
      <c r="H1540" t="s">
        <v>55</v>
      </c>
      <c r="I1540" t="s">
        <v>40</v>
      </c>
      <c r="J1540" t="b">
        <v>0</v>
      </c>
      <c r="K1540">
        <v>75.669000000000011</v>
      </c>
      <c r="L1540" t="s">
        <v>1961</v>
      </c>
    </row>
    <row r="1541" spans="1:12" x14ac:dyDescent="0.25">
      <c r="A1541" s="5">
        <f t="shared" si="233"/>
        <v>412528303</v>
      </c>
      <c r="B1541" s="1">
        <v>412528248</v>
      </c>
      <c r="C1541" s="1">
        <v>0</v>
      </c>
      <c r="D1541">
        <v>1050680222</v>
      </c>
      <c r="E1541" t="b">
        <v>0</v>
      </c>
      <c r="F1541" t="s">
        <v>30</v>
      </c>
      <c r="G1541" t="s">
        <v>373</v>
      </c>
      <c r="H1541" t="s">
        <v>55</v>
      </c>
      <c r="I1541" t="s">
        <v>40</v>
      </c>
      <c r="J1541" t="b">
        <v>1</v>
      </c>
      <c r="K1541">
        <v>255.96199999999999</v>
      </c>
      <c r="L1541" t="s">
        <v>1962</v>
      </c>
    </row>
    <row r="1542" spans="1:12" x14ac:dyDescent="0.25">
      <c r="A1542" s="2">
        <v>412528304</v>
      </c>
      <c r="B1542" s="1">
        <v>391037802</v>
      </c>
      <c r="C1542" s="1">
        <v>0</v>
      </c>
      <c r="D1542">
        <v>35170429</v>
      </c>
      <c r="E1542" t="b">
        <v>0</v>
      </c>
      <c r="G1542" t="s">
        <v>352</v>
      </c>
      <c r="H1542" t="s">
        <v>55</v>
      </c>
      <c r="J1542" t="b">
        <v>0</v>
      </c>
      <c r="K1542">
        <v>67.948999999999998</v>
      </c>
      <c r="L1542" t="s">
        <v>1963</v>
      </c>
    </row>
    <row r="1543" spans="1:12" x14ac:dyDescent="0.25">
      <c r="A1543" s="5">
        <f t="shared" ref="A1543:A1545" si="234">A1542</f>
        <v>412528304</v>
      </c>
      <c r="B1543" s="1">
        <v>412528264</v>
      </c>
      <c r="C1543" s="1">
        <v>0</v>
      </c>
      <c r="D1543">
        <v>35170429</v>
      </c>
      <c r="E1543" t="b">
        <v>0</v>
      </c>
      <c r="G1543" t="s">
        <v>352</v>
      </c>
      <c r="H1543" t="s">
        <v>55</v>
      </c>
      <c r="J1543" t="b">
        <v>1</v>
      </c>
      <c r="K1543">
        <v>69.075999999999993</v>
      </c>
      <c r="L1543" t="s">
        <v>1964</v>
      </c>
    </row>
    <row r="1544" spans="1:12" x14ac:dyDescent="0.25">
      <c r="A1544" s="5">
        <f t="shared" si="234"/>
        <v>412528304</v>
      </c>
      <c r="B1544" s="1">
        <v>412528270</v>
      </c>
      <c r="C1544" s="1">
        <v>0</v>
      </c>
      <c r="D1544">
        <v>35170444</v>
      </c>
      <c r="E1544" t="b">
        <v>0</v>
      </c>
      <c r="G1544" t="s">
        <v>1915</v>
      </c>
      <c r="H1544" t="s">
        <v>55</v>
      </c>
      <c r="I1544" t="s">
        <v>40</v>
      </c>
      <c r="J1544" t="b">
        <v>1</v>
      </c>
      <c r="K1544">
        <v>132.45099999999999</v>
      </c>
      <c r="L1544" t="s">
        <v>1965</v>
      </c>
    </row>
    <row r="1545" spans="1:12" x14ac:dyDescent="0.25">
      <c r="A1545" s="5">
        <f t="shared" si="234"/>
        <v>412528304</v>
      </c>
      <c r="B1545" s="1">
        <v>412528311</v>
      </c>
      <c r="C1545" s="1">
        <v>0</v>
      </c>
      <c r="D1545">
        <v>35170444</v>
      </c>
      <c r="E1545" t="b">
        <v>0</v>
      </c>
      <c r="G1545" t="s">
        <v>1915</v>
      </c>
      <c r="H1545" t="s">
        <v>55</v>
      </c>
      <c r="I1545" t="s">
        <v>40</v>
      </c>
      <c r="J1545" t="b">
        <v>0</v>
      </c>
      <c r="K1545">
        <v>197.28700000000001</v>
      </c>
      <c r="L1545" t="s">
        <v>1966</v>
      </c>
    </row>
    <row r="1546" spans="1:12" x14ac:dyDescent="0.25">
      <c r="A1546" s="2">
        <v>412528311</v>
      </c>
      <c r="B1546" s="1">
        <v>263935452</v>
      </c>
      <c r="C1546" s="1">
        <v>0</v>
      </c>
      <c r="D1546">
        <v>35170632</v>
      </c>
      <c r="E1546" t="b">
        <v>0</v>
      </c>
      <c r="G1546" t="s">
        <v>92</v>
      </c>
      <c r="H1546" t="s">
        <v>55</v>
      </c>
      <c r="I1546" t="s">
        <v>40</v>
      </c>
      <c r="J1546" t="b">
        <v>0</v>
      </c>
      <c r="K1546">
        <v>57.695999999999998</v>
      </c>
      <c r="L1546" t="s">
        <v>1967</v>
      </c>
    </row>
    <row r="1547" spans="1:12" x14ac:dyDescent="0.25">
      <c r="A1547" s="5">
        <f t="shared" ref="A1547:A1549" si="235">A1546</f>
        <v>412528311</v>
      </c>
      <c r="B1547" s="1">
        <v>412528259</v>
      </c>
      <c r="C1547" s="1">
        <v>0</v>
      </c>
      <c r="D1547">
        <v>35170632</v>
      </c>
      <c r="E1547" t="b">
        <v>0</v>
      </c>
      <c r="G1547" t="s">
        <v>92</v>
      </c>
      <c r="H1547" t="s">
        <v>55</v>
      </c>
      <c r="I1547" t="s">
        <v>40</v>
      </c>
      <c r="J1547" t="b">
        <v>1</v>
      </c>
      <c r="K1547">
        <v>68.242000000000004</v>
      </c>
      <c r="L1547" t="s">
        <v>1968</v>
      </c>
    </row>
    <row r="1548" spans="1:12" x14ac:dyDescent="0.25">
      <c r="A1548" s="5">
        <f t="shared" si="235"/>
        <v>412528311</v>
      </c>
      <c r="B1548" s="1">
        <v>412528304</v>
      </c>
      <c r="C1548" s="1">
        <v>0</v>
      </c>
      <c r="D1548">
        <v>35170444</v>
      </c>
      <c r="E1548" t="b">
        <v>0</v>
      </c>
      <c r="G1548" t="s">
        <v>1915</v>
      </c>
      <c r="H1548" t="s">
        <v>55</v>
      </c>
      <c r="I1548" t="s">
        <v>40</v>
      </c>
      <c r="J1548" t="b">
        <v>1</v>
      </c>
      <c r="K1548">
        <v>197.28700000000001</v>
      </c>
      <c r="L1548" t="s">
        <v>1969</v>
      </c>
    </row>
    <row r="1549" spans="1:12" x14ac:dyDescent="0.25">
      <c r="A1549" s="5">
        <f t="shared" si="235"/>
        <v>412528311</v>
      </c>
      <c r="B1549" s="1">
        <v>412528254</v>
      </c>
      <c r="C1549" s="1">
        <v>0</v>
      </c>
      <c r="D1549">
        <v>119953810</v>
      </c>
      <c r="E1549" t="b">
        <v>0</v>
      </c>
      <c r="G1549" t="s">
        <v>1855</v>
      </c>
      <c r="H1549" t="s">
        <v>55</v>
      </c>
      <c r="I1549" t="s">
        <v>40</v>
      </c>
      <c r="J1549" t="b">
        <v>0</v>
      </c>
      <c r="K1549">
        <v>268.18</v>
      </c>
      <c r="L1549" t="s">
        <v>1970</v>
      </c>
    </row>
    <row r="1550" spans="1:12" x14ac:dyDescent="0.25">
      <c r="A1550" s="2">
        <v>412528319</v>
      </c>
      <c r="B1550" s="1">
        <v>412528320</v>
      </c>
      <c r="C1550" s="1">
        <v>0</v>
      </c>
      <c r="D1550">
        <v>437591365</v>
      </c>
      <c r="E1550" t="b">
        <v>0</v>
      </c>
      <c r="G1550" t="s">
        <v>1855</v>
      </c>
      <c r="H1550" t="s">
        <v>55</v>
      </c>
      <c r="I1550" t="s">
        <v>40</v>
      </c>
      <c r="J1550" t="b">
        <v>0</v>
      </c>
      <c r="K1550">
        <v>132.71600000000001</v>
      </c>
      <c r="L1550" t="s">
        <v>1971</v>
      </c>
    </row>
    <row r="1551" spans="1:12" x14ac:dyDescent="0.25">
      <c r="A1551" s="5">
        <f>A1550</f>
        <v>412528319</v>
      </c>
      <c r="B1551" s="1">
        <v>412528242</v>
      </c>
      <c r="C1551" s="1">
        <v>0</v>
      </c>
      <c r="D1551" t="s">
        <v>1858</v>
      </c>
      <c r="E1551" t="b">
        <v>0</v>
      </c>
      <c r="G1551" t="s">
        <v>1855</v>
      </c>
      <c r="H1551" t="s">
        <v>55</v>
      </c>
      <c r="I1551" t="s">
        <v>40</v>
      </c>
      <c r="J1551" t="b">
        <v>1</v>
      </c>
      <c r="K1551">
        <v>74.872</v>
      </c>
      <c r="L1551" t="s">
        <v>1972</v>
      </c>
    </row>
    <row r="1552" spans="1:12" x14ac:dyDescent="0.25">
      <c r="A1552" s="2">
        <v>412528320</v>
      </c>
      <c r="B1552" s="1">
        <v>412529891</v>
      </c>
      <c r="C1552" s="1">
        <v>0</v>
      </c>
      <c r="D1552">
        <v>952040072</v>
      </c>
      <c r="E1552" t="b">
        <v>0</v>
      </c>
      <c r="G1552" t="s">
        <v>1973</v>
      </c>
      <c r="H1552" t="s">
        <v>55</v>
      </c>
      <c r="I1552" t="s">
        <v>40</v>
      </c>
      <c r="J1552" t="b">
        <v>0</v>
      </c>
      <c r="K1552">
        <v>79.703999999999994</v>
      </c>
      <c r="L1552" t="s">
        <v>1974</v>
      </c>
    </row>
    <row r="1553" spans="1:12" x14ac:dyDescent="0.25">
      <c r="A1553" s="5">
        <f t="shared" ref="A1553:A1555" si="236">A1552</f>
        <v>412528320</v>
      </c>
      <c r="B1553" s="1">
        <v>412528321</v>
      </c>
      <c r="C1553" s="1">
        <v>0</v>
      </c>
      <c r="D1553" t="s">
        <v>1975</v>
      </c>
      <c r="E1553" t="b">
        <v>0</v>
      </c>
      <c r="G1553" t="s">
        <v>1855</v>
      </c>
      <c r="H1553" t="s">
        <v>55</v>
      </c>
      <c r="I1553" t="s">
        <v>40</v>
      </c>
      <c r="J1553" t="b">
        <v>0</v>
      </c>
      <c r="K1553">
        <v>65.207999999999998</v>
      </c>
      <c r="L1553" t="s">
        <v>1976</v>
      </c>
    </row>
    <row r="1554" spans="1:12" x14ac:dyDescent="0.25">
      <c r="A1554" s="5">
        <f t="shared" si="236"/>
        <v>412528320</v>
      </c>
      <c r="B1554" s="1">
        <v>412528319</v>
      </c>
      <c r="C1554" s="1">
        <v>0</v>
      </c>
      <c r="D1554">
        <v>437591365</v>
      </c>
      <c r="E1554" t="b">
        <v>0</v>
      </c>
      <c r="G1554" t="s">
        <v>1855</v>
      </c>
      <c r="H1554" t="s">
        <v>55</v>
      </c>
      <c r="I1554" t="s">
        <v>40</v>
      </c>
      <c r="J1554" t="b">
        <v>1</v>
      </c>
      <c r="K1554">
        <v>132.71600000000001</v>
      </c>
      <c r="L1554" t="s">
        <v>1977</v>
      </c>
    </row>
    <row r="1555" spans="1:12" x14ac:dyDescent="0.25">
      <c r="A1555" s="5">
        <f t="shared" si="236"/>
        <v>412528320</v>
      </c>
      <c r="B1555" s="1">
        <v>412529889</v>
      </c>
      <c r="C1555" s="1">
        <v>0</v>
      </c>
      <c r="D1555">
        <v>952040072</v>
      </c>
      <c r="E1555" t="b">
        <v>0</v>
      </c>
      <c r="G1555" t="s">
        <v>1973</v>
      </c>
      <c r="H1555" t="s">
        <v>55</v>
      </c>
      <c r="I1555" t="s">
        <v>40</v>
      </c>
      <c r="J1555" t="b">
        <v>1</v>
      </c>
      <c r="K1555">
        <v>147.38</v>
      </c>
      <c r="L1555" t="s">
        <v>1978</v>
      </c>
    </row>
    <row r="1556" spans="1:12" x14ac:dyDescent="0.25">
      <c r="A1556" s="2">
        <v>412528321</v>
      </c>
      <c r="B1556" s="1">
        <v>412529892</v>
      </c>
      <c r="C1556" s="1">
        <v>0</v>
      </c>
      <c r="D1556" t="s">
        <v>1979</v>
      </c>
      <c r="E1556" t="b">
        <v>0</v>
      </c>
      <c r="G1556" t="s">
        <v>184</v>
      </c>
      <c r="H1556" t="s">
        <v>55</v>
      </c>
      <c r="J1556" t="b">
        <v>0</v>
      </c>
      <c r="K1556">
        <v>62.956000000000003</v>
      </c>
      <c r="L1556" t="s">
        <v>1980</v>
      </c>
    </row>
    <row r="1557" spans="1:12" x14ac:dyDescent="0.25">
      <c r="A1557" s="5">
        <f t="shared" ref="A1557:A1558" si="237">A1556</f>
        <v>412528321</v>
      </c>
      <c r="B1557" s="1">
        <v>412529893</v>
      </c>
      <c r="C1557" s="1">
        <v>0</v>
      </c>
      <c r="D1557">
        <v>35172848</v>
      </c>
      <c r="E1557" t="b">
        <v>0</v>
      </c>
      <c r="G1557" t="s">
        <v>184</v>
      </c>
      <c r="H1557" t="s">
        <v>55</v>
      </c>
      <c r="J1557" t="b">
        <v>1</v>
      </c>
      <c r="K1557">
        <v>53.542000000000002</v>
      </c>
      <c r="L1557" t="s">
        <v>1981</v>
      </c>
    </row>
    <row r="1558" spans="1:12" x14ac:dyDescent="0.25">
      <c r="A1558" s="5">
        <f t="shared" si="237"/>
        <v>412528321</v>
      </c>
      <c r="B1558" s="1">
        <v>412528320</v>
      </c>
      <c r="C1558" s="1">
        <v>0</v>
      </c>
      <c r="D1558" t="s">
        <v>1975</v>
      </c>
      <c r="E1558" t="b">
        <v>0</v>
      </c>
      <c r="G1558" t="s">
        <v>1855</v>
      </c>
      <c r="H1558" t="s">
        <v>55</v>
      </c>
      <c r="I1558" t="s">
        <v>40</v>
      </c>
      <c r="J1558" t="b">
        <v>1</v>
      </c>
      <c r="K1558">
        <v>65.207999999999998</v>
      </c>
      <c r="L1558" t="s">
        <v>1982</v>
      </c>
    </row>
    <row r="1559" spans="1:12" x14ac:dyDescent="0.25">
      <c r="A1559" s="2">
        <v>412528323</v>
      </c>
      <c r="B1559" s="1">
        <v>412528319</v>
      </c>
      <c r="C1559" s="1">
        <v>0</v>
      </c>
      <c r="D1559">
        <v>35170445</v>
      </c>
      <c r="E1559" t="b">
        <v>1</v>
      </c>
      <c r="G1559" t="s">
        <v>314</v>
      </c>
      <c r="H1559" t="s">
        <v>55</v>
      </c>
      <c r="I1559" t="s">
        <v>40</v>
      </c>
      <c r="J1559" t="b">
        <v>0</v>
      </c>
      <c r="K1559">
        <v>216.214</v>
      </c>
      <c r="L1559" t="s">
        <v>1983</v>
      </c>
    </row>
    <row r="1560" spans="1:12" x14ac:dyDescent="0.25">
      <c r="A1560" s="2">
        <v>412528324</v>
      </c>
      <c r="B1560" s="1">
        <v>412528239</v>
      </c>
      <c r="C1560" s="1">
        <v>0</v>
      </c>
      <c r="D1560">
        <v>1050680222</v>
      </c>
      <c r="E1560" t="b">
        <v>0</v>
      </c>
      <c r="F1560" t="s">
        <v>30</v>
      </c>
      <c r="G1560" t="s">
        <v>373</v>
      </c>
      <c r="H1560" t="s">
        <v>55</v>
      </c>
      <c r="I1560" t="s">
        <v>40</v>
      </c>
      <c r="J1560" t="b">
        <v>0</v>
      </c>
      <c r="K1560">
        <v>69.408000000000001</v>
      </c>
      <c r="L1560" t="s">
        <v>1984</v>
      </c>
    </row>
    <row r="1561" spans="1:12" x14ac:dyDescent="0.25">
      <c r="A1561" s="5">
        <f>A1560</f>
        <v>412528324</v>
      </c>
      <c r="B1561" s="1">
        <v>412528323</v>
      </c>
      <c r="C1561" s="1">
        <v>0</v>
      </c>
      <c r="D1561" t="s">
        <v>1985</v>
      </c>
      <c r="E1561" t="b">
        <v>1</v>
      </c>
      <c r="G1561" t="s">
        <v>314</v>
      </c>
      <c r="H1561" t="s">
        <v>55</v>
      </c>
      <c r="I1561" t="s">
        <v>40</v>
      </c>
      <c r="J1561" t="b">
        <v>0</v>
      </c>
      <c r="K1561">
        <v>88.307000000000002</v>
      </c>
      <c r="L1561" t="s">
        <v>1986</v>
      </c>
    </row>
    <row r="1562" spans="1:12" x14ac:dyDescent="0.25">
      <c r="A1562" s="2">
        <v>412529854</v>
      </c>
      <c r="B1562" s="1">
        <v>412528248</v>
      </c>
      <c r="C1562" s="1">
        <v>0</v>
      </c>
      <c r="D1562">
        <v>1050680222</v>
      </c>
      <c r="E1562" t="b">
        <v>0</v>
      </c>
      <c r="F1562" t="s">
        <v>30</v>
      </c>
      <c r="G1562" t="s">
        <v>373</v>
      </c>
      <c r="H1562" t="s">
        <v>55</v>
      </c>
      <c r="I1562" t="s">
        <v>40</v>
      </c>
      <c r="J1562" t="b">
        <v>0</v>
      </c>
      <c r="K1562">
        <v>64.427999999999997</v>
      </c>
      <c r="L1562" t="s">
        <v>1987</v>
      </c>
    </row>
    <row r="1563" spans="1:12" x14ac:dyDescent="0.25">
      <c r="A1563" s="5">
        <f t="shared" ref="A1563:A1564" si="238">A1562</f>
        <v>412529854</v>
      </c>
      <c r="B1563" s="1">
        <v>412528239</v>
      </c>
      <c r="C1563" s="1">
        <v>0</v>
      </c>
      <c r="D1563">
        <v>1050680222</v>
      </c>
      <c r="E1563" t="b">
        <v>0</v>
      </c>
      <c r="F1563" t="s">
        <v>30</v>
      </c>
      <c r="G1563" t="s">
        <v>373</v>
      </c>
      <c r="H1563" t="s">
        <v>55</v>
      </c>
      <c r="I1563" t="s">
        <v>40</v>
      </c>
      <c r="J1563" t="b">
        <v>1</v>
      </c>
      <c r="K1563">
        <v>64.018000000000001</v>
      </c>
      <c r="L1563" t="s">
        <v>1988</v>
      </c>
    </row>
    <row r="1564" spans="1:12" x14ac:dyDescent="0.25">
      <c r="A1564" s="5">
        <f t="shared" si="238"/>
        <v>412529854</v>
      </c>
      <c r="B1564" s="1">
        <v>412528255</v>
      </c>
      <c r="C1564" s="1">
        <v>0</v>
      </c>
      <c r="D1564">
        <v>35170634</v>
      </c>
      <c r="E1564" t="b">
        <v>0</v>
      </c>
      <c r="G1564" t="s">
        <v>1888</v>
      </c>
      <c r="H1564" t="s">
        <v>55</v>
      </c>
      <c r="I1564" t="s">
        <v>143</v>
      </c>
      <c r="J1564" t="b">
        <v>0</v>
      </c>
      <c r="K1564">
        <v>267.51499999999999</v>
      </c>
      <c r="L1564" t="s">
        <v>1989</v>
      </c>
    </row>
    <row r="1565" spans="1:12" x14ac:dyDescent="0.25">
      <c r="A1565" s="2">
        <v>412529863</v>
      </c>
      <c r="B1565" s="1">
        <v>412554253</v>
      </c>
      <c r="C1565" s="1">
        <v>0</v>
      </c>
      <c r="D1565">
        <v>64222866</v>
      </c>
      <c r="E1565" t="b">
        <v>1</v>
      </c>
      <c r="F1565" t="s">
        <v>30</v>
      </c>
      <c r="G1565" t="s">
        <v>1990</v>
      </c>
      <c r="H1565" t="s">
        <v>55</v>
      </c>
      <c r="I1565" t="s">
        <v>40</v>
      </c>
      <c r="J1565" t="b">
        <v>0</v>
      </c>
      <c r="K1565">
        <v>68.087999999999994</v>
      </c>
      <c r="L1565" t="s">
        <v>1991</v>
      </c>
    </row>
    <row r="1566" spans="1:12" x14ac:dyDescent="0.25">
      <c r="A1566" s="5">
        <f t="shared" ref="A1566:A1567" si="239">A1565</f>
        <v>412529863</v>
      </c>
      <c r="B1566" s="1">
        <v>412553943</v>
      </c>
      <c r="C1566" s="1">
        <v>0</v>
      </c>
      <c r="D1566">
        <v>426847285</v>
      </c>
      <c r="E1566" t="b">
        <v>0</v>
      </c>
      <c r="F1566" t="s">
        <v>30</v>
      </c>
      <c r="G1566" t="s">
        <v>373</v>
      </c>
      <c r="H1566" t="s">
        <v>61</v>
      </c>
      <c r="I1566" t="s">
        <v>40</v>
      </c>
      <c r="J1566" t="b">
        <v>0</v>
      </c>
      <c r="K1566">
        <v>271.476</v>
      </c>
      <c r="L1566" t="s">
        <v>1992</v>
      </c>
    </row>
    <row r="1567" spans="1:12" x14ac:dyDescent="0.25">
      <c r="A1567" s="5">
        <f t="shared" si="239"/>
        <v>412529863</v>
      </c>
      <c r="B1567" s="1">
        <v>391038008</v>
      </c>
      <c r="C1567" s="1">
        <v>0</v>
      </c>
      <c r="D1567">
        <v>426847285</v>
      </c>
      <c r="E1567" t="b">
        <v>0</v>
      </c>
      <c r="F1567" t="s">
        <v>30</v>
      </c>
      <c r="G1567" t="s">
        <v>373</v>
      </c>
      <c r="H1567" t="s">
        <v>61</v>
      </c>
      <c r="I1567" t="s">
        <v>40</v>
      </c>
      <c r="J1567" t="b">
        <v>1</v>
      </c>
      <c r="K1567">
        <v>70.08</v>
      </c>
      <c r="L1567" t="s">
        <v>1993</v>
      </c>
    </row>
    <row r="1568" spans="1:12" x14ac:dyDescent="0.25">
      <c r="A1568" s="2">
        <v>412529880</v>
      </c>
      <c r="B1568" s="1">
        <v>412529885</v>
      </c>
      <c r="C1568" s="1">
        <v>0</v>
      </c>
      <c r="D1568">
        <v>35170640</v>
      </c>
      <c r="E1568" t="b">
        <v>0</v>
      </c>
      <c r="F1568" t="s">
        <v>30</v>
      </c>
      <c r="G1568" t="s">
        <v>180</v>
      </c>
      <c r="H1568" t="s">
        <v>55</v>
      </c>
      <c r="I1568" t="s">
        <v>40</v>
      </c>
      <c r="J1568" t="b">
        <v>0</v>
      </c>
      <c r="K1568">
        <v>11.337</v>
      </c>
      <c r="L1568" t="s">
        <v>1994</v>
      </c>
    </row>
    <row r="1569" spans="1:12" x14ac:dyDescent="0.25">
      <c r="A1569" s="5">
        <f t="shared" ref="A1569:A1570" si="240">A1568</f>
        <v>412529880</v>
      </c>
      <c r="B1569" s="1">
        <v>412528323</v>
      </c>
      <c r="C1569" s="1">
        <v>0</v>
      </c>
      <c r="D1569">
        <v>35170637</v>
      </c>
      <c r="E1569" t="b">
        <v>1</v>
      </c>
      <c r="G1569" t="s">
        <v>1995</v>
      </c>
      <c r="H1569" t="s">
        <v>55</v>
      </c>
      <c r="J1569" t="b">
        <v>0</v>
      </c>
      <c r="K1569">
        <v>132.125</v>
      </c>
      <c r="L1569" t="s">
        <v>1996</v>
      </c>
    </row>
    <row r="1570" spans="1:12" x14ac:dyDescent="0.25">
      <c r="A1570" s="5">
        <f t="shared" si="240"/>
        <v>412529880</v>
      </c>
      <c r="B1570" s="1">
        <v>326022171</v>
      </c>
      <c r="C1570" s="1">
        <v>0</v>
      </c>
      <c r="D1570">
        <v>35170640</v>
      </c>
      <c r="E1570" t="b">
        <v>0</v>
      </c>
      <c r="F1570" t="s">
        <v>30</v>
      </c>
      <c r="G1570" t="s">
        <v>180</v>
      </c>
      <c r="H1570" t="s">
        <v>55</v>
      </c>
      <c r="I1570" t="s">
        <v>40</v>
      </c>
      <c r="J1570" t="b">
        <v>1</v>
      </c>
      <c r="K1570">
        <v>186.38900000000001</v>
      </c>
      <c r="L1570" t="s">
        <v>1997</v>
      </c>
    </row>
    <row r="1571" spans="1:12" x14ac:dyDescent="0.25">
      <c r="A1571" s="2">
        <v>412529885</v>
      </c>
      <c r="B1571" s="1">
        <v>412529886</v>
      </c>
      <c r="C1571" s="1">
        <v>0</v>
      </c>
      <c r="D1571">
        <v>35170640</v>
      </c>
      <c r="E1571" t="b">
        <v>0</v>
      </c>
      <c r="F1571" t="s">
        <v>30</v>
      </c>
      <c r="G1571" t="s">
        <v>180</v>
      </c>
      <c r="H1571" t="s">
        <v>55</v>
      </c>
      <c r="I1571" t="s">
        <v>40</v>
      </c>
      <c r="J1571" t="b">
        <v>0</v>
      </c>
      <c r="K1571">
        <v>39.066000000000003</v>
      </c>
      <c r="L1571" t="s">
        <v>1998</v>
      </c>
    </row>
    <row r="1572" spans="1:12" x14ac:dyDescent="0.25">
      <c r="A1572" s="5">
        <f t="shared" ref="A1572:A1573" si="241">A1571</f>
        <v>412529885</v>
      </c>
      <c r="B1572" s="1">
        <v>412529880</v>
      </c>
      <c r="C1572" s="1">
        <v>0</v>
      </c>
      <c r="D1572">
        <v>35170640</v>
      </c>
      <c r="E1572" t="b">
        <v>0</v>
      </c>
      <c r="F1572" t="s">
        <v>30</v>
      </c>
      <c r="G1572" t="s">
        <v>180</v>
      </c>
      <c r="H1572" t="s">
        <v>55</v>
      </c>
      <c r="I1572" t="s">
        <v>40</v>
      </c>
      <c r="J1572" t="b">
        <v>1</v>
      </c>
      <c r="K1572">
        <v>11.337</v>
      </c>
      <c r="L1572" t="s">
        <v>1999</v>
      </c>
    </row>
    <row r="1573" spans="1:12" x14ac:dyDescent="0.25">
      <c r="A1573" s="5">
        <f t="shared" si="241"/>
        <v>412529885</v>
      </c>
      <c r="B1573" s="1">
        <v>412529889</v>
      </c>
      <c r="C1573" s="1">
        <v>0</v>
      </c>
      <c r="D1573">
        <v>952040072</v>
      </c>
      <c r="E1573" t="b">
        <v>0</v>
      </c>
      <c r="G1573" t="s">
        <v>1973</v>
      </c>
      <c r="H1573" t="s">
        <v>55</v>
      </c>
      <c r="I1573" t="s">
        <v>40</v>
      </c>
      <c r="J1573" t="b">
        <v>0</v>
      </c>
      <c r="K1573">
        <v>45.875999999999998</v>
      </c>
      <c r="L1573" t="s">
        <v>2000</v>
      </c>
    </row>
    <row r="1574" spans="1:12" x14ac:dyDescent="0.25">
      <c r="A1574" s="2">
        <v>412529886</v>
      </c>
      <c r="B1574" s="1">
        <v>412529887</v>
      </c>
      <c r="C1574" s="1">
        <v>0</v>
      </c>
      <c r="D1574">
        <v>35170640</v>
      </c>
      <c r="E1574" t="b">
        <v>0</v>
      </c>
      <c r="F1574" t="s">
        <v>30</v>
      </c>
      <c r="G1574" t="s">
        <v>180</v>
      </c>
      <c r="H1574" t="s">
        <v>55</v>
      </c>
      <c r="I1574" t="s">
        <v>40</v>
      </c>
      <c r="J1574" t="b">
        <v>0</v>
      </c>
      <c r="K1574">
        <v>55.345999999999997</v>
      </c>
      <c r="L1574" t="s">
        <v>2001</v>
      </c>
    </row>
    <row r="1575" spans="1:12" x14ac:dyDescent="0.25">
      <c r="A1575" s="5">
        <f>A1574</f>
        <v>412529886</v>
      </c>
      <c r="B1575" s="1">
        <v>412529885</v>
      </c>
      <c r="C1575" s="1">
        <v>0</v>
      </c>
      <c r="D1575">
        <v>35170640</v>
      </c>
      <c r="E1575" t="b">
        <v>0</v>
      </c>
      <c r="F1575" t="s">
        <v>30</v>
      </c>
      <c r="G1575" t="s">
        <v>180</v>
      </c>
      <c r="H1575" t="s">
        <v>55</v>
      </c>
      <c r="I1575" t="s">
        <v>40</v>
      </c>
      <c r="J1575" t="b">
        <v>1</v>
      </c>
      <c r="K1575">
        <v>39.066000000000003</v>
      </c>
      <c r="L1575" t="s">
        <v>2002</v>
      </c>
    </row>
    <row r="1576" spans="1:12" x14ac:dyDescent="0.25">
      <c r="A1576" s="2">
        <v>412529887</v>
      </c>
      <c r="B1576" s="1">
        <v>412529886</v>
      </c>
      <c r="C1576" s="1">
        <v>0</v>
      </c>
      <c r="D1576">
        <v>35170640</v>
      </c>
      <c r="E1576" t="b">
        <v>0</v>
      </c>
      <c r="F1576" t="s">
        <v>30</v>
      </c>
      <c r="G1576" t="s">
        <v>180</v>
      </c>
      <c r="H1576" t="s">
        <v>55</v>
      </c>
      <c r="I1576" t="s">
        <v>40</v>
      </c>
      <c r="J1576" t="b">
        <v>1</v>
      </c>
      <c r="K1576">
        <v>55.345999999999997</v>
      </c>
      <c r="L1576" t="s">
        <v>2003</v>
      </c>
    </row>
    <row r="1577" spans="1:12" x14ac:dyDescent="0.25">
      <c r="A1577" s="5">
        <f t="shared" ref="A1577:A1578" si="242">A1576</f>
        <v>412529887</v>
      </c>
      <c r="B1577" s="1">
        <v>412529892</v>
      </c>
      <c r="C1577" s="1">
        <v>0</v>
      </c>
      <c r="D1577">
        <v>437653356</v>
      </c>
      <c r="E1577" t="b">
        <v>0</v>
      </c>
      <c r="G1577" t="s">
        <v>184</v>
      </c>
      <c r="H1577" t="s">
        <v>55</v>
      </c>
      <c r="J1577" t="b">
        <v>1</v>
      </c>
      <c r="K1577">
        <v>35.518000000000001</v>
      </c>
      <c r="L1577" t="s">
        <v>2004</v>
      </c>
    </row>
    <row r="1578" spans="1:12" x14ac:dyDescent="0.25">
      <c r="A1578" s="5">
        <f t="shared" si="242"/>
        <v>412529887</v>
      </c>
      <c r="B1578" s="1">
        <v>4549868556</v>
      </c>
      <c r="C1578" s="1">
        <v>0</v>
      </c>
      <c r="D1578">
        <v>426840130</v>
      </c>
      <c r="E1578" t="b">
        <v>0</v>
      </c>
      <c r="F1578" t="s">
        <v>30</v>
      </c>
      <c r="G1578" t="s">
        <v>180</v>
      </c>
      <c r="H1578" t="s">
        <v>55</v>
      </c>
      <c r="I1578" t="s">
        <v>143</v>
      </c>
      <c r="J1578" t="b">
        <v>0</v>
      </c>
      <c r="K1578">
        <v>29.585000000000001</v>
      </c>
      <c r="L1578" t="s">
        <v>2005</v>
      </c>
    </row>
    <row r="1579" spans="1:12" x14ac:dyDescent="0.25">
      <c r="A1579" s="2">
        <v>412529888</v>
      </c>
      <c r="B1579" s="1">
        <v>4549868556</v>
      </c>
      <c r="C1579" s="1">
        <v>0</v>
      </c>
      <c r="D1579">
        <v>426840130</v>
      </c>
      <c r="E1579" t="b">
        <v>0</v>
      </c>
      <c r="F1579" t="s">
        <v>30</v>
      </c>
      <c r="G1579" t="s">
        <v>180</v>
      </c>
      <c r="H1579" t="s">
        <v>55</v>
      </c>
      <c r="I1579" t="s">
        <v>143</v>
      </c>
      <c r="J1579" t="b">
        <v>1</v>
      </c>
      <c r="K1579">
        <v>95.153000000000006</v>
      </c>
      <c r="L1579" t="s">
        <v>2006</v>
      </c>
    </row>
    <row r="1580" spans="1:12" x14ac:dyDescent="0.25">
      <c r="A1580" s="5">
        <f>A1579</f>
        <v>412529888</v>
      </c>
      <c r="B1580" s="1">
        <v>316627676</v>
      </c>
      <c r="C1580" s="1">
        <v>0</v>
      </c>
      <c r="D1580">
        <v>35170645</v>
      </c>
      <c r="E1580" t="b">
        <v>1</v>
      </c>
      <c r="G1580" t="s">
        <v>180</v>
      </c>
      <c r="H1580" t="s">
        <v>55</v>
      </c>
      <c r="I1580" t="s">
        <v>143</v>
      </c>
      <c r="J1580" t="b">
        <v>0</v>
      </c>
      <c r="K1580">
        <v>25.98</v>
      </c>
      <c r="L1580" t="s">
        <v>2007</v>
      </c>
    </row>
    <row r="1581" spans="1:12" x14ac:dyDescent="0.25">
      <c r="A1581" s="2">
        <v>412529889</v>
      </c>
      <c r="B1581" s="1">
        <v>412529885</v>
      </c>
      <c r="C1581" s="1">
        <v>0</v>
      </c>
      <c r="D1581">
        <v>952040072</v>
      </c>
      <c r="E1581" t="b">
        <v>0</v>
      </c>
      <c r="G1581" t="s">
        <v>1973</v>
      </c>
      <c r="H1581" t="s">
        <v>55</v>
      </c>
      <c r="I1581" t="s">
        <v>40</v>
      </c>
      <c r="J1581" t="b">
        <v>1</v>
      </c>
      <c r="K1581">
        <v>45.875999999999998</v>
      </c>
      <c r="L1581" t="s">
        <v>2008</v>
      </c>
    </row>
    <row r="1582" spans="1:12" x14ac:dyDescent="0.25">
      <c r="A1582" s="5">
        <f t="shared" ref="A1582:A1583" si="243">A1581</f>
        <v>412529889</v>
      </c>
      <c r="B1582" s="1">
        <v>412529886</v>
      </c>
      <c r="C1582" s="1">
        <v>0</v>
      </c>
      <c r="D1582">
        <v>35170642</v>
      </c>
      <c r="E1582" t="b">
        <v>1</v>
      </c>
      <c r="H1582" t="s">
        <v>55</v>
      </c>
      <c r="J1582" t="b">
        <v>0</v>
      </c>
      <c r="K1582">
        <v>24.731000000000002</v>
      </c>
      <c r="L1582" t="s">
        <v>2009</v>
      </c>
    </row>
    <row r="1583" spans="1:12" x14ac:dyDescent="0.25">
      <c r="A1583" s="5">
        <f t="shared" si="243"/>
        <v>412529889</v>
      </c>
      <c r="B1583" s="1">
        <v>412528320</v>
      </c>
      <c r="C1583" s="1">
        <v>0</v>
      </c>
      <c r="D1583">
        <v>952040072</v>
      </c>
      <c r="E1583" t="b">
        <v>0</v>
      </c>
      <c r="G1583" t="s">
        <v>1973</v>
      </c>
      <c r="H1583" t="s">
        <v>55</v>
      </c>
      <c r="I1583" t="s">
        <v>40</v>
      </c>
      <c r="J1583" t="b">
        <v>0</v>
      </c>
      <c r="K1583">
        <v>147.38</v>
      </c>
      <c r="L1583" t="s">
        <v>2010</v>
      </c>
    </row>
    <row r="1584" spans="1:12" x14ac:dyDescent="0.25">
      <c r="A1584" s="2">
        <v>412529891</v>
      </c>
      <c r="B1584" s="1">
        <v>412528320</v>
      </c>
      <c r="C1584" s="1">
        <v>0</v>
      </c>
      <c r="D1584">
        <v>952040072</v>
      </c>
      <c r="E1584" t="b">
        <v>0</v>
      </c>
      <c r="G1584" t="s">
        <v>1973</v>
      </c>
      <c r="H1584" t="s">
        <v>55</v>
      </c>
      <c r="I1584" t="s">
        <v>40</v>
      </c>
      <c r="J1584" t="b">
        <v>1</v>
      </c>
      <c r="K1584">
        <v>79.703999999999994</v>
      </c>
      <c r="L1584" t="s">
        <v>2011</v>
      </c>
    </row>
    <row r="1585" spans="1:12" x14ac:dyDescent="0.25">
      <c r="A1585" s="5">
        <f t="shared" ref="A1585:A1586" si="244">A1584</f>
        <v>412529891</v>
      </c>
      <c r="B1585" s="1">
        <v>412549362</v>
      </c>
      <c r="C1585" s="1">
        <v>0</v>
      </c>
      <c r="D1585">
        <v>35172844</v>
      </c>
      <c r="E1585" t="b">
        <v>0</v>
      </c>
      <c r="G1585" t="s">
        <v>2012</v>
      </c>
      <c r="H1585" t="s">
        <v>55</v>
      </c>
      <c r="I1585" t="s">
        <v>143</v>
      </c>
      <c r="J1585" t="b">
        <v>0</v>
      </c>
      <c r="K1585">
        <v>221.36</v>
      </c>
      <c r="L1585" t="s">
        <v>2013</v>
      </c>
    </row>
    <row r="1586" spans="1:12" x14ac:dyDescent="0.25">
      <c r="A1586" s="5">
        <f t="shared" si="244"/>
        <v>412529891</v>
      </c>
      <c r="B1586" s="1">
        <v>4354022565</v>
      </c>
      <c r="C1586" s="1">
        <v>0</v>
      </c>
      <c r="D1586">
        <v>952040072</v>
      </c>
      <c r="E1586" t="b">
        <v>0</v>
      </c>
      <c r="G1586" t="s">
        <v>1973</v>
      </c>
      <c r="H1586" t="s">
        <v>55</v>
      </c>
      <c r="I1586" t="s">
        <v>40</v>
      </c>
      <c r="J1586" t="b">
        <v>0</v>
      </c>
      <c r="K1586">
        <v>93.753</v>
      </c>
      <c r="L1586" t="s">
        <v>2014</v>
      </c>
    </row>
    <row r="1587" spans="1:12" x14ac:dyDescent="0.25">
      <c r="A1587" s="2">
        <v>412529892</v>
      </c>
      <c r="B1587" s="1">
        <v>412529887</v>
      </c>
      <c r="C1587" s="1">
        <v>0</v>
      </c>
      <c r="D1587">
        <v>437653356</v>
      </c>
      <c r="E1587" t="b">
        <v>0</v>
      </c>
      <c r="G1587" t="s">
        <v>184</v>
      </c>
      <c r="H1587" t="s">
        <v>55</v>
      </c>
      <c r="J1587" t="b">
        <v>0</v>
      </c>
      <c r="K1587">
        <v>35.518000000000001</v>
      </c>
      <c r="L1587" t="s">
        <v>2015</v>
      </c>
    </row>
    <row r="1588" spans="1:12" x14ac:dyDescent="0.25">
      <c r="A1588" s="5">
        <f t="shared" ref="A1588:A1589" si="245">A1587</f>
        <v>412529892</v>
      </c>
      <c r="B1588" s="1">
        <v>412528321</v>
      </c>
      <c r="C1588" s="1">
        <v>0</v>
      </c>
      <c r="D1588" t="s">
        <v>1979</v>
      </c>
      <c r="E1588" t="b">
        <v>0</v>
      </c>
      <c r="G1588" t="s">
        <v>184</v>
      </c>
      <c r="H1588" t="s">
        <v>55</v>
      </c>
      <c r="J1588" t="b">
        <v>1</v>
      </c>
      <c r="K1588">
        <v>62.956000000000003</v>
      </c>
      <c r="L1588" t="s">
        <v>2016</v>
      </c>
    </row>
    <row r="1589" spans="1:12" x14ac:dyDescent="0.25">
      <c r="A1589" s="5">
        <f t="shared" si="245"/>
        <v>412529892</v>
      </c>
      <c r="B1589" s="1">
        <v>4549868556</v>
      </c>
      <c r="C1589" s="1">
        <v>0</v>
      </c>
      <c r="D1589">
        <v>459071109</v>
      </c>
      <c r="E1589" t="b">
        <v>0</v>
      </c>
      <c r="H1589" t="s">
        <v>55</v>
      </c>
      <c r="J1589" t="b">
        <v>1</v>
      </c>
      <c r="K1589">
        <v>23.936</v>
      </c>
      <c r="L1589" t="s">
        <v>2017</v>
      </c>
    </row>
    <row r="1590" spans="1:12" x14ac:dyDescent="0.25">
      <c r="A1590" s="2">
        <v>412529893</v>
      </c>
      <c r="B1590" s="1">
        <v>316627682</v>
      </c>
      <c r="C1590" s="1">
        <v>0</v>
      </c>
      <c r="D1590">
        <v>35172848</v>
      </c>
      <c r="E1590" t="b">
        <v>0</v>
      </c>
      <c r="G1590" t="s">
        <v>184</v>
      </c>
      <c r="H1590" t="s">
        <v>55</v>
      </c>
      <c r="J1590" t="b">
        <v>1</v>
      </c>
      <c r="K1590">
        <v>115.29600000000001</v>
      </c>
      <c r="L1590" t="s">
        <v>2018</v>
      </c>
    </row>
    <row r="1591" spans="1:12" x14ac:dyDescent="0.25">
      <c r="A1591" s="5">
        <f t="shared" ref="A1591:A1592" si="246">A1590</f>
        <v>412529893</v>
      </c>
      <c r="B1591" s="1">
        <v>3630420663</v>
      </c>
      <c r="C1591" s="1">
        <v>0</v>
      </c>
      <c r="D1591">
        <v>35170646</v>
      </c>
      <c r="E1591" t="b">
        <v>0</v>
      </c>
      <c r="G1591" t="s">
        <v>2019</v>
      </c>
      <c r="H1591" t="s">
        <v>55</v>
      </c>
      <c r="J1591" t="b">
        <v>1</v>
      </c>
      <c r="K1591">
        <v>109.25</v>
      </c>
      <c r="L1591" t="s">
        <v>2020</v>
      </c>
    </row>
    <row r="1592" spans="1:12" x14ac:dyDescent="0.25">
      <c r="A1592" s="5">
        <f t="shared" si="246"/>
        <v>412529893</v>
      </c>
      <c r="B1592" s="1">
        <v>412528321</v>
      </c>
      <c r="C1592" s="1">
        <v>0</v>
      </c>
      <c r="D1592">
        <v>35172848</v>
      </c>
      <c r="E1592" t="b">
        <v>0</v>
      </c>
      <c r="G1592" t="s">
        <v>184</v>
      </c>
      <c r="H1592" t="s">
        <v>55</v>
      </c>
      <c r="J1592" t="b">
        <v>0</v>
      </c>
      <c r="K1592">
        <v>53.542000000000002</v>
      </c>
      <c r="L1592" t="s">
        <v>2021</v>
      </c>
    </row>
    <row r="1593" spans="1:12" x14ac:dyDescent="0.25">
      <c r="A1593" s="2">
        <v>412549362</v>
      </c>
      <c r="B1593" s="1">
        <v>412549373</v>
      </c>
      <c r="C1593" s="1">
        <v>0</v>
      </c>
      <c r="D1593">
        <v>35172844</v>
      </c>
      <c r="E1593" t="b">
        <v>0</v>
      </c>
      <c r="G1593" t="s">
        <v>2012</v>
      </c>
      <c r="H1593" t="s">
        <v>55</v>
      </c>
      <c r="I1593" t="s">
        <v>143</v>
      </c>
      <c r="J1593" t="b">
        <v>0</v>
      </c>
      <c r="K1593">
        <v>84.528000000000006</v>
      </c>
      <c r="L1593" t="s">
        <v>2022</v>
      </c>
    </row>
    <row r="1594" spans="1:12" x14ac:dyDescent="0.25">
      <c r="A1594" s="5">
        <f t="shared" ref="A1594:A1595" si="247">A1593</f>
        <v>412549362</v>
      </c>
      <c r="B1594" s="1">
        <v>412549583</v>
      </c>
      <c r="C1594" s="1">
        <v>0</v>
      </c>
      <c r="D1594">
        <v>333008490</v>
      </c>
      <c r="E1594" t="b">
        <v>0</v>
      </c>
      <c r="G1594" t="s">
        <v>2023</v>
      </c>
      <c r="H1594" t="s">
        <v>55</v>
      </c>
      <c r="I1594" t="s">
        <v>143</v>
      </c>
      <c r="J1594" t="b">
        <v>1</v>
      </c>
      <c r="K1594">
        <v>88.998000000000005</v>
      </c>
      <c r="L1594" t="s">
        <v>2024</v>
      </c>
    </row>
    <row r="1595" spans="1:12" x14ac:dyDescent="0.25">
      <c r="A1595" s="5">
        <f t="shared" si="247"/>
        <v>412549362</v>
      </c>
      <c r="B1595" s="1">
        <v>412529891</v>
      </c>
      <c r="C1595" s="1">
        <v>0</v>
      </c>
      <c r="D1595">
        <v>35172844</v>
      </c>
      <c r="E1595" t="b">
        <v>0</v>
      </c>
      <c r="G1595" t="s">
        <v>2012</v>
      </c>
      <c r="H1595" t="s">
        <v>55</v>
      </c>
      <c r="I1595" t="s">
        <v>143</v>
      </c>
      <c r="J1595" t="b">
        <v>1</v>
      </c>
      <c r="K1595">
        <v>221.36</v>
      </c>
      <c r="L1595" t="s">
        <v>2025</v>
      </c>
    </row>
    <row r="1596" spans="1:12" x14ac:dyDescent="0.25">
      <c r="A1596" s="2">
        <v>412549373</v>
      </c>
      <c r="B1596" s="1">
        <v>412549362</v>
      </c>
      <c r="C1596" s="1">
        <v>0</v>
      </c>
      <c r="D1596">
        <v>35172844</v>
      </c>
      <c r="E1596" t="b">
        <v>0</v>
      </c>
      <c r="G1596" t="s">
        <v>2012</v>
      </c>
      <c r="H1596" t="s">
        <v>55</v>
      </c>
      <c r="I1596" t="s">
        <v>143</v>
      </c>
      <c r="J1596" t="b">
        <v>1</v>
      </c>
      <c r="K1596">
        <v>84.528000000000006</v>
      </c>
      <c r="L1596" t="s">
        <v>2026</v>
      </c>
    </row>
    <row r="1597" spans="1:12" x14ac:dyDescent="0.25">
      <c r="A1597" s="5">
        <f t="shared" ref="A1597:A1598" si="248">A1596</f>
        <v>412549373</v>
      </c>
      <c r="B1597" s="1">
        <v>412528254</v>
      </c>
      <c r="C1597" s="1">
        <v>0</v>
      </c>
      <c r="D1597">
        <v>35172847</v>
      </c>
      <c r="E1597" t="b">
        <v>0</v>
      </c>
      <c r="G1597" t="s">
        <v>1862</v>
      </c>
      <c r="H1597" t="s">
        <v>55</v>
      </c>
      <c r="I1597" t="s">
        <v>40</v>
      </c>
      <c r="J1597" t="b">
        <v>0</v>
      </c>
      <c r="K1597">
        <v>82.82</v>
      </c>
      <c r="L1597" t="s">
        <v>2027</v>
      </c>
    </row>
    <row r="1598" spans="1:12" x14ac:dyDescent="0.25">
      <c r="A1598" s="5">
        <f t="shared" si="248"/>
        <v>412549373</v>
      </c>
      <c r="B1598" s="1">
        <v>6129445753</v>
      </c>
      <c r="C1598" s="1">
        <v>0</v>
      </c>
      <c r="D1598">
        <v>35172844</v>
      </c>
      <c r="E1598" t="b">
        <v>0</v>
      </c>
      <c r="G1598" t="s">
        <v>2012</v>
      </c>
      <c r="H1598" t="s">
        <v>55</v>
      </c>
      <c r="I1598" t="s">
        <v>143</v>
      </c>
      <c r="J1598" t="b">
        <v>0</v>
      </c>
      <c r="K1598">
        <v>135.42599999999999</v>
      </c>
      <c r="L1598" t="s">
        <v>2028</v>
      </c>
    </row>
    <row r="1599" spans="1:12" x14ac:dyDescent="0.25">
      <c r="A1599" s="2">
        <v>412549583</v>
      </c>
      <c r="B1599" s="1">
        <v>412549362</v>
      </c>
      <c r="C1599" s="1">
        <v>0</v>
      </c>
      <c r="D1599">
        <v>333008490</v>
      </c>
      <c r="E1599" t="b">
        <v>0</v>
      </c>
      <c r="G1599" t="s">
        <v>2023</v>
      </c>
      <c r="H1599" t="s">
        <v>55</v>
      </c>
      <c r="I1599" t="s">
        <v>143</v>
      </c>
      <c r="J1599" t="b">
        <v>0</v>
      </c>
      <c r="K1599">
        <v>88.998000000000005</v>
      </c>
      <c r="L1599" t="s">
        <v>2029</v>
      </c>
    </row>
    <row r="1600" spans="1:12" x14ac:dyDescent="0.25">
      <c r="A1600" s="5">
        <f>A1599</f>
        <v>412549583</v>
      </c>
      <c r="B1600" s="1">
        <v>263935441</v>
      </c>
      <c r="C1600" s="1">
        <v>0</v>
      </c>
      <c r="D1600">
        <v>333008489</v>
      </c>
      <c r="E1600" t="b">
        <v>1</v>
      </c>
      <c r="F1600" t="s">
        <v>30</v>
      </c>
      <c r="G1600" t="s">
        <v>85</v>
      </c>
      <c r="H1600" t="s">
        <v>64</v>
      </c>
      <c r="I1600" t="s">
        <v>28</v>
      </c>
      <c r="J1600" t="b">
        <v>0</v>
      </c>
      <c r="K1600">
        <v>190.75800000000001</v>
      </c>
      <c r="L1600" t="s">
        <v>2030</v>
      </c>
    </row>
    <row r="1601" spans="1:12" x14ac:dyDescent="0.25">
      <c r="A1601" s="2">
        <v>412553899</v>
      </c>
      <c r="B1601" s="1">
        <v>485616314</v>
      </c>
      <c r="C1601" s="1">
        <v>0</v>
      </c>
      <c r="D1601">
        <v>40268517</v>
      </c>
      <c r="E1601" t="b">
        <v>0</v>
      </c>
      <c r="G1601" t="s">
        <v>2031</v>
      </c>
      <c r="H1601" t="s">
        <v>55</v>
      </c>
      <c r="I1601" t="s">
        <v>143</v>
      </c>
      <c r="J1601" t="b">
        <v>0</v>
      </c>
      <c r="K1601">
        <v>71.546999999999997</v>
      </c>
      <c r="L1601" t="s">
        <v>2032</v>
      </c>
    </row>
    <row r="1602" spans="1:12" x14ac:dyDescent="0.25">
      <c r="A1602" s="5">
        <f t="shared" ref="A1602:A1604" si="249">A1601</f>
        <v>412553899</v>
      </c>
      <c r="B1602" s="1">
        <v>485616311</v>
      </c>
      <c r="C1602" s="1">
        <v>0</v>
      </c>
      <c r="D1602">
        <v>40268517</v>
      </c>
      <c r="E1602" t="b">
        <v>0</v>
      </c>
      <c r="G1602" t="s">
        <v>2031</v>
      </c>
      <c r="H1602" t="s">
        <v>55</v>
      </c>
      <c r="I1602" t="s">
        <v>143</v>
      </c>
      <c r="J1602" t="b">
        <v>1</v>
      </c>
      <c r="K1602">
        <v>166.01300000000001</v>
      </c>
      <c r="L1602" t="s">
        <v>2033</v>
      </c>
    </row>
    <row r="1603" spans="1:12" x14ac:dyDescent="0.25">
      <c r="A1603" s="5">
        <f t="shared" si="249"/>
        <v>412553899</v>
      </c>
      <c r="B1603" s="1">
        <v>391038513</v>
      </c>
      <c r="C1603" s="1">
        <v>0</v>
      </c>
      <c r="D1603">
        <v>633523989</v>
      </c>
      <c r="E1603" t="b">
        <v>0</v>
      </c>
      <c r="F1603" t="s">
        <v>30</v>
      </c>
      <c r="G1603" t="s">
        <v>459</v>
      </c>
      <c r="H1603" t="s">
        <v>61</v>
      </c>
      <c r="I1603" t="s">
        <v>40</v>
      </c>
      <c r="J1603" t="b">
        <v>0</v>
      </c>
      <c r="K1603">
        <v>69.743000000000009</v>
      </c>
      <c r="L1603" t="s">
        <v>2034</v>
      </c>
    </row>
    <row r="1604" spans="1:12" x14ac:dyDescent="0.25">
      <c r="A1604" s="5">
        <f t="shared" si="249"/>
        <v>412553899</v>
      </c>
      <c r="B1604" s="1">
        <v>485616827</v>
      </c>
      <c r="C1604" s="1">
        <v>0</v>
      </c>
      <c r="D1604">
        <v>633523989</v>
      </c>
      <c r="E1604" t="b">
        <v>0</v>
      </c>
      <c r="F1604" t="s">
        <v>30</v>
      </c>
      <c r="G1604" t="s">
        <v>459</v>
      </c>
      <c r="H1604" t="s">
        <v>61</v>
      </c>
      <c r="I1604" t="s">
        <v>40</v>
      </c>
      <c r="J1604" t="b">
        <v>1</v>
      </c>
      <c r="K1604">
        <v>55.69</v>
      </c>
      <c r="L1604" t="s">
        <v>2035</v>
      </c>
    </row>
    <row r="1605" spans="1:12" x14ac:dyDescent="0.25">
      <c r="A1605" s="2">
        <v>412553905</v>
      </c>
      <c r="B1605" s="1">
        <v>412557584</v>
      </c>
      <c r="C1605" s="1">
        <v>0</v>
      </c>
      <c r="D1605">
        <v>426862811</v>
      </c>
      <c r="E1605" t="b">
        <v>1</v>
      </c>
      <c r="G1605" t="s">
        <v>629</v>
      </c>
      <c r="H1605" t="s">
        <v>55</v>
      </c>
      <c r="I1605" t="s">
        <v>40</v>
      </c>
      <c r="J1605" t="b">
        <v>0</v>
      </c>
      <c r="K1605">
        <v>65.266999999999996</v>
      </c>
      <c r="L1605" t="s">
        <v>2036</v>
      </c>
    </row>
    <row r="1606" spans="1:12" x14ac:dyDescent="0.25">
      <c r="A1606" s="5">
        <f t="shared" ref="A1606:A1607" si="250">A1605</f>
        <v>412553905</v>
      </c>
      <c r="B1606" s="1">
        <v>391038275</v>
      </c>
      <c r="C1606" s="1">
        <v>0</v>
      </c>
      <c r="D1606">
        <v>426847285</v>
      </c>
      <c r="E1606" t="b">
        <v>0</v>
      </c>
      <c r="F1606" t="s">
        <v>30</v>
      </c>
      <c r="G1606" t="s">
        <v>373</v>
      </c>
      <c r="H1606" t="s">
        <v>61</v>
      </c>
      <c r="I1606" t="s">
        <v>40</v>
      </c>
      <c r="J1606" t="b">
        <v>0</v>
      </c>
      <c r="K1606">
        <v>68.921999999999997</v>
      </c>
      <c r="L1606" t="s">
        <v>2037</v>
      </c>
    </row>
    <row r="1607" spans="1:12" x14ac:dyDescent="0.25">
      <c r="A1607" s="5">
        <f t="shared" si="250"/>
        <v>412553905</v>
      </c>
      <c r="B1607" s="1">
        <v>412553924</v>
      </c>
      <c r="C1607" s="1">
        <v>0</v>
      </c>
      <c r="D1607">
        <v>426847285</v>
      </c>
      <c r="E1607" t="b">
        <v>0</v>
      </c>
      <c r="F1607" t="s">
        <v>30</v>
      </c>
      <c r="G1607" t="s">
        <v>373</v>
      </c>
      <c r="H1607" t="s">
        <v>61</v>
      </c>
      <c r="I1607" t="s">
        <v>40</v>
      </c>
      <c r="J1607" t="b">
        <v>1</v>
      </c>
      <c r="K1607">
        <v>162.45500000000001</v>
      </c>
      <c r="L1607" t="s">
        <v>2038</v>
      </c>
    </row>
    <row r="1608" spans="1:12" x14ac:dyDescent="0.25">
      <c r="A1608" s="2">
        <v>412553924</v>
      </c>
      <c r="B1608" s="1">
        <v>412557570</v>
      </c>
      <c r="C1608" s="1">
        <v>0</v>
      </c>
      <c r="D1608">
        <v>35173536</v>
      </c>
      <c r="E1608" t="b">
        <v>0</v>
      </c>
      <c r="G1608" t="s">
        <v>2039</v>
      </c>
      <c r="H1608" t="s">
        <v>55</v>
      </c>
      <c r="J1608" t="b">
        <v>0</v>
      </c>
      <c r="K1608">
        <v>68.244</v>
      </c>
      <c r="L1608" t="s">
        <v>2040</v>
      </c>
    </row>
    <row r="1609" spans="1:12" x14ac:dyDescent="0.25">
      <c r="A1609" s="5">
        <f t="shared" ref="A1609:A1610" si="251">A1608</f>
        <v>412553924</v>
      </c>
      <c r="B1609" s="1">
        <v>412553905</v>
      </c>
      <c r="C1609" s="1">
        <v>0</v>
      </c>
      <c r="D1609">
        <v>426847285</v>
      </c>
      <c r="E1609" t="b">
        <v>0</v>
      </c>
      <c r="F1609" t="s">
        <v>30</v>
      </c>
      <c r="G1609" t="s">
        <v>373</v>
      </c>
      <c r="H1609" t="s">
        <v>61</v>
      </c>
      <c r="I1609" t="s">
        <v>40</v>
      </c>
      <c r="J1609" t="b">
        <v>0</v>
      </c>
      <c r="K1609">
        <v>162.45500000000001</v>
      </c>
      <c r="L1609" t="s">
        <v>2041</v>
      </c>
    </row>
    <row r="1610" spans="1:12" x14ac:dyDescent="0.25">
      <c r="A1610" s="5">
        <f t="shared" si="251"/>
        <v>412553924</v>
      </c>
      <c r="B1610" s="1">
        <v>412553943</v>
      </c>
      <c r="C1610" s="1">
        <v>0</v>
      </c>
      <c r="D1610">
        <v>426847285</v>
      </c>
      <c r="E1610" t="b">
        <v>0</v>
      </c>
      <c r="F1610" t="s">
        <v>30</v>
      </c>
      <c r="G1610" t="s">
        <v>373</v>
      </c>
      <c r="H1610" t="s">
        <v>61</v>
      </c>
      <c r="I1610" t="s">
        <v>40</v>
      </c>
      <c r="J1610" t="b">
        <v>1</v>
      </c>
      <c r="K1610">
        <v>132.154</v>
      </c>
      <c r="L1610" t="s">
        <v>2042</v>
      </c>
    </row>
    <row r="1611" spans="1:12" x14ac:dyDescent="0.25">
      <c r="A1611" s="2">
        <v>412553943</v>
      </c>
      <c r="B1611" s="1">
        <v>412553924</v>
      </c>
      <c r="C1611" s="1">
        <v>0</v>
      </c>
      <c r="D1611">
        <v>426847285</v>
      </c>
      <c r="E1611" t="b">
        <v>0</v>
      </c>
      <c r="F1611" t="s">
        <v>30</v>
      </c>
      <c r="G1611" t="s">
        <v>373</v>
      </c>
      <c r="H1611" t="s">
        <v>61</v>
      </c>
      <c r="I1611" t="s">
        <v>40</v>
      </c>
      <c r="J1611" t="b">
        <v>0</v>
      </c>
      <c r="K1611">
        <v>132.154</v>
      </c>
      <c r="L1611" t="s">
        <v>2043</v>
      </c>
    </row>
    <row r="1612" spans="1:12" x14ac:dyDescent="0.25">
      <c r="A1612" s="5">
        <f t="shared" ref="A1612:A1614" si="252">A1611</f>
        <v>412553943</v>
      </c>
      <c r="B1612" s="1">
        <v>412529863</v>
      </c>
      <c r="C1612" s="1">
        <v>0</v>
      </c>
      <c r="D1612">
        <v>426847285</v>
      </c>
      <c r="E1612" t="b">
        <v>0</v>
      </c>
      <c r="F1612" t="s">
        <v>30</v>
      </c>
      <c r="G1612" t="s">
        <v>373</v>
      </c>
      <c r="H1612" t="s">
        <v>61</v>
      </c>
      <c r="I1612" t="s">
        <v>40</v>
      </c>
      <c r="J1612" t="b">
        <v>1</v>
      </c>
      <c r="K1612">
        <v>271.476</v>
      </c>
      <c r="L1612" t="s">
        <v>2044</v>
      </c>
    </row>
    <row r="1613" spans="1:12" x14ac:dyDescent="0.25">
      <c r="A1613" s="5">
        <f t="shared" si="252"/>
        <v>412553943</v>
      </c>
      <c r="B1613" s="1">
        <v>412554037</v>
      </c>
      <c r="C1613" s="1">
        <v>0</v>
      </c>
      <c r="D1613">
        <v>437497438</v>
      </c>
      <c r="E1613" t="b">
        <v>0</v>
      </c>
      <c r="F1613" t="s">
        <v>30</v>
      </c>
      <c r="G1613" t="s">
        <v>333</v>
      </c>
      <c r="H1613" t="s">
        <v>61</v>
      </c>
      <c r="J1613" t="b">
        <v>0</v>
      </c>
      <c r="K1613">
        <v>69.296000000000006</v>
      </c>
      <c r="L1613" t="s">
        <v>2045</v>
      </c>
    </row>
    <row r="1614" spans="1:12" x14ac:dyDescent="0.25">
      <c r="A1614" s="5">
        <f t="shared" si="252"/>
        <v>412553943</v>
      </c>
      <c r="B1614" s="1">
        <v>412554042</v>
      </c>
      <c r="C1614" s="1">
        <v>0</v>
      </c>
      <c r="D1614">
        <v>437497438</v>
      </c>
      <c r="E1614" t="b">
        <v>0</v>
      </c>
      <c r="F1614" t="s">
        <v>30</v>
      </c>
      <c r="G1614" t="s">
        <v>333</v>
      </c>
      <c r="H1614" t="s">
        <v>61</v>
      </c>
      <c r="J1614" t="b">
        <v>1</v>
      </c>
      <c r="K1614">
        <v>64.92</v>
      </c>
      <c r="L1614" t="s">
        <v>2046</v>
      </c>
    </row>
    <row r="1615" spans="1:12" x14ac:dyDescent="0.25">
      <c r="A1615" s="2">
        <v>412553989</v>
      </c>
      <c r="B1615" s="1">
        <v>419481893</v>
      </c>
      <c r="C1615" s="1">
        <v>0</v>
      </c>
      <c r="D1615">
        <v>437497438</v>
      </c>
      <c r="E1615" t="b">
        <v>0</v>
      </c>
      <c r="F1615" t="s">
        <v>30</v>
      </c>
      <c r="G1615" t="s">
        <v>333</v>
      </c>
      <c r="H1615" t="s">
        <v>61</v>
      </c>
      <c r="J1615" t="b">
        <v>0</v>
      </c>
      <c r="K1615">
        <v>19.765999999999998</v>
      </c>
      <c r="L1615" t="s">
        <v>2047</v>
      </c>
    </row>
    <row r="1616" spans="1:12" x14ac:dyDescent="0.25">
      <c r="A1616" s="5">
        <f t="shared" ref="A1616:A1617" si="253">A1615</f>
        <v>412553989</v>
      </c>
      <c r="B1616" s="1">
        <v>412553995</v>
      </c>
      <c r="C1616" s="1">
        <v>0</v>
      </c>
      <c r="D1616">
        <v>437497438</v>
      </c>
      <c r="E1616" t="b">
        <v>0</v>
      </c>
      <c r="F1616" t="s">
        <v>30</v>
      </c>
      <c r="G1616" t="s">
        <v>333</v>
      </c>
      <c r="H1616" t="s">
        <v>61</v>
      </c>
      <c r="J1616" t="b">
        <v>1</v>
      </c>
      <c r="K1616">
        <v>70.521000000000001</v>
      </c>
      <c r="L1616" t="s">
        <v>2048</v>
      </c>
    </row>
    <row r="1617" spans="1:12" x14ac:dyDescent="0.25">
      <c r="A1617" s="5">
        <f t="shared" si="253"/>
        <v>412553989</v>
      </c>
      <c r="B1617" s="1">
        <v>412557600</v>
      </c>
      <c r="C1617" s="1">
        <v>0</v>
      </c>
      <c r="D1617">
        <v>554868306</v>
      </c>
      <c r="E1617" t="b">
        <v>1</v>
      </c>
      <c r="F1617" t="s">
        <v>17</v>
      </c>
      <c r="G1617" t="s">
        <v>50</v>
      </c>
      <c r="H1617" t="s">
        <v>19</v>
      </c>
      <c r="I1617" t="s">
        <v>28</v>
      </c>
      <c r="J1617" t="b">
        <v>0</v>
      </c>
      <c r="K1617">
        <v>191.535</v>
      </c>
      <c r="L1617" t="s">
        <v>2049</v>
      </c>
    </row>
    <row r="1618" spans="1:12" x14ac:dyDescent="0.25">
      <c r="A1618" s="2">
        <v>412553995</v>
      </c>
      <c r="B1618" s="1">
        <v>412554148</v>
      </c>
      <c r="C1618" s="1">
        <v>0</v>
      </c>
      <c r="D1618">
        <v>35173301</v>
      </c>
      <c r="E1618" t="b">
        <v>0</v>
      </c>
      <c r="G1618" t="s">
        <v>2050</v>
      </c>
      <c r="H1618" t="s">
        <v>55</v>
      </c>
      <c r="J1618" t="b">
        <v>0</v>
      </c>
      <c r="K1618">
        <v>63.348999999999997</v>
      </c>
      <c r="L1618" t="s">
        <v>2051</v>
      </c>
    </row>
    <row r="1619" spans="1:12" x14ac:dyDescent="0.25">
      <c r="A1619" s="5">
        <f t="shared" ref="A1619:A1621" si="254">A1618</f>
        <v>412553995</v>
      </c>
      <c r="B1619" s="1">
        <v>412554131</v>
      </c>
      <c r="C1619" s="1">
        <v>0</v>
      </c>
      <c r="D1619">
        <v>35173301</v>
      </c>
      <c r="E1619" t="b">
        <v>0</v>
      </c>
      <c r="G1619" t="s">
        <v>2050</v>
      </c>
      <c r="H1619" t="s">
        <v>55</v>
      </c>
      <c r="J1619" t="b">
        <v>1</v>
      </c>
      <c r="K1619">
        <v>67.061999999999998</v>
      </c>
      <c r="L1619" t="s">
        <v>2052</v>
      </c>
    </row>
    <row r="1620" spans="1:12" x14ac:dyDescent="0.25">
      <c r="A1620" s="5">
        <f t="shared" si="254"/>
        <v>412553995</v>
      </c>
      <c r="B1620" s="1">
        <v>412553989</v>
      </c>
      <c r="C1620" s="1">
        <v>0</v>
      </c>
      <c r="D1620">
        <v>437497438</v>
      </c>
      <c r="E1620" t="b">
        <v>0</v>
      </c>
      <c r="F1620" t="s">
        <v>30</v>
      </c>
      <c r="G1620" t="s">
        <v>333</v>
      </c>
      <c r="H1620" t="s">
        <v>61</v>
      </c>
      <c r="J1620" t="b">
        <v>0</v>
      </c>
      <c r="K1620">
        <v>70.521000000000001</v>
      </c>
      <c r="L1620" t="s">
        <v>2053</v>
      </c>
    </row>
    <row r="1621" spans="1:12" x14ac:dyDescent="0.25">
      <c r="A1621" s="5">
        <f t="shared" si="254"/>
        <v>412553995</v>
      </c>
      <c r="B1621" s="1">
        <v>412554019</v>
      </c>
      <c r="C1621" s="1">
        <v>0</v>
      </c>
      <c r="D1621">
        <v>437497438</v>
      </c>
      <c r="E1621" t="b">
        <v>0</v>
      </c>
      <c r="F1621" t="s">
        <v>30</v>
      </c>
      <c r="G1621" t="s">
        <v>333</v>
      </c>
      <c r="H1621" t="s">
        <v>61</v>
      </c>
      <c r="J1621" t="b">
        <v>1</v>
      </c>
      <c r="K1621">
        <v>138.53</v>
      </c>
      <c r="L1621" t="s">
        <v>2054</v>
      </c>
    </row>
    <row r="1622" spans="1:12" x14ac:dyDescent="0.25">
      <c r="A1622" s="2">
        <v>412554019</v>
      </c>
      <c r="B1622" s="1">
        <v>412557591</v>
      </c>
      <c r="C1622" s="1">
        <v>0</v>
      </c>
      <c r="D1622">
        <v>333002440</v>
      </c>
      <c r="E1622" t="b">
        <v>0</v>
      </c>
      <c r="G1622" t="s">
        <v>2055</v>
      </c>
      <c r="H1622" t="s">
        <v>55</v>
      </c>
      <c r="J1622" t="b">
        <v>0</v>
      </c>
      <c r="K1622">
        <v>68.096999999999994</v>
      </c>
      <c r="L1622" t="s">
        <v>2056</v>
      </c>
    </row>
    <row r="1623" spans="1:12" x14ac:dyDescent="0.25">
      <c r="A1623" s="5">
        <f t="shared" ref="A1623:A1624" si="255">A1622</f>
        <v>412554019</v>
      </c>
      <c r="B1623" s="1">
        <v>412553995</v>
      </c>
      <c r="C1623" s="1">
        <v>0</v>
      </c>
      <c r="D1623">
        <v>437497438</v>
      </c>
      <c r="E1623" t="b">
        <v>0</v>
      </c>
      <c r="F1623" t="s">
        <v>30</v>
      </c>
      <c r="G1623" t="s">
        <v>333</v>
      </c>
      <c r="H1623" t="s">
        <v>61</v>
      </c>
      <c r="J1623" t="b">
        <v>0</v>
      </c>
      <c r="K1623">
        <v>138.53</v>
      </c>
      <c r="L1623" t="s">
        <v>2057</v>
      </c>
    </row>
    <row r="1624" spans="1:12" x14ac:dyDescent="0.25">
      <c r="A1624" s="5">
        <f t="shared" si="255"/>
        <v>412554019</v>
      </c>
      <c r="B1624" s="1">
        <v>412554037</v>
      </c>
      <c r="C1624" s="1">
        <v>0</v>
      </c>
      <c r="D1624">
        <v>437497438</v>
      </c>
      <c r="E1624" t="b">
        <v>0</v>
      </c>
      <c r="F1624" t="s">
        <v>30</v>
      </c>
      <c r="G1624" t="s">
        <v>333</v>
      </c>
      <c r="H1624" t="s">
        <v>61</v>
      </c>
      <c r="J1624" t="b">
        <v>1</v>
      </c>
      <c r="K1624">
        <v>137.59200000000001</v>
      </c>
      <c r="L1624" t="s">
        <v>2058</v>
      </c>
    </row>
    <row r="1625" spans="1:12" x14ac:dyDescent="0.25">
      <c r="A1625" s="2">
        <v>412554037</v>
      </c>
      <c r="B1625" s="1">
        <v>412557568</v>
      </c>
      <c r="C1625" s="1">
        <v>0</v>
      </c>
      <c r="D1625">
        <v>35173532</v>
      </c>
      <c r="E1625" t="b">
        <v>0</v>
      </c>
      <c r="G1625" t="s">
        <v>2059</v>
      </c>
      <c r="H1625" t="s">
        <v>55</v>
      </c>
      <c r="J1625" t="b">
        <v>0</v>
      </c>
      <c r="K1625">
        <v>70.832999999999998</v>
      </c>
      <c r="L1625" t="s">
        <v>2060</v>
      </c>
    </row>
    <row r="1626" spans="1:12" x14ac:dyDescent="0.25">
      <c r="A1626" s="5">
        <f t="shared" ref="A1626:A1628" si="256">A1625</f>
        <v>412554037</v>
      </c>
      <c r="B1626" s="1">
        <v>412557565</v>
      </c>
      <c r="C1626" s="1">
        <v>0</v>
      </c>
      <c r="D1626">
        <v>35173532</v>
      </c>
      <c r="E1626" t="b">
        <v>0</v>
      </c>
      <c r="G1626" t="s">
        <v>2059</v>
      </c>
      <c r="H1626" t="s">
        <v>55</v>
      </c>
      <c r="J1626" t="b">
        <v>1</v>
      </c>
      <c r="K1626">
        <v>64.432999999999993</v>
      </c>
      <c r="L1626" t="s">
        <v>2061</v>
      </c>
    </row>
    <row r="1627" spans="1:12" x14ac:dyDescent="0.25">
      <c r="A1627" s="5">
        <f t="shared" si="256"/>
        <v>412554037</v>
      </c>
      <c r="B1627" s="1">
        <v>412554019</v>
      </c>
      <c r="C1627" s="1">
        <v>0</v>
      </c>
      <c r="D1627">
        <v>437497438</v>
      </c>
      <c r="E1627" t="b">
        <v>0</v>
      </c>
      <c r="F1627" t="s">
        <v>30</v>
      </c>
      <c r="G1627" t="s">
        <v>333</v>
      </c>
      <c r="H1627" t="s">
        <v>61</v>
      </c>
      <c r="J1627" t="b">
        <v>0</v>
      </c>
      <c r="K1627">
        <v>137.59200000000001</v>
      </c>
      <c r="L1627" t="s">
        <v>2062</v>
      </c>
    </row>
    <row r="1628" spans="1:12" x14ac:dyDescent="0.25">
      <c r="A1628" s="5">
        <f t="shared" si="256"/>
        <v>412554037</v>
      </c>
      <c r="B1628" s="1">
        <v>412553943</v>
      </c>
      <c r="C1628" s="1">
        <v>0</v>
      </c>
      <c r="D1628">
        <v>437497438</v>
      </c>
      <c r="E1628" t="b">
        <v>0</v>
      </c>
      <c r="F1628" t="s">
        <v>30</v>
      </c>
      <c r="G1628" t="s">
        <v>333</v>
      </c>
      <c r="H1628" t="s">
        <v>61</v>
      </c>
      <c r="J1628" t="b">
        <v>1</v>
      </c>
      <c r="K1628">
        <v>69.296000000000006</v>
      </c>
      <c r="L1628" t="s">
        <v>2063</v>
      </c>
    </row>
    <row r="1629" spans="1:12" x14ac:dyDescent="0.25">
      <c r="A1629" s="2">
        <v>412554042</v>
      </c>
      <c r="B1629" s="1">
        <v>412554048</v>
      </c>
      <c r="C1629" s="1">
        <v>0</v>
      </c>
      <c r="D1629">
        <v>437497438</v>
      </c>
      <c r="E1629" t="b">
        <v>0</v>
      </c>
      <c r="F1629" t="s">
        <v>30</v>
      </c>
      <c r="G1629" t="s">
        <v>333</v>
      </c>
      <c r="H1629" t="s">
        <v>61</v>
      </c>
      <c r="J1629" t="b">
        <v>1</v>
      </c>
      <c r="K1629">
        <v>65.182000000000002</v>
      </c>
      <c r="L1629" t="s">
        <v>2064</v>
      </c>
    </row>
    <row r="1630" spans="1:12" x14ac:dyDescent="0.25">
      <c r="A1630" s="5">
        <f t="shared" ref="A1630:A1631" si="257">A1629</f>
        <v>412554042</v>
      </c>
      <c r="B1630" s="1">
        <v>412554266</v>
      </c>
      <c r="C1630" s="1">
        <v>0</v>
      </c>
      <c r="D1630">
        <v>35173531</v>
      </c>
      <c r="E1630" t="b">
        <v>0</v>
      </c>
      <c r="G1630" t="s">
        <v>2065</v>
      </c>
      <c r="H1630" t="s">
        <v>55</v>
      </c>
      <c r="J1630" t="b">
        <v>1</v>
      </c>
      <c r="K1630">
        <v>282.28699999999998</v>
      </c>
      <c r="L1630" t="s">
        <v>2066</v>
      </c>
    </row>
    <row r="1631" spans="1:12" x14ac:dyDescent="0.25">
      <c r="A1631" s="5">
        <f t="shared" si="257"/>
        <v>412554042</v>
      </c>
      <c r="B1631" s="1">
        <v>412553943</v>
      </c>
      <c r="C1631" s="1">
        <v>0</v>
      </c>
      <c r="D1631">
        <v>437497438</v>
      </c>
      <c r="E1631" t="b">
        <v>0</v>
      </c>
      <c r="F1631" t="s">
        <v>30</v>
      </c>
      <c r="G1631" t="s">
        <v>333</v>
      </c>
      <c r="H1631" t="s">
        <v>61</v>
      </c>
      <c r="J1631" t="b">
        <v>0</v>
      </c>
      <c r="K1631">
        <v>64.92</v>
      </c>
      <c r="L1631" t="s">
        <v>2067</v>
      </c>
    </row>
    <row r="1632" spans="1:12" x14ac:dyDescent="0.25">
      <c r="A1632" s="2">
        <v>412554048</v>
      </c>
      <c r="B1632" s="1">
        <v>412557539</v>
      </c>
      <c r="C1632" s="1">
        <v>0</v>
      </c>
      <c r="D1632">
        <v>35173500</v>
      </c>
      <c r="E1632" t="b">
        <v>0</v>
      </c>
      <c r="G1632" t="s">
        <v>387</v>
      </c>
      <c r="H1632" t="s">
        <v>55</v>
      </c>
      <c r="J1632" t="b">
        <v>0</v>
      </c>
      <c r="K1632">
        <v>66.983999999999995</v>
      </c>
      <c r="L1632" t="s">
        <v>2068</v>
      </c>
    </row>
    <row r="1633" spans="1:12" x14ac:dyDescent="0.25">
      <c r="A1633" s="5">
        <f t="shared" ref="A1633:A1635" si="258">A1632</f>
        <v>412554048</v>
      </c>
      <c r="B1633" s="1">
        <v>412557541</v>
      </c>
      <c r="C1633" s="1">
        <v>0</v>
      </c>
      <c r="D1633">
        <v>35173500</v>
      </c>
      <c r="E1633" t="b">
        <v>0</v>
      </c>
      <c r="G1633" t="s">
        <v>387</v>
      </c>
      <c r="H1633" t="s">
        <v>55</v>
      </c>
      <c r="J1633" t="b">
        <v>1</v>
      </c>
      <c r="K1633">
        <v>68.394999999999996</v>
      </c>
      <c r="L1633" t="s">
        <v>2069</v>
      </c>
    </row>
    <row r="1634" spans="1:12" x14ac:dyDescent="0.25">
      <c r="A1634" s="5">
        <f t="shared" si="258"/>
        <v>412554048</v>
      </c>
      <c r="B1634" s="1">
        <v>412554042</v>
      </c>
      <c r="C1634" s="1">
        <v>0</v>
      </c>
      <c r="D1634">
        <v>437497438</v>
      </c>
      <c r="E1634" t="b">
        <v>0</v>
      </c>
      <c r="F1634" t="s">
        <v>30</v>
      </c>
      <c r="G1634" t="s">
        <v>333</v>
      </c>
      <c r="H1634" t="s">
        <v>61</v>
      </c>
      <c r="J1634" t="b">
        <v>0</v>
      </c>
      <c r="K1634">
        <v>65.182000000000002</v>
      </c>
      <c r="L1634" t="s">
        <v>2070</v>
      </c>
    </row>
    <row r="1635" spans="1:12" x14ac:dyDescent="0.25">
      <c r="A1635" s="5">
        <f t="shared" si="258"/>
        <v>412554048</v>
      </c>
      <c r="B1635" s="1">
        <v>412554053</v>
      </c>
      <c r="C1635" s="1">
        <v>0</v>
      </c>
      <c r="D1635">
        <v>437497438</v>
      </c>
      <c r="E1635" t="b">
        <v>0</v>
      </c>
      <c r="F1635" t="s">
        <v>30</v>
      </c>
      <c r="G1635" t="s">
        <v>333</v>
      </c>
      <c r="H1635" t="s">
        <v>61</v>
      </c>
      <c r="J1635" t="b">
        <v>1</v>
      </c>
      <c r="K1635">
        <v>204.66900000000001</v>
      </c>
      <c r="L1635" t="s">
        <v>2071</v>
      </c>
    </row>
    <row r="1636" spans="1:12" x14ac:dyDescent="0.25">
      <c r="A1636" s="2">
        <v>412554053</v>
      </c>
      <c r="B1636" s="1">
        <v>412554048</v>
      </c>
      <c r="C1636" s="1">
        <v>0</v>
      </c>
      <c r="D1636">
        <v>437497438</v>
      </c>
      <c r="E1636" t="b">
        <v>0</v>
      </c>
      <c r="F1636" t="s">
        <v>30</v>
      </c>
      <c r="G1636" t="s">
        <v>333</v>
      </c>
      <c r="H1636" t="s">
        <v>61</v>
      </c>
      <c r="J1636" t="b">
        <v>0</v>
      </c>
      <c r="K1636">
        <v>204.66900000000001</v>
      </c>
      <c r="L1636" t="s">
        <v>2072</v>
      </c>
    </row>
    <row r="1637" spans="1:12" x14ac:dyDescent="0.25">
      <c r="A1637" s="5">
        <f t="shared" ref="A1637:A1638" si="259">A1636</f>
        <v>412554053</v>
      </c>
      <c r="B1637" s="1">
        <v>412554058</v>
      </c>
      <c r="C1637" s="1">
        <v>0</v>
      </c>
      <c r="D1637">
        <v>437497438</v>
      </c>
      <c r="E1637" t="b">
        <v>0</v>
      </c>
      <c r="F1637" t="s">
        <v>30</v>
      </c>
      <c r="G1637" t="s">
        <v>333</v>
      </c>
      <c r="H1637" t="s">
        <v>61</v>
      </c>
      <c r="J1637" t="b">
        <v>1</v>
      </c>
      <c r="K1637">
        <v>70.477999999999994</v>
      </c>
      <c r="L1637" t="s">
        <v>2073</v>
      </c>
    </row>
    <row r="1638" spans="1:12" x14ac:dyDescent="0.25">
      <c r="A1638" s="5">
        <f t="shared" si="259"/>
        <v>412554053</v>
      </c>
      <c r="B1638" s="1">
        <v>412554325</v>
      </c>
      <c r="C1638" s="1">
        <v>0</v>
      </c>
      <c r="D1638">
        <v>426862823</v>
      </c>
      <c r="E1638" t="b">
        <v>1</v>
      </c>
      <c r="G1638" t="s">
        <v>629</v>
      </c>
      <c r="H1638" t="s">
        <v>55</v>
      </c>
      <c r="I1638" t="s">
        <v>40</v>
      </c>
      <c r="J1638" t="b">
        <v>0</v>
      </c>
      <c r="K1638">
        <v>64.164999999999992</v>
      </c>
      <c r="L1638" t="s">
        <v>2074</v>
      </c>
    </row>
    <row r="1639" spans="1:12" x14ac:dyDescent="0.25">
      <c r="A1639" s="2">
        <v>412554058</v>
      </c>
      <c r="B1639" s="1">
        <v>412554053</v>
      </c>
      <c r="C1639" s="1">
        <v>0</v>
      </c>
      <c r="D1639">
        <v>437497438</v>
      </c>
      <c r="E1639" t="b">
        <v>0</v>
      </c>
      <c r="F1639" t="s">
        <v>30</v>
      </c>
      <c r="G1639" t="s">
        <v>333</v>
      </c>
      <c r="H1639" t="s">
        <v>61</v>
      </c>
      <c r="J1639" t="b">
        <v>0</v>
      </c>
      <c r="K1639">
        <v>70.477999999999994</v>
      </c>
      <c r="L1639" t="s">
        <v>2075</v>
      </c>
    </row>
    <row r="1640" spans="1:12" x14ac:dyDescent="0.25">
      <c r="A1640" s="5">
        <f t="shared" ref="A1640:A1641" si="260">A1639</f>
        <v>412554058</v>
      </c>
      <c r="B1640" s="1">
        <v>316625051</v>
      </c>
      <c r="C1640" s="1">
        <v>0</v>
      </c>
      <c r="D1640">
        <v>119823770</v>
      </c>
      <c r="E1640" t="b">
        <v>1</v>
      </c>
      <c r="F1640" t="s">
        <v>30</v>
      </c>
      <c r="G1640" t="s">
        <v>166</v>
      </c>
      <c r="H1640" t="s">
        <v>64</v>
      </c>
      <c r="J1640" t="b">
        <v>0</v>
      </c>
      <c r="K1640">
        <v>156.51300000000001</v>
      </c>
      <c r="L1640" t="s">
        <v>2076</v>
      </c>
    </row>
    <row r="1641" spans="1:12" x14ac:dyDescent="0.25">
      <c r="A1641" s="5">
        <f t="shared" si="260"/>
        <v>412554058</v>
      </c>
      <c r="B1641" s="1">
        <v>5523457156</v>
      </c>
      <c r="C1641" s="1">
        <v>0</v>
      </c>
      <c r="D1641">
        <v>1050682447</v>
      </c>
      <c r="E1641" t="b">
        <v>1</v>
      </c>
      <c r="F1641" t="s">
        <v>30</v>
      </c>
      <c r="G1641" t="s">
        <v>333</v>
      </c>
      <c r="H1641" t="s">
        <v>61</v>
      </c>
      <c r="J1641" t="b">
        <v>0</v>
      </c>
      <c r="K1641">
        <v>26.494</v>
      </c>
      <c r="L1641" t="s">
        <v>2077</v>
      </c>
    </row>
    <row r="1642" spans="1:12" x14ac:dyDescent="0.25">
      <c r="A1642" s="2">
        <v>412554073</v>
      </c>
      <c r="B1642" s="1">
        <v>412554096</v>
      </c>
      <c r="C1642" s="1">
        <v>0</v>
      </c>
      <c r="D1642">
        <v>35173301</v>
      </c>
      <c r="E1642" t="b">
        <v>0</v>
      </c>
      <c r="G1642" t="s">
        <v>2050</v>
      </c>
      <c r="H1642" t="s">
        <v>55</v>
      </c>
      <c r="J1642" t="b">
        <v>0</v>
      </c>
      <c r="K1642">
        <v>67.12</v>
      </c>
      <c r="L1642" t="s">
        <v>2078</v>
      </c>
    </row>
    <row r="1643" spans="1:12" x14ac:dyDescent="0.25">
      <c r="A1643" s="5">
        <f>A1642</f>
        <v>412554073</v>
      </c>
      <c r="B1643" s="1">
        <v>412557601</v>
      </c>
      <c r="C1643" s="1">
        <v>0</v>
      </c>
      <c r="D1643">
        <v>404636459</v>
      </c>
      <c r="E1643" t="b">
        <v>1</v>
      </c>
      <c r="F1643" t="s">
        <v>30</v>
      </c>
      <c r="G1643" t="s">
        <v>80</v>
      </c>
      <c r="H1643" t="s">
        <v>64</v>
      </c>
      <c r="I1643" t="s">
        <v>28</v>
      </c>
      <c r="J1643" t="b">
        <v>0</v>
      </c>
      <c r="K1643">
        <v>181.595</v>
      </c>
      <c r="L1643" t="s">
        <v>2079</v>
      </c>
    </row>
    <row r="1644" spans="1:12" x14ac:dyDescent="0.25">
      <c r="A1644" s="2">
        <v>412554096</v>
      </c>
      <c r="B1644" s="1">
        <v>791159755</v>
      </c>
      <c r="C1644" s="1">
        <v>0</v>
      </c>
      <c r="D1644">
        <v>35173301</v>
      </c>
      <c r="E1644" t="b">
        <v>0</v>
      </c>
      <c r="G1644" t="s">
        <v>2050</v>
      </c>
      <c r="H1644" t="s">
        <v>55</v>
      </c>
      <c r="J1644" t="b">
        <v>0</v>
      </c>
      <c r="K1644">
        <v>66.057000000000002</v>
      </c>
      <c r="L1644" t="s">
        <v>2080</v>
      </c>
    </row>
    <row r="1645" spans="1:12" x14ac:dyDescent="0.25">
      <c r="A1645" s="5">
        <f>A1644</f>
        <v>412554096</v>
      </c>
      <c r="B1645" s="1">
        <v>412554073</v>
      </c>
      <c r="C1645" s="1">
        <v>0</v>
      </c>
      <c r="D1645">
        <v>35173301</v>
      </c>
      <c r="E1645" t="b">
        <v>0</v>
      </c>
      <c r="G1645" t="s">
        <v>2050</v>
      </c>
      <c r="H1645" t="s">
        <v>55</v>
      </c>
      <c r="J1645" t="b">
        <v>1</v>
      </c>
      <c r="K1645">
        <v>67.12</v>
      </c>
      <c r="L1645" t="s">
        <v>2081</v>
      </c>
    </row>
    <row r="1646" spans="1:12" x14ac:dyDescent="0.25">
      <c r="A1646" s="2">
        <v>412554131</v>
      </c>
      <c r="B1646" s="1">
        <v>412553995</v>
      </c>
      <c r="C1646" s="1">
        <v>0</v>
      </c>
      <c r="D1646">
        <v>35173301</v>
      </c>
      <c r="E1646" t="b">
        <v>0</v>
      </c>
      <c r="G1646" t="s">
        <v>2050</v>
      </c>
      <c r="H1646" t="s">
        <v>55</v>
      </c>
      <c r="J1646" t="b">
        <v>0</v>
      </c>
      <c r="K1646">
        <v>67.061999999999998</v>
      </c>
      <c r="L1646" t="s">
        <v>2082</v>
      </c>
    </row>
    <row r="1647" spans="1:12" x14ac:dyDescent="0.25">
      <c r="A1647" s="5">
        <f t="shared" ref="A1647:A1648" si="261">A1646</f>
        <v>412554131</v>
      </c>
      <c r="B1647" s="1">
        <v>791160201</v>
      </c>
      <c r="C1647" s="1">
        <v>0</v>
      </c>
      <c r="D1647">
        <v>35173301</v>
      </c>
      <c r="E1647" t="b">
        <v>0</v>
      </c>
      <c r="G1647" t="s">
        <v>2050</v>
      </c>
      <c r="H1647" t="s">
        <v>55</v>
      </c>
      <c r="J1647" t="b">
        <v>1</v>
      </c>
      <c r="K1647">
        <v>67.334999999999994</v>
      </c>
      <c r="L1647" t="s">
        <v>2083</v>
      </c>
    </row>
    <row r="1648" spans="1:12" x14ac:dyDescent="0.25">
      <c r="A1648" s="5">
        <f t="shared" si="261"/>
        <v>412554131</v>
      </c>
      <c r="B1648" s="1">
        <v>412557591</v>
      </c>
      <c r="C1648" s="1">
        <v>0</v>
      </c>
      <c r="D1648">
        <v>35173539</v>
      </c>
      <c r="E1648" t="b">
        <v>0</v>
      </c>
      <c r="G1648" t="s">
        <v>2084</v>
      </c>
      <c r="H1648" t="s">
        <v>55</v>
      </c>
      <c r="J1648" t="b">
        <v>0</v>
      </c>
      <c r="K1648">
        <v>147.542</v>
      </c>
      <c r="L1648" t="s">
        <v>2085</v>
      </c>
    </row>
    <row r="1649" spans="1:12" x14ac:dyDescent="0.25">
      <c r="A1649" s="2">
        <v>412554148</v>
      </c>
      <c r="B1649" s="1">
        <v>791159897</v>
      </c>
      <c r="C1649" s="1">
        <v>0</v>
      </c>
      <c r="D1649">
        <v>35173301</v>
      </c>
      <c r="E1649" t="b">
        <v>0</v>
      </c>
      <c r="G1649" t="s">
        <v>2050</v>
      </c>
      <c r="H1649" t="s">
        <v>55</v>
      </c>
      <c r="J1649" t="b">
        <v>0</v>
      </c>
      <c r="K1649">
        <v>66.119</v>
      </c>
      <c r="L1649" t="s">
        <v>2086</v>
      </c>
    </row>
    <row r="1650" spans="1:12" x14ac:dyDescent="0.25">
      <c r="A1650" s="5">
        <f t="shared" ref="A1650:A1651" si="262">A1649</f>
        <v>412554148</v>
      </c>
      <c r="B1650" s="1">
        <v>412553995</v>
      </c>
      <c r="C1650" s="1">
        <v>0</v>
      </c>
      <c r="D1650">
        <v>35173301</v>
      </c>
      <c r="E1650" t="b">
        <v>0</v>
      </c>
      <c r="G1650" t="s">
        <v>2050</v>
      </c>
      <c r="H1650" t="s">
        <v>55</v>
      </c>
      <c r="J1650" t="b">
        <v>1</v>
      </c>
      <c r="K1650">
        <v>63.348999999999997</v>
      </c>
      <c r="L1650" t="s">
        <v>2087</v>
      </c>
    </row>
    <row r="1651" spans="1:12" x14ac:dyDescent="0.25">
      <c r="A1651" s="5">
        <f t="shared" si="262"/>
        <v>412554148</v>
      </c>
      <c r="B1651" s="1">
        <v>412557568</v>
      </c>
      <c r="C1651" s="1">
        <v>0</v>
      </c>
      <c r="D1651">
        <v>35173538</v>
      </c>
      <c r="E1651" t="b">
        <v>0</v>
      </c>
      <c r="G1651" t="s">
        <v>2088</v>
      </c>
      <c r="H1651" t="s">
        <v>55</v>
      </c>
      <c r="J1651" t="b">
        <v>0</v>
      </c>
      <c r="K1651">
        <v>247.18899999999999</v>
      </c>
      <c r="L1651" t="s">
        <v>2089</v>
      </c>
    </row>
    <row r="1652" spans="1:12" x14ac:dyDescent="0.25">
      <c r="A1652" s="2">
        <v>412554170</v>
      </c>
      <c r="B1652" s="1">
        <v>791160227</v>
      </c>
      <c r="C1652" s="1">
        <v>0</v>
      </c>
      <c r="D1652">
        <v>35173301</v>
      </c>
      <c r="E1652" t="b">
        <v>0</v>
      </c>
      <c r="G1652" t="s">
        <v>2050</v>
      </c>
      <c r="H1652" t="s">
        <v>55</v>
      </c>
      <c r="J1652" t="b">
        <v>0</v>
      </c>
      <c r="K1652">
        <v>27.445</v>
      </c>
      <c r="L1652" t="s">
        <v>2090</v>
      </c>
    </row>
    <row r="1653" spans="1:12" x14ac:dyDescent="0.25">
      <c r="A1653" s="5">
        <f t="shared" ref="A1653:A1654" si="263">A1652</f>
        <v>412554170</v>
      </c>
      <c r="B1653" s="1">
        <v>791159897</v>
      </c>
      <c r="C1653" s="1">
        <v>0</v>
      </c>
      <c r="D1653">
        <v>35173301</v>
      </c>
      <c r="E1653" t="b">
        <v>0</v>
      </c>
      <c r="G1653" t="s">
        <v>2050</v>
      </c>
      <c r="H1653" t="s">
        <v>55</v>
      </c>
      <c r="J1653" t="b">
        <v>1</v>
      </c>
      <c r="K1653">
        <v>43.737000000000002</v>
      </c>
      <c r="L1653" t="s">
        <v>2091</v>
      </c>
    </row>
    <row r="1654" spans="1:12" x14ac:dyDescent="0.25">
      <c r="A1654" s="5">
        <f t="shared" si="263"/>
        <v>412554170</v>
      </c>
      <c r="B1654" s="1">
        <v>412557576</v>
      </c>
      <c r="C1654" s="1">
        <v>0</v>
      </c>
      <c r="D1654">
        <v>35893265</v>
      </c>
      <c r="E1654" t="b">
        <v>0</v>
      </c>
      <c r="G1654" t="s">
        <v>2092</v>
      </c>
      <c r="H1654" t="s">
        <v>55</v>
      </c>
      <c r="J1654" t="b">
        <v>1</v>
      </c>
      <c r="K1654">
        <v>69.837000000000003</v>
      </c>
      <c r="L1654" t="s">
        <v>2093</v>
      </c>
    </row>
    <row r="1655" spans="1:12" x14ac:dyDescent="0.25">
      <c r="A1655" s="2">
        <v>412554191</v>
      </c>
      <c r="B1655" s="1">
        <v>412554201</v>
      </c>
      <c r="C1655" s="1">
        <v>0</v>
      </c>
      <c r="D1655">
        <v>35173301</v>
      </c>
      <c r="E1655" t="b">
        <v>0</v>
      </c>
      <c r="G1655" t="s">
        <v>2050</v>
      </c>
      <c r="H1655" t="s">
        <v>55</v>
      </c>
      <c r="J1655" t="b">
        <v>0</v>
      </c>
      <c r="K1655">
        <v>53.527000000000001</v>
      </c>
      <c r="L1655" t="s">
        <v>2094</v>
      </c>
    </row>
    <row r="1656" spans="1:12" x14ac:dyDescent="0.25">
      <c r="A1656" s="5">
        <f t="shared" ref="A1656:A1657" si="264">A1655</f>
        <v>412554191</v>
      </c>
      <c r="B1656" s="1">
        <v>791160227</v>
      </c>
      <c r="C1656" s="1">
        <v>0</v>
      </c>
      <c r="D1656">
        <v>35173301</v>
      </c>
      <c r="E1656" t="b">
        <v>0</v>
      </c>
      <c r="G1656" t="s">
        <v>2050</v>
      </c>
      <c r="H1656" t="s">
        <v>55</v>
      </c>
      <c r="J1656" t="b">
        <v>1</v>
      </c>
      <c r="K1656">
        <v>66.450999999999993</v>
      </c>
      <c r="L1656" t="s">
        <v>2095</v>
      </c>
    </row>
    <row r="1657" spans="1:12" x14ac:dyDescent="0.25">
      <c r="A1657" s="5">
        <f t="shared" si="264"/>
        <v>412554191</v>
      </c>
      <c r="B1657" s="1">
        <v>412557573</v>
      </c>
      <c r="C1657" s="1">
        <v>0</v>
      </c>
      <c r="D1657">
        <v>35173533</v>
      </c>
      <c r="E1657" t="b">
        <v>0</v>
      </c>
      <c r="G1657" t="s">
        <v>2096</v>
      </c>
      <c r="H1657" t="s">
        <v>55</v>
      </c>
      <c r="J1657" t="b">
        <v>1</v>
      </c>
      <c r="K1657">
        <v>207.12100000000001</v>
      </c>
      <c r="L1657" t="s">
        <v>2097</v>
      </c>
    </row>
    <row r="1658" spans="1:12" x14ac:dyDescent="0.25">
      <c r="A1658" s="2">
        <v>412554201</v>
      </c>
      <c r="B1658" s="1">
        <v>412554191</v>
      </c>
      <c r="C1658" s="1">
        <v>0</v>
      </c>
      <c r="D1658">
        <v>35173301</v>
      </c>
      <c r="E1658" t="b">
        <v>0</v>
      </c>
      <c r="G1658" t="s">
        <v>2050</v>
      </c>
      <c r="H1658" t="s">
        <v>55</v>
      </c>
      <c r="J1658" t="b">
        <v>1</v>
      </c>
      <c r="K1658">
        <v>53.527000000000001</v>
      </c>
      <c r="L1658" t="s">
        <v>2098</v>
      </c>
    </row>
    <row r="1659" spans="1:12" x14ac:dyDescent="0.25">
      <c r="A1659" s="5">
        <f>A1658</f>
        <v>412554201</v>
      </c>
      <c r="B1659" s="1">
        <v>3352889094</v>
      </c>
      <c r="C1659" s="1">
        <v>0</v>
      </c>
      <c r="D1659">
        <v>426862811</v>
      </c>
      <c r="E1659" t="b">
        <v>1</v>
      </c>
      <c r="G1659" t="s">
        <v>629</v>
      </c>
      <c r="H1659" t="s">
        <v>55</v>
      </c>
      <c r="I1659" t="s">
        <v>40</v>
      </c>
      <c r="J1659" t="b">
        <v>0</v>
      </c>
      <c r="K1659">
        <v>113.054</v>
      </c>
      <c r="L1659" t="s">
        <v>2099</v>
      </c>
    </row>
    <row r="1660" spans="1:12" x14ac:dyDescent="0.25">
      <c r="A1660" s="2">
        <v>412554242</v>
      </c>
      <c r="B1660" s="1">
        <v>412557601</v>
      </c>
      <c r="C1660" s="1">
        <v>0</v>
      </c>
      <c r="D1660">
        <v>333002440</v>
      </c>
      <c r="E1660" t="b">
        <v>0</v>
      </c>
      <c r="G1660" t="s">
        <v>2055</v>
      </c>
      <c r="H1660" t="s">
        <v>55</v>
      </c>
      <c r="J1660" t="b">
        <v>0</v>
      </c>
      <c r="K1660">
        <v>70.117999999999995</v>
      </c>
      <c r="L1660" t="s">
        <v>2100</v>
      </c>
    </row>
    <row r="1661" spans="1:12" x14ac:dyDescent="0.25">
      <c r="A1661" s="5">
        <f t="shared" ref="A1661:A1662" si="265">A1660</f>
        <v>412554242</v>
      </c>
      <c r="B1661" s="1">
        <v>791159850</v>
      </c>
      <c r="C1661" s="1">
        <v>0</v>
      </c>
      <c r="D1661">
        <v>333002440</v>
      </c>
      <c r="E1661" t="b">
        <v>0</v>
      </c>
      <c r="G1661" t="s">
        <v>2055</v>
      </c>
      <c r="H1661" t="s">
        <v>55</v>
      </c>
      <c r="J1661" t="b">
        <v>1</v>
      </c>
      <c r="K1661">
        <v>66.12</v>
      </c>
      <c r="L1661" t="s">
        <v>2101</v>
      </c>
    </row>
    <row r="1662" spans="1:12" x14ac:dyDescent="0.25">
      <c r="A1662" s="5">
        <f t="shared" si="265"/>
        <v>412554242</v>
      </c>
      <c r="B1662" s="1">
        <v>412554096</v>
      </c>
      <c r="C1662" s="1">
        <v>0</v>
      </c>
      <c r="D1662">
        <v>64222866</v>
      </c>
      <c r="E1662" t="b">
        <v>1</v>
      </c>
      <c r="F1662" t="s">
        <v>30</v>
      </c>
      <c r="G1662" t="s">
        <v>1990</v>
      </c>
      <c r="H1662" t="s">
        <v>55</v>
      </c>
      <c r="I1662" t="s">
        <v>40</v>
      </c>
      <c r="J1662" t="b">
        <v>0</v>
      </c>
      <c r="K1662">
        <v>172.62299999999999</v>
      </c>
      <c r="L1662" t="s">
        <v>2102</v>
      </c>
    </row>
    <row r="1663" spans="1:12" x14ac:dyDescent="0.25">
      <c r="A1663" s="2">
        <v>412554253</v>
      </c>
      <c r="B1663" s="1">
        <v>412557562</v>
      </c>
      <c r="C1663" s="1">
        <v>0</v>
      </c>
      <c r="D1663">
        <v>35173532</v>
      </c>
      <c r="E1663" t="b">
        <v>0</v>
      </c>
      <c r="G1663" t="s">
        <v>2059</v>
      </c>
      <c r="H1663" t="s">
        <v>55</v>
      </c>
      <c r="J1663" t="b">
        <v>0</v>
      </c>
      <c r="K1663">
        <v>66.674999999999997</v>
      </c>
      <c r="L1663" t="s">
        <v>2103</v>
      </c>
    </row>
    <row r="1664" spans="1:12" x14ac:dyDescent="0.25">
      <c r="A1664" s="5">
        <f>A1663</f>
        <v>412554253</v>
      </c>
      <c r="B1664" s="1">
        <v>412554242</v>
      </c>
      <c r="C1664" s="1">
        <v>0</v>
      </c>
      <c r="D1664">
        <v>64222866</v>
      </c>
      <c r="E1664" t="b">
        <v>1</v>
      </c>
      <c r="F1664" t="s">
        <v>30</v>
      </c>
      <c r="G1664" t="s">
        <v>1990</v>
      </c>
      <c r="H1664" t="s">
        <v>55</v>
      </c>
      <c r="I1664" t="s">
        <v>40</v>
      </c>
      <c r="J1664" t="b">
        <v>0</v>
      </c>
      <c r="K1664">
        <v>163.03399999999999</v>
      </c>
      <c r="L1664" t="s">
        <v>2104</v>
      </c>
    </row>
    <row r="1665" spans="1:12" x14ac:dyDescent="0.25">
      <c r="A1665" s="2">
        <v>412554266</v>
      </c>
      <c r="B1665" s="1">
        <v>412529863</v>
      </c>
      <c r="C1665" s="1">
        <v>0</v>
      </c>
      <c r="D1665">
        <v>64222866</v>
      </c>
      <c r="E1665" t="b">
        <v>1</v>
      </c>
      <c r="F1665" t="s">
        <v>30</v>
      </c>
      <c r="G1665" t="s">
        <v>1990</v>
      </c>
      <c r="H1665" t="s">
        <v>55</v>
      </c>
      <c r="I1665" t="s">
        <v>40</v>
      </c>
      <c r="J1665" t="b">
        <v>0</v>
      </c>
      <c r="K1665">
        <v>68.400999999999996</v>
      </c>
      <c r="L1665" t="s">
        <v>2105</v>
      </c>
    </row>
    <row r="1666" spans="1:12" x14ac:dyDescent="0.25">
      <c r="A1666" s="5">
        <f>A1665</f>
        <v>412554266</v>
      </c>
      <c r="B1666" s="1">
        <v>412554042</v>
      </c>
      <c r="C1666" s="1">
        <v>0</v>
      </c>
      <c r="D1666">
        <v>35173531</v>
      </c>
      <c r="E1666" t="b">
        <v>0</v>
      </c>
      <c r="G1666" t="s">
        <v>2065</v>
      </c>
      <c r="H1666" t="s">
        <v>55</v>
      </c>
      <c r="J1666" t="b">
        <v>0</v>
      </c>
      <c r="K1666">
        <v>282.28699999999998</v>
      </c>
      <c r="L1666" t="s">
        <v>2106</v>
      </c>
    </row>
    <row r="1667" spans="1:12" x14ac:dyDescent="0.25">
      <c r="A1667" s="2">
        <v>412554277</v>
      </c>
      <c r="B1667" s="1">
        <v>412557534</v>
      </c>
      <c r="C1667" s="1">
        <v>0</v>
      </c>
      <c r="D1667">
        <v>35173500</v>
      </c>
      <c r="E1667" t="b">
        <v>0</v>
      </c>
      <c r="G1667" t="s">
        <v>387</v>
      </c>
      <c r="H1667" t="s">
        <v>55</v>
      </c>
      <c r="J1667" t="b">
        <v>0</v>
      </c>
      <c r="K1667">
        <v>69.075000000000003</v>
      </c>
      <c r="L1667" t="s">
        <v>2107</v>
      </c>
    </row>
    <row r="1668" spans="1:12" x14ac:dyDescent="0.25">
      <c r="A1668" s="5">
        <f t="shared" ref="A1668:A1669" si="266">A1667</f>
        <v>412554277</v>
      </c>
      <c r="B1668" s="1">
        <v>412557535</v>
      </c>
      <c r="C1668" s="1">
        <v>0</v>
      </c>
      <c r="D1668">
        <v>35173500</v>
      </c>
      <c r="E1668" t="b">
        <v>0</v>
      </c>
      <c r="G1668" t="s">
        <v>387</v>
      </c>
      <c r="H1668" t="s">
        <v>55</v>
      </c>
      <c r="J1668" t="b">
        <v>1</v>
      </c>
      <c r="K1668">
        <v>66.650999999999996</v>
      </c>
      <c r="L1668" t="s">
        <v>2108</v>
      </c>
    </row>
    <row r="1669" spans="1:12" x14ac:dyDescent="0.25">
      <c r="A1669" s="5">
        <f t="shared" si="266"/>
        <v>412554277</v>
      </c>
      <c r="B1669" s="1">
        <v>412554266</v>
      </c>
      <c r="C1669" s="1">
        <v>0</v>
      </c>
      <c r="D1669">
        <v>64222866</v>
      </c>
      <c r="E1669" t="b">
        <v>1</v>
      </c>
      <c r="F1669" t="s">
        <v>30</v>
      </c>
      <c r="G1669" t="s">
        <v>1990</v>
      </c>
      <c r="H1669" t="s">
        <v>55</v>
      </c>
      <c r="I1669" t="s">
        <v>40</v>
      </c>
      <c r="J1669" t="b">
        <v>0</v>
      </c>
      <c r="K1669">
        <v>63.530999999999999</v>
      </c>
      <c r="L1669" t="s">
        <v>2109</v>
      </c>
    </row>
    <row r="1670" spans="1:12" x14ac:dyDescent="0.25">
      <c r="A1670" s="2">
        <v>412554299</v>
      </c>
      <c r="B1670" s="1">
        <v>316625044</v>
      </c>
      <c r="C1670" s="1">
        <v>0</v>
      </c>
      <c r="D1670">
        <v>35173529</v>
      </c>
      <c r="E1670" t="b">
        <v>0</v>
      </c>
      <c r="G1670" t="s">
        <v>160</v>
      </c>
      <c r="H1670" t="s">
        <v>55</v>
      </c>
      <c r="J1670" t="b">
        <v>1</v>
      </c>
      <c r="K1670">
        <v>72.715999999999994</v>
      </c>
      <c r="L1670" t="s">
        <v>2110</v>
      </c>
    </row>
    <row r="1671" spans="1:12" x14ac:dyDescent="0.25">
      <c r="A1671" s="5">
        <f>A1670</f>
        <v>412554299</v>
      </c>
      <c r="B1671" s="1">
        <v>412554277</v>
      </c>
      <c r="C1671" s="1">
        <v>0</v>
      </c>
      <c r="D1671">
        <v>64222866</v>
      </c>
      <c r="E1671" t="b">
        <v>1</v>
      </c>
      <c r="F1671" t="s">
        <v>30</v>
      </c>
      <c r="G1671" t="s">
        <v>1990</v>
      </c>
      <c r="H1671" t="s">
        <v>55</v>
      </c>
      <c r="I1671" t="s">
        <v>40</v>
      </c>
      <c r="J1671" t="b">
        <v>0</v>
      </c>
      <c r="K1671">
        <v>196.80099999999999</v>
      </c>
      <c r="L1671" t="s">
        <v>2111</v>
      </c>
    </row>
    <row r="1672" spans="1:12" x14ac:dyDescent="0.25">
      <c r="A1672" s="2">
        <v>412554319</v>
      </c>
      <c r="B1672" s="1">
        <v>412557552</v>
      </c>
      <c r="C1672" s="1">
        <v>0</v>
      </c>
      <c r="D1672">
        <v>35173527</v>
      </c>
      <c r="E1672" t="b">
        <v>0</v>
      </c>
      <c r="G1672" t="s">
        <v>2112</v>
      </c>
      <c r="H1672" t="s">
        <v>55</v>
      </c>
      <c r="J1672" t="b">
        <v>1</v>
      </c>
      <c r="K1672">
        <v>72.015000000000001</v>
      </c>
      <c r="L1672" t="s">
        <v>2113</v>
      </c>
    </row>
    <row r="1673" spans="1:12" x14ac:dyDescent="0.25">
      <c r="A1673" s="5">
        <f>A1672</f>
        <v>412554319</v>
      </c>
      <c r="B1673" s="1">
        <v>412554299</v>
      </c>
      <c r="C1673" s="1">
        <v>0</v>
      </c>
      <c r="D1673">
        <v>64222866</v>
      </c>
      <c r="E1673" t="b">
        <v>1</v>
      </c>
      <c r="F1673" t="s">
        <v>30</v>
      </c>
      <c r="G1673" t="s">
        <v>1990</v>
      </c>
      <c r="H1673" t="s">
        <v>55</v>
      </c>
      <c r="I1673" t="s">
        <v>40</v>
      </c>
      <c r="J1673" t="b">
        <v>0</v>
      </c>
      <c r="K1673">
        <v>113.745</v>
      </c>
      <c r="L1673" t="s">
        <v>2114</v>
      </c>
    </row>
    <row r="1674" spans="1:12" x14ac:dyDescent="0.25">
      <c r="A1674" s="2">
        <v>412554325</v>
      </c>
      <c r="B1674" s="1">
        <v>412557539</v>
      </c>
      <c r="C1674" s="1">
        <v>0</v>
      </c>
      <c r="D1674">
        <v>35173525</v>
      </c>
      <c r="E1674" t="b">
        <v>0</v>
      </c>
      <c r="G1674" t="s">
        <v>2115</v>
      </c>
      <c r="H1674" t="s">
        <v>55</v>
      </c>
      <c r="J1674" t="b">
        <v>1</v>
      </c>
      <c r="K1674">
        <v>202.196</v>
      </c>
      <c r="L1674" t="s">
        <v>2116</v>
      </c>
    </row>
    <row r="1675" spans="1:12" x14ac:dyDescent="0.25">
      <c r="A1675" s="5">
        <f>A1674</f>
        <v>412554325</v>
      </c>
      <c r="B1675" s="1">
        <v>412554319</v>
      </c>
      <c r="C1675" s="1">
        <v>0</v>
      </c>
      <c r="D1675">
        <v>426862823</v>
      </c>
      <c r="E1675" t="b">
        <v>1</v>
      </c>
      <c r="G1675" t="s">
        <v>629</v>
      </c>
      <c r="H1675" t="s">
        <v>55</v>
      </c>
      <c r="I1675" t="s">
        <v>40</v>
      </c>
      <c r="J1675" t="b">
        <v>0</v>
      </c>
      <c r="K1675">
        <v>66.625</v>
      </c>
      <c r="L1675" t="s">
        <v>2117</v>
      </c>
    </row>
    <row r="1676" spans="1:12" x14ac:dyDescent="0.25">
      <c r="A1676" s="2">
        <v>412554336</v>
      </c>
      <c r="B1676" s="1">
        <v>412557546</v>
      </c>
      <c r="C1676" s="1">
        <v>0</v>
      </c>
      <c r="D1676">
        <v>35173509</v>
      </c>
      <c r="E1676" t="b">
        <v>0</v>
      </c>
      <c r="G1676" t="s">
        <v>2118</v>
      </c>
      <c r="H1676" t="s">
        <v>55</v>
      </c>
      <c r="J1676" t="b">
        <v>1</v>
      </c>
      <c r="K1676">
        <v>99.349000000000004</v>
      </c>
      <c r="L1676" t="s">
        <v>2119</v>
      </c>
    </row>
    <row r="1677" spans="1:12" x14ac:dyDescent="0.25">
      <c r="A1677" s="5">
        <f>A1676</f>
        <v>412554336</v>
      </c>
      <c r="B1677" s="1">
        <v>412554053</v>
      </c>
      <c r="C1677" s="1">
        <v>0</v>
      </c>
      <c r="D1677">
        <v>426862823</v>
      </c>
      <c r="E1677" t="b">
        <v>1</v>
      </c>
      <c r="G1677" t="s">
        <v>629</v>
      </c>
      <c r="H1677" t="s">
        <v>55</v>
      </c>
      <c r="I1677" t="s">
        <v>40</v>
      </c>
      <c r="J1677" t="b">
        <v>0</v>
      </c>
      <c r="K1677">
        <v>69.009</v>
      </c>
      <c r="L1677" t="s">
        <v>2120</v>
      </c>
    </row>
    <row r="1678" spans="1:12" x14ac:dyDescent="0.25">
      <c r="A1678" s="2">
        <v>412554359</v>
      </c>
      <c r="B1678" s="1">
        <v>1273848798</v>
      </c>
      <c r="C1678" s="1">
        <v>0</v>
      </c>
      <c r="D1678">
        <v>670374229</v>
      </c>
      <c r="E1678" t="b">
        <v>0</v>
      </c>
      <c r="H1678" t="s">
        <v>55</v>
      </c>
      <c r="J1678" t="b">
        <v>1</v>
      </c>
      <c r="K1678">
        <v>68.721999999999994</v>
      </c>
      <c r="L1678" t="s">
        <v>2121</v>
      </c>
    </row>
    <row r="1679" spans="1:12" x14ac:dyDescent="0.25">
      <c r="A1679" s="5">
        <f>A1678</f>
        <v>412554359</v>
      </c>
      <c r="B1679" s="1">
        <v>412554336</v>
      </c>
      <c r="C1679" s="1">
        <v>0</v>
      </c>
      <c r="D1679">
        <v>426862823</v>
      </c>
      <c r="E1679" t="b">
        <v>1</v>
      </c>
      <c r="G1679" t="s">
        <v>629</v>
      </c>
      <c r="H1679" t="s">
        <v>55</v>
      </c>
      <c r="I1679" t="s">
        <v>40</v>
      </c>
      <c r="J1679" t="b">
        <v>0</v>
      </c>
      <c r="K1679">
        <v>94.366000000000014</v>
      </c>
      <c r="L1679" t="s">
        <v>2122</v>
      </c>
    </row>
    <row r="1680" spans="1:12" x14ac:dyDescent="0.25">
      <c r="A1680" s="2">
        <v>412554365</v>
      </c>
      <c r="B1680" s="1">
        <v>412557545</v>
      </c>
      <c r="C1680" s="1">
        <v>0</v>
      </c>
      <c r="D1680">
        <v>35173500</v>
      </c>
      <c r="E1680" t="b">
        <v>0</v>
      </c>
      <c r="G1680" t="s">
        <v>387</v>
      </c>
      <c r="H1680" t="s">
        <v>55</v>
      </c>
      <c r="J1680" t="b">
        <v>0</v>
      </c>
      <c r="K1680">
        <v>72.846000000000004</v>
      </c>
      <c r="L1680" t="s">
        <v>2123</v>
      </c>
    </row>
    <row r="1681" spans="1:12" x14ac:dyDescent="0.25">
      <c r="A1681" s="5">
        <f t="shared" ref="A1681:A1682" si="267">A1680</f>
        <v>412554365</v>
      </c>
      <c r="B1681" s="1">
        <v>391038274</v>
      </c>
      <c r="C1681" s="1">
        <v>0</v>
      </c>
      <c r="D1681">
        <v>35173500</v>
      </c>
      <c r="E1681" t="b">
        <v>0</v>
      </c>
      <c r="G1681" t="s">
        <v>387</v>
      </c>
      <c r="H1681" t="s">
        <v>55</v>
      </c>
      <c r="J1681" t="b">
        <v>1</v>
      </c>
      <c r="K1681">
        <v>68.108999999999995</v>
      </c>
      <c r="L1681" t="s">
        <v>2124</v>
      </c>
    </row>
    <row r="1682" spans="1:12" x14ac:dyDescent="0.25">
      <c r="A1682" s="5">
        <f t="shared" si="267"/>
        <v>412554365</v>
      </c>
      <c r="B1682" s="1">
        <v>412554359</v>
      </c>
      <c r="C1682" s="1">
        <v>0</v>
      </c>
      <c r="D1682">
        <v>426862811</v>
      </c>
      <c r="E1682" t="b">
        <v>1</v>
      </c>
      <c r="G1682" t="s">
        <v>629</v>
      </c>
      <c r="H1682" t="s">
        <v>55</v>
      </c>
      <c r="I1682" t="s">
        <v>40</v>
      </c>
      <c r="J1682" t="b">
        <v>0</v>
      </c>
      <c r="K1682">
        <v>134.18100000000001</v>
      </c>
      <c r="L1682" t="s">
        <v>2125</v>
      </c>
    </row>
    <row r="1683" spans="1:12" x14ac:dyDescent="0.25">
      <c r="A1683" s="2">
        <v>412554377</v>
      </c>
      <c r="B1683" s="1">
        <v>412557573</v>
      </c>
      <c r="C1683" s="1">
        <v>0</v>
      </c>
      <c r="D1683">
        <v>35173532</v>
      </c>
      <c r="E1683" t="b">
        <v>0</v>
      </c>
      <c r="G1683" t="s">
        <v>2059</v>
      </c>
      <c r="H1683" t="s">
        <v>55</v>
      </c>
      <c r="J1683" t="b">
        <v>1</v>
      </c>
      <c r="K1683">
        <v>85.870999999999995</v>
      </c>
      <c r="L1683" t="s">
        <v>2126</v>
      </c>
    </row>
    <row r="1684" spans="1:12" x14ac:dyDescent="0.25">
      <c r="A1684" s="5">
        <f>A1683</f>
        <v>412554377</v>
      </c>
      <c r="B1684" s="1">
        <v>412553905</v>
      </c>
      <c r="C1684" s="1">
        <v>0</v>
      </c>
      <c r="D1684">
        <v>426862811</v>
      </c>
      <c r="E1684" t="b">
        <v>1</v>
      </c>
      <c r="G1684" t="s">
        <v>629</v>
      </c>
      <c r="H1684" t="s">
        <v>55</v>
      </c>
      <c r="I1684" t="s">
        <v>40</v>
      </c>
      <c r="J1684" t="b">
        <v>0</v>
      </c>
      <c r="K1684">
        <v>70.436999999999998</v>
      </c>
      <c r="L1684" t="s">
        <v>2127</v>
      </c>
    </row>
    <row r="1685" spans="1:12" x14ac:dyDescent="0.25">
      <c r="A1685" s="2">
        <v>412554411</v>
      </c>
      <c r="B1685" s="1">
        <v>412554201</v>
      </c>
      <c r="C1685" s="1">
        <v>0</v>
      </c>
      <c r="D1685">
        <v>426862811</v>
      </c>
      <c r="E1685" t="b">
        <v>1</v>
      </c>
      <c r="G1685" t="s">
        <v>629</v>
      </c>
      <c r="H1685" t="s">
        <v>55</v>
      </c>
      <c r="I1685" t="s">
        <v>40</v>
      </c>
      <c r="J1685" t="b">
        <v>0</v>
      </c>
      <c r="K1685">
        <v>70.991</v>
      </c>
      <c r="L1685" t="s">
        <v>2128</v>
      </c>
    </row>
    <row r="1686" spans="1:12" x14ac:dyDescent="0.25">
      <c r="A1686" s="5">
        <f>A1685</f>
        <v>412554411</v>
      </c>
      <c r="B1686" s="1">
        <v>412557576</v>
      </c>
      <c r="C1686" s="1">
        <v>0</v>
      </c>
      <c r="D1686">
        <v>554868306</v>
      </c>
      <c r="E1686" t="b">
        <v>1</v>
      </c>
      <c r="F1686" t="s">
        <v>17</v>
      </c>
      <c r="G1686" t="s">
        <v>50</v>
      </c>
      <c r="H1686" t="s">
        <v>19</v>
      </c>
      <c r="I1686" t="s">
        <v>28</v>
      </c>
      <c r="J1686" t="b">
        <v>0</v>
      </c>
      <c r="K1686">
        <v>136.41399999999999</v>
      </c>
      <c r="L1686" t="s">
        <v>2129</v>
      </c>
    </row>
    <row r="1687" spans="1:12" x14ac:dyDescent="0.25">
      <c r="A1687" s="2">
        <v>412557534</v>
      </c>
      <c r="B1687" s="1">
        <v>412554277</v>
      </c>
      <c r="C1687" s="1">
        <v>0</v>
      </c>
      <c r="D1687">
        <v>35173500</v>
      </c>
      <c r="E1687" t="b">
        <v>0</v>
      </c>
      <c r="G1687" t="s">
        <v>387</v>
      </c>
      <c r="H1687" t="s">
        <v>55</v>
      </c>
      <c r="J1687" t="b">
        <v>1</v>
      </c>
      <c r="K1687">
        <v>69.075000000000003</v>
      </c>
      <c r="L1687" t="s">
        <v>2130</v>
      </c>
    </row>
    <row r="1688" spans="1:12" x14ac:dyDescent="0.25">
      <c r="A1688" s="5">
        <f>A1687</f>
        <v>412557534</v>
      </c>
      <c r="B1688" s="1">
        <v>263935459</v>
      </c>
      <c r="C1688" s="1">
        <v>0</v>
      </c>
      <c r="D1688">
        <v>404636459</v>
      </c>
      <c r="E1688" t="b">
        <v>1</v>
      </c>
      <c r="F1688" t="s">
        <v>30</v>
      </c>
      <c r="G1688" t="s">
        <v>80</v>
      </c>
      <c r="H1688" t="s">
        <v>64</v>
      </c>
      <c r="I1688" t="s">
        <v>28</v>
      </c>
      <c r="J1688" t="b">
        <v>0</v>
      </c>
      <c r="K1688">
        <v>146.9</v>
      </c>
      <c r="L1688" t="s">
        <v>2131</v>
      </c>
    </row>
    <row r="1689" spans="1:12" x14ac:dyDescent="0.25">
      <c r="A1689" s="2">
        <v>412557535</v>
      </c>
      <c r="B1689" s="1">
        <v>412554277</v>
      </c>
      <c r="C1689" s="1">
        <v>0</v>
      </c>
      <c r="D1689">
        <v>35173500</v>
      </c>
      <c r="E1689" t="b">
        <v>0</v>
      </c>
      <c r="G1689" t="s">
        <v>387</v>
      </c>
      <c r="H1689" t="s">
        <v>55</v>
      </c>
      <c r="J1689" t="b">
        <v>0</v>
      </c>
      <c r="K1689">
        <v>66.650999999999996</v>
      </c>
      <c r="L1689" t="s">
        <v>2132</v>
      </c>
    </row>
    <row r="1690" spans="1:12" x14ac:dyDescent="0.25">
      <c r="A1690" s="5">
        <f t="shared" ref="A1690:A1691" si="268">A1689</f>
        <v>412557535</v>
      </c>
      <c r="B1690" s="1">
        <v>412557537</v>
      </c>
      <c r="C1690" s="1">
        <v>0</v>
      </c>
      <c r="D1690">
        <v>35173500</v>
      </c>
      <c r="E1690" t="b">
        <v>0</v>
      </c>
      <c r="G1690" t="s">
        <v>387</v>
      </c>
      <c r="H1690" t="s">
        <v>55</v>
      </c>
      <c r="J1690" t="b">
        <v>1</v>
      </c>
      <c r="K1690">
        <v>93.65100000000001</v>
      </c>
      <c r="L1690" t="s">
        <v>2133</v>
      </c>
    </row>
    <row r="1691" spans="1:12" x14ac:dyDescent="0.25">
      <c r="A1691" s="5">
        <f t="shared" si="268"/>
        <v>412557535</v>
      </c>
      <c r="B1691" s="1">
        <v>412557552</v>
      </c>
      <c r="C1691" s="1">
        <v>0</v>
      </c>
      <c r="D1691">
        <v>35173528</v>
      </c>
      <c r="E1691" t="b">
        <v>0</v>
      </c>
      <c r="G1691" t="s">
        <v>2134</v>
      </c>
      <c r="H1691" t="s">
        <v>55</v>
      </c>
      <c r="J1691" t="b">
        <v>0</v>
      </c>
      <c r="K1691">
        <v>188.64599999999999</v>
      </c>
      <c r="L1691" t="s">
        <v>2135</v>
      </c>
    </row>
    <row r="1692" spans="1:12" x14ac:dyDescent="0.25">
      <c r="A1692" s="2">
        <v>412557537</v>
      </c>
      <c r="B1692" s="1">
        <v>412557539</v>
      </c>
      <c r="C1692" s="1">
        <v>0</v>
      </c>
      <c r="D1692">
        <v>35173500</v>
      </c>
      <c r="E1692" t="b">
        <v>0</v>
      </c>
      <c r="G1692" t="s">
        <v>387</v>
      </c>
      <c r="H1692" t="s">
        <v>55</v>
      </c>
      <c r="J1692" t="b">
        <v>1</v>
      </c>
      <c r="K1692">
        <v>62.774999999999999</v>
      </c>
      <c r="L1692" t="s">
        <v>2136</v>
      </c>
    </row>
    <row r="1693" spans="1:12" x14ac:dyDescent="0.25">
      <c r="A1693" s="5">
        <f t="shared" ref="A1693:A1694" si="269">A1692</f>
        <v>412557537</v>
      </c>
      <c r="B1693" s="1">
        <v>412557535</v>
      </c>
      <c r="C1693" s="1">
        <v>0</v>
      </c>
      <c r="D1693">
        <v>35173500</v>
      </c>
      <c r="E1693" t="b">
        <v>0</v>
      </c>
      <c r="G1693" t="s">
        <v>387</v>
      </c>
      <c r="H1693" t="s">
        <v>55</v>
      </c>
      <c r="J1693" t="b">
        <v>0</v>
      </c>
      <c r="K1693">
        <v>93.65100000000001</v>
      </c>
      <c r="L1693" t="s">
        <v>2137</v>
      </c>
    </row>
    <row r="1694" spans="1:12" x14ac:dyDescent="0.25">
      <c r="A1694" s="5">
        <f t="shared" si="269"/>
        <v>412557537</v>
      </c>
      <c r="B1694" s="1">
        <v>412557552</v>
      </c>
      <c r="C1694" s="1">
        <v>0</v>
      </c>
      <c r="D1694">
        <v>35173527</v>
      </c>
      <c r="E1694" t="b">
        <v>0</v>
      </c>
      <c r="G1694" t="s">
        <v>2112</v>
      </c>
      <c r="H1694" t="s">
        <v>55</v>
      </c>
      <c r="J1694" t="b">
        <v>0</v>
      </c>
      <c r="K1694">
        <v>118.834</v>
      </c>
      <c r="L1694" t="s">
        <v>2138</v>
      </c>
    </row>
    <row r="1695" spans="1:12" x14ac:dyDescent="0.25">
      <c r="A1695" s="2">
        <v>412557539</v>
      </c>
      <c r="B1695" s="1">
        <v>412557537</v>
      </c>
      <c r="C1695" s="1">
        <v>0</v>
      </c>
      <c r="D1695">
        <v>35173500</v>
      </c>
      <c r="E1695" t="b">
        <v>0</v>
      </c>
      <c r="G1695" t="s">
        <v>387</v>
      </c>
      <c r="H1695" t="s">
        <v>55</v>
      </c>
      <c r="J1695" t="b">
        <v>0</v>
      </c>
      <c r="K1695">
        <v>62.774999999999999</v>
      </c>
      <c r="L1695" t="s">
        <v>2139</v>
      </c>
    </row>
    <row r="1696" spans="1:12" x14ac:dyDescent="0.25">
      <c r="A1696" s="5">
        <f t="shared" ref="A1696:A1697" si="270">A1695</f>
        <v>412557539</v>
      </c>
      <c r="B1696" s="1">
        <v>412554048</v>
      </c>
      <c r="C1696" s="1">
        <v>0</v>
      </c>
      <c r="D1696">
        <v>35173500</v>
      </c>
      <c r="E1696" t="b">
        <v>0</v>
      </c>
      <c r="G1696" t="s">
        <v>387</v>
      </c>
      <c r="H1696" t="s">
        <v>55</v>
      </c>
      <c r="J1696" t="b">
        <v>1</v>
      </c>
      <c r="K1696">
        <v>66.983999999999995</v>
      </c>
      <c r="L1696" t="s">
        <v>2140</v>
      </c>
    </row>
    <row r="1697" spans="1:12" x14ac:dyDescent="0.25">
      <c r="A1697" s="5">
        <f t="shared" si="270"/>
        <v>412557539</v>
      </c>
      <c r="B1697" s="1">
        <v>412554325</v>
      </c>
      <c r="C1697" s="1">
        <v>0</v>
      </c>
      <c r="D1697">
        <v>35173525</v>
      </c>
      <c r="E1697" t="b">
        <v>0</v>
      </c>
      <c r="G1697" t="s">
        <v>2115</v>
      </c>
      <c r="H1697" t="s">
        <v>55</v>
      </c>
      <c r="J1697" t="b">
        <v>0</v>
      </c>
      <c r="K1697">
        <v>202.196</v>
      </c>
      <c r="L1697" t="s">
        <v>2141</v>
      </c>
    </row>
    <row r="1698" spans="1:12" x14ac:dyDescent="0.25">
      <c r="A1698" s="2">
        <v>412557541</v>
      </c>
      <c r="B1698" s="1">
        <v>412554048</v>
      </c>
      <c r="C1698" s="1">
        <v>0</v>
      </c>
      <c r="D1698">
        <v>35173500</v>
      </c>
      <c r="E1698" t="b">
        <v>0</v>
      </c>
      <c r="G1698" t="s">
        <v>387</v>
      </c>
      <c r="H1698" t="s">
        <v>55</v>
      </c>
      <c r="J1698" t="b">
        <v>0</v>
      </c>
      <c r="K1698">
        <v>68.394999999999996</v>
      </c>
      <c r="L1698" t="s">
        <v>2142</v>
      </c>
    </row>
    <row r="1699" spans="1:12" x14ac:dyDescent="0.25">
      <c r="A1699" s="5">
        <f t="shared" ref="A1699:A1700" si="271">A1698</f>
        <v>412557541</v>
      </c>
      <c r="B1699" s="1">
        <v>412557543</v>
      </c>
      <c r="C1699" s="1">
        <v>0</v>
      </c>
      <c r="D1699">
        <v>35173500</v>
      </c>
      <c r="E1699" t="b">
        <v>0</v>
      </c>
      <c r="G1699" t="s">
        <v>387</v>
      </c>
      <c r="H1699" t="s">
        <v>55</v>
      </c>
      <c r="J1699" t="b">
        <v>1</v>
      </c>
      <c r="K1699">
        <v>39.234999999999999</v>
      </c>
      <c r="L1699" t="s">
        <v>2143</v>
      </c>
    </row>
    <row r="1700" spans="1:12" x14ac:dyDescent="0.25">
      <c r="A1700" s="5">
        <f t="shared" si="271"/>
        <v>412557541</v>
      </c>
      <c r="B1700" s="1">
        <v>412557546</v>
      </c>
      <c r="C1700" s="1">
        <v>0</v>
      </c>
      <c r="D1700">
        <v>35173509</v>
      </c>
      <c r="E1700" t="b">
        <v>0</v>
      </c>
      <c r="G1700" t="s">
        <v>2118</v>
      </c>
      <c r="H1700" t="s">
        <v>55</v>
      </c>
      <c r="J1700" t="b">
        <v>0</v>
      </c>
      <c r="K1700">
        <v>110.524</v>
      </c>
      <c r="L1700" t="s">
        <v>2144</v>
      </c>
    </row>
    <row r="1701" spans="1:12" x14ac:dyDescent="0.25">
      <c r="A1701" s="2">
        <v>412557543</v>
      </c>
      <c r="B1701" s="1">
        <v>412557541</v>
      </c>
      <c r="C1701" s="1">
        <v>0</v>
      </c>
      <c r="D1701">
        <v>35173500</v>
      </c>
      <c r="E1701" t="b">
        <v>0</v>
      </c>
      <c r="G1701" t="s">
        <v>387</v>
      </c>
      <c r="H1701" t="s">
        <v>55</v>
      </c>
      <c r="J1701" t="b">
        <v>0</v>
      </c>
      <c r="K1701">
        <v>39.234999999999999</v>
      </c>
      <c r="L1701" t="s">
        <v>2145</v>
      </c>
    </row>
    <row r="1702" spans="1:12" x14ac:dyDescent="0.25">
      <c r="A1702" s="5">
        <f t="shared" ref="A1702:A1703" si="272">A1701</f>
        <v>412557543</v>
      </c>
      <c r="B1702" s="1">
        <v>412557545</v>
      </c>
      <c r="C1702" s="1">
        <v>0</v>
      </c>
      <c r="D1702">
        <v>35173500</v>
      </c>
      <c r="E1702" t="b">
        <v>0</v>
      </c>
      <c r="G1702" t="s">
        <v>387</v>
      </c>
      <c r="H1702" t="s">
        <v>55</v>
      </c>
      <c r="J1702" t="b">
        <v>1</v>
      </c>
      <c r="K1702">
        <v>47.09</v>
      </c>
      <c r="L1702" t="s">
        <v>2146</v>
      </c>
    </row>
    <row r="1703" spans="1:12" x14ac:dyDescent="0.25">
      <c r="A1703" s="5">
        <f t="shared" si="272"/>
        <v>412557543</v>
      </c>
      <c r="B1703" s="1">
        <v>412557581</v>
      </c>
      <c r="C1703" s="1">
        <v>0</v>
      </c>
      <c r="D1703">
        <v>673044551</v>
      </c>
      <c r="E1703" t="b">
        <v>1</v>
      </c>
      <c r="G1703" t="s">
        <v>2039</v>
      </c>
      <c r="H1703" t="s">
        <v>55</v>
      </c>
      <c r="J1703" t="b">
        <v>0</v>
      </c>
      <c r="K1703">
        <v>65.543999999999997</v>
      </c>
      <c r="L1703" t="s">
        <v>2147</v>
      </c>
    </row>
    <row r="1704" spans="1:12" x14ac:dyDescent="0.25">
      <c r="A1704" s="2">
        <v>412557545</v>
      </c>
      <c r="B1704" s="1">
        <v>412554365</v>
      </c>
      <c r="C1704" s="1">
        <v>0</v>
      </c>
      <c r="D1704">
        <v>35173500</v>
      </c>
      <c r="E1704" t="b">
        <v>0</v>
      </c>
      <c r="G1704" t="s">
        <v>387</v>
      </c>
      <c r="H1704" t="s">
        <v>55</v>
      </c>
      <c r="J1704" t="b">
        <v>1</v>
      </c>
      <c r="K1704">
        <v>72.846000000000004</v>
      </c>
      <c r="L1704" t="s">
        <v>2148</v>
      </c>
    </row>
    <row r="1705" spans="1:12" x14ac:dyDescent="0.25">
      <c r="A1705" s="5">
        <f t="shared" ref="A1705:A1706" si="273">A1704</f>
        <v>412557545</v>
      </c>
      <c r="B1705" s="1">
        <v>412557543</v>
      </c>
      <c r="C1705" s="1">
        <v>0</v>
      </c>
      <c r="D1705">
        <v>35173500</v>
      </c>
      <c r="E1705" t="b">
        <v>0</v>
      </c>
      <c r="G1705" t="s">
        <v>387</v>
      </c>
      <c r="H1705" t="s">
        <v>55</v>
      </c>
      <c r="J1705" t="b">
        <v>0</v>
      </c>
      <c r="K1705">
        <v>47.09</v>
      </c>
      <c r="L1705" t="s">
        <v>2149</v>
      </c>
    </row>
    <row r="1706" spans="1:12" x14ac:dyDescent="0.25">
      <c r="A1706" s="5">
        <f t="shared" si="273"/>
        <v>412557545</v>
      </c>
      <c r="B1706" s="1">
        <v>412557546</v>
      </c>
      <c r="C1706" s="1">
        <v>0</v>
      </c>
      <c r="D1706">
        <v>35173522</v>
      </c>
      <c r="E1706" t="b">
        <v>1</v>
      </c>
      <c r="G1706" t="s">
        <v>2150</v>
      </c>
      <c r="H1706" t="s">
        <v>55</v>
      </c>
      <c r="J1706" t="b">
        <v>0</v>
      </c>
      <c r="K1706">
        <v>131.393</v>
      </c>
      <c r="L1706" t="s">
        <v>2151</v>
      </c>
    </row>
    <row r="1707" spans="1:12" x14ac:dyDescent="0.25">
      <c r="A1707" s="2">
        <v>412557546</v>
      </c>
      <c r="B1707" s="1">
        <v>412554336</v>
      </c>
      <c r="C1707" s="1">
        <v>0</v>
      </c>
      <c r="D1707">
        <v>35173509</v>
      </c>
      <c r="E1707" t="b">
        <v>0</v>
      </c>
      <c r="G1707" t="s">
        <v>2118</v>
      </c>
      <c r="H1707" t="s">
        <v>55</v>
      </c>
      <c r="J1707" t="b">
        <v>0</v>
      </c>
      <c r="K1707">
        <v>99.349000000000004</v>
      </c>
      <c r="L1707" t="s">
        <v>2152</v>
      </c>
    </row>
    <row r="1708" spans="1:12" x14ac:dyDescent="0.25">
      <c r="A1708" s="5">
        <f>A1707</f>
        <v>412557546</v>
      </c>
      <c r="B1708" s="1">
        <v>412557541</v>
      </c>
      <c r="C1708" s="1">
        <v>0</v>
      </c>
      <c r="D1708">
        <v>35173509</v>
      </c>
      <c r="E1708" t="b">
        <v>0</v>
      </c>
      <c r="G1708" t="s">
        <v>2118</v>
      </c>
      <c r="H1708" t="s">
        <v>55</v>
      </c>
      <c r="J1708" t="b">
        <v>1</v>
      </c>
      <c r="K1708">
        <v>110.524</v>
      </c>
      <c r="L1708" t="s">
        <v>2153</v>
      </c>
    </row>
    <row r="1709" spans="1:12" x14ac:dyDescent="0.25">
      <c r="A1709" s="2">
        <v>412557552</v>
      </c>
      <c r="B1709" s="1">
        <v>412554319</v>
      </c>
      <c r="C1709" s="1">
        <v>0</v>
      </c>
      <c r="D1709">
        <v>35173527</v>
      </c>
      <c r="E1709" t="b">
        <v>0</v>
      </c>
      <c r="G1709" t="s">
        <v>2112</v>
      </c>
      <c r="H1709" t="s">
        <v>55</v>
      </c>
      <c r="J1709" t="b">
        <v>0</v>
      </c>
      <c r="K1709">
        <v>72.015000000000001</v>
      </c>
      <c r="L1709" t="s">
        <v>2154</v>
      </c>
    </row>
    <row r="1710" spans="1:12" x14ac:dyDescent="0.25">
      <c r="A1710" s="5">
        <f t="shared" ref="A1710:A1711" si="274">A1709</f>
        <v>412557552</v>
      </c>
      <c r="B1710" s="1">
        <v>412557537</v>
      </c>
      <c r="C1710" s="1">
        <v>0</v>
      </c>
      <c r="D1710">
        <v>35173527</v>
      </c>
      <c r="E1710" t="b">
        <v>0</v>
      </c>
      <c r="G1710" t="s">
        <v>2112</v>
      </c>
      <c r="H1710" t="s">
        <v>55</v>
      </c>
      <c r="J1710" t="b">
        <v>1</v>
      </c>
      <c r="K1710">
        <v>118.834</v>
      </c>
      <c r="L1710" t="s">
        <v>2155</v>
      </c>
    </row>
    <row r="1711" spans="1:12" x14ac:dyDescent="0.25">
      <c r="A1711" s="5">
        <f t="shared" si="274"/>
        <v>412557552</v>
      </c>
      <c r="B1711" s="1">
        <v>412557535</v>
      </c>
      <c r="C1711" s="1">
        <v>0</v>
      </c>
      <c r="D1711">
        <v>35173528</v>
      </c>
      <c r="E1711" t="b">
        <v>0</v>
      </c>
      <c r="G1711" t="s">
        <v>2134</v>
      </c>
      <c r="H1711" t="s">
        <v>55</v>
      </c>
      <c r="J1711" t="b">
        <v>1</v>
      </c>
      <c r="K1711">
        <v>188.64599999999999</v>
      </c>
      <c r="L1711" t="s">
        <v>2156</v>
      </c>
    </row>
    <row r="1712" spans="1:12" x14ac:dyDescent="0.25">
      <c r="A1712" s="2">
        <v>412557562</v>
      </c>
      <c r="B1712" s="1">
        <v>412557563</v>
      </c>
      <c r="C1712" s="1">
        <v>0</v>
      </c>
      <c r="D1712">
        <v>35173532</v>
      </c>
      <c r="E1712" t="b">
        <v>0</v>
      </c>
      <c r="G1712" t="s">
        <v>2059</v>
      </c>
      <c r="H1712" t="s">
        <v>55</v>
      </c>
      <c r="J1712" t="b">
        <v>0</v>
      </c>
      <c r="K1712">
        <v>63.07</v>
      </c>
      <c r="L1712" t="s">
        <v>2157</v>
      </c>
    </row>
    <row r="1713" spans="1:12" x14ac:dyDescent="0.25">
      <c r="A1713" s="5">
        <f t="shared" ref="A1713:A1714" si="275">A1712</f>
        <v>412557562</v>
      </c>
      <c r="B1713" s="1">
        <v>412554253</v>
      </c>
      <c r="C1713" s="1">
        <v>0</v>
      </c>
      <c r="D1713">
        <v>35173532</v>
      </c>
      <c r="E1713" t="b">
        <v>0</v>
      </c>
      <c r="G1713" t="s">
        <v>2059</v>
      </c>
      <c r="H1713" t="s">
        <v>55</v>
      </c>
      <c r="J1713" t="b">
        <v>1</v>
      </c>
      <c r="K1713">
        <v>66.674999999999997</v>
      </c>
      <c r="L1713" t="s">
        <v>2158</v>
      </c>
    </row>
    <row r="1714" spans="1:12" x14ac:dyDescent="0.25">
      <c r="A1714" s="5">
        <f t="shared" si="275"/>
        <v>412557562</v>
      </c>
      <c r="B1714" s="1">
        <v>791159850</v>
      </c>
      <c r="C1714" s="1">
        <v>0</v>
      </c>
      <c r="D1714">
        <v>554746823</v>
      </c>
      <c r="E1714" t="b">
        <v>0</v>
      </c>
      <c r="G1714" t="s">
        <v>2159</v>
      </c>
      <c r="H1714" t="s">
        <v>55</v>
      </c>
      <c r="J1714" t="b">
        <v>1</v>
      </c>
      <c r="K1714">
        <v>159.751</v>
      </c>
      <c r="L1714" t="s">
        <v>2160</v>
      </c>
    </row>
    <row r="1715" spans="1:12" x14ac:dyDescent="0.25">
      <c r="A1715" s="2">
        <v>412557563</v>
      </c>
      <c r="B1715" s="1">
        <v>412557562</v>
      </c>
      <c r="C1715" s="1">
        <v>0</v>
      </c>
      <c r="D1715">
        <v>35173532</v>
      </c>
      <c r="E1715" t="b">
        <v>0</v>
      </c>
      <c r="G1715" t="s">
        <v>2059</v>
      </c>
      <c r="H1715" t="s">
        <v>55</v>
      </c>
      <c r="J1715" t="b">
        <v>1</v>
      </c>
      <c r="K1715">
        <v>63.07</v>
      </c>
      <c r="L1715" t="s">
        <v>2161</v>
      </c>
    </row>
    <row r="1716" spans="1:12" x14ac:dyDescent="0.25">
      <c r="A1716" s="5">
        <f t="shared" ref="A1716:A1717" si="276">A1715</f>
        <v>412557563</v>
      </c>
      <c r="B1716" s="1">
        <v>412557565</v>
      </c>
      <c r="C1716" s="1">
        <v>0</v>
      </c>
      <c r="D1716">
        <v>35173532</v>
      </c>
      <c r="E1716" t="b">
        <v>0</v>
      </c>
      <c r="G1716" t="s">
        <v>2059</v>
      </c>
      <c r="H1716" t="s">
        <v>55</v>
      </c>
      <c r="J1716" t="b">
        <v>0</v>
      </c>
      <c r="K1716">
        <v>63.561999999999998</v>
      </c>
      <c r="L1716" t="s">
        <v>2162</v>
      </c>
    </row>
    <row r="1717" spans="1:12" x14ac:dyDescent="0.25">
      <c r="A1717" s="5">
        <f t="shared" si="276"/>
        <v>412557563</v>
      </c>
      <c r="B1717" s="1">
        <v>791159767</v>
      </c>
      <c r="C1717" s="1">
        <v>0</v>
      </c>
      <c r="D1717">
        <v>35173540</v>
      </c>
      <c r="E1717" t="b">
        <v>0</v>
      </c>
      <c r="G1717" t="s">
        <v>2163</v>
      </c>
      <c r="H1717" t="s">
        <v>55</v>
      </c>
      <c r="J1717" t="b">
        <v>1</v>
      </c>
      <c r="K1717">
        <v>159.018</v>
      </c>
      <c r="L1717" t="s">
        <v>2164</v>
      </c>
    </row>
    <row r="1718" spans="1:12" x14ac:dyDescent="0.25">
      <c r="A1718" s="2">
        <v>412557565</v>
      </c>
      <c r="B1718" s="1">
        <v>412554037</v>
      </c>
      <c r="C1718" s="1">
        <v>0</v>
      </c>
      <c r="D1718">
        <v>35173532</v>
      </c>
      <c r="E1718" t="b">
        <v>0</v>
      </c>
      <c r="G1718" t="s">
        <v>2059</v>
      </c>
      <c r="H1718" t="s">
        <v>55</v>
      </c>
      <c r="J1718" t="b">
        <v>0</v>
      </c>
      <c r="K1718">
        <v>64.432999999999993</v>
      </c>
      <c r="L1718" t="s">
        <v>2165</v>
      </c>
    </row>
    <row r="1719" spans="1:12" x14ac:dyDescent="0.25">
      <c r="A1719" s="5">
        <f t="shared" ref="A1719:A1720" si="277">A1718</f>
        <v>412557565</v>
      </c>
      <c r="B1719" s="1">
        <v>412557563</v>
      </c>
      <c r="C1719" s="1">
        <v>0</v>
      </c>
      <c r="D1719">
        <v>35173532</v>
      </c>
      <c r="E1719" t="b">
        <v>0</v>
      </c>
      <c r="G1719" t="s">
        <v>2059</v>
      </c>
      <c r="H1719" t="s">
        <v>55</v>
      </c>
      <c r="J1719" t="b">
        <v>1</v>
      </c>
      <c r="K1719">
        <v>63.561999999999998</v>
      </c>
      <c r="L1719" t="s">
        <v>2166</v>
      </c>
    </row>
    <row r="1720" spans="1:12" x14ac:dyDescent="0.25">
      <c r="A1720" s="5">
        <f t="shared" si="277"/>
        <v>412557565</v>
      </c>
      <c r="B1720" s="1">
        <v>412557591</v>
      </c>
      <c r="C1720" s="1">
        <v>0</v>
      </c>
      <c r="D1720">
        <v>35173539</v>
      </c>
      <c r="E1720" t="b">
        <v>0</v>
      </c>
      <c r="G1720" t="s">
        <v>2084</v>
      </c>
      <c r="H1720" t="s">
        <v>55</v>
      </c>
      <c r="J1720" t="b">
        <v>1</v>
      </c>
      <c r="K1720">
        <v>153.27799999999999</v>
      </c>
      <c r="L1720" t="s">
        <v>2167</v>
      </c>
    </row>
    <row r="1721" spans="1:12" x14ac:dyDescent="0.25">
      <c r="A1721" s="2">
        <v>412557568</v>
      </c>
      <c r="B1721" s="1">
        <v>412554037</v>
      </c>
      <c r="C1721" s="1">
        <v>0</v>
      </c>
      <c r="D1721">
        <v>35173532</v>
      </c>
      <c r="E1721" t="b">
        <v>0</v>
      </c>
      <c r="G1721" t="s">
        <v>2059</v>
      </c>
      <c r="H1721" t="s">
        <v>55</v>
      </c>
      <c r="J1721" t="b">
        <v>1</v>
      </c>
      <c r="K1721">
        <v>70.832999999999998</v>
      </c>
      <c r="L1721" t="s">
        <v>2168</v>
      </c>
    </row>
    <row r="1722" spans="1:12" x14ac:dyDescent="0.25">
      <c r="A1722" s="5">
        <f t="shared" ref="A1722:A1723" si="278">A1721</f>
        <v>412557568</v>
      </c>
      <c r="B1722" s="1">
        <v>412557570</v>
      </c>
      <c r="C1722" s="1">
        <v>0</v>
      </c>
      <c r="D1722">
        <v>35173532</v>
      </c>
      <c r="E1722" t="b">
        <v>0</v>
      </c>
      <c r="G1722" t="s">
        <v>2059</v>
      </c>
      <c r="H1722" t="s">
        <v>55</v>
      </c>
      <c r="J1722" t="b">
        <v>0</v>
      </c>
      <c r="K1722">
        <v>64.283000000000001</v>
      </c>
      <c r="L1722" t="s">
        <v>2169</v>
      </c>
    </row>
    <row r="1723" spans="1:12" x14ac:dyDescent="0.25">
      <c r="A1723" s="5">
        <f t="shared" si="278"/>
        <v>412557568</v>
      </c>
      <c r="B1723" s="1">
        <v>412554148</v>
      </c>
      <c r="C1723" s="1">
        <v>0</v>
      </c>
      <c r="D1723">
        <v>35173538</v>
      </c>
      <c r="E1723" t="b">
        <v>0</v>
      </c>
      <c r="G1723" t="s">
        <v>2088</v>
      </c>
      <c r="H1723" t="s">
        <v>55</v>
      </c>
      <c r="J1723" t="b">
        <v>1</v>
      </c>
      <c r="K1723">
        <v>247.18899999999999</v>
      </c>
      <c r="L1723" t="s">
        <v>2170</v>
      </c>
    </row>
    <row r="1724" spans="1:12" x14ac:dyDescent="0.25">
      <c r="A1724" s="2">
        <v>412557570</v>
      </c>
      <c r="B1724" s="1">
        <v>412557571</v>
      </c>
      <c r="C1724" s="1">
        <v>0</v>
      </c>
      <c r="D1724">
        <v>35173532</v>
      </c>
      <c r="E1724" t="b">
        <v>0</v>
      </c>
      <c r="G1724" t="s">
        <v>2059</v>
      </c>
      <c r="H1724" t="s">
        <v>55</v>
      </c>
      <c r="J1724" t="b">
        <v>0</v>
      </c>
      <c r="K1724">
        <v>37.564999999999998</v>
      </c>
      <c r="L1724" t="s">
        <v>2171</v>
      </c>
    </row>
    <row r="1725" spans="1:12" x14ac:dyDescent="0.25">
      <c r="A1725" s="5">
        <f t="shared" ref="A1725:A1727" si="279">A1724</f>
        <v>412557570</v>
      </c>
      <c r="B1725" s="1">
        <v>412553924</v>
      </c>
      <c r="C1725" s="1">
        <v>0</v>
      </c>
      <c r="D1725">
        <v>35173536</v>
      </c>
      <c r="E1725" t="b">
        <v>0</v>
      </c>
      <c r="G1725" t="s">
        <v>2039</v>
      </c>
      <c r="H1725" t="s">
        <v>55</v>
      </c>
      <c r="J1725" t="b">
        <v>1</v>
      </c>
      <c r="K1725">
        <v>68.244</v>
      </c>
      <c r="L1725" t="s">
        <v>2172</v>
      </c>
    </row>
    <row r="1726" spans="1:12" x14ac:dyDescent="0.25">
      <c r="A1726" s="5">
        <f t="shared" si="279"/>
        <v>412557570</v>
      </c>
      <c r="B1726" s="1">
        <v>412557568</v>
      </c>
      <c r="C1726" s="1">
        <v>0</v>
      </c>
      <c r="D1726">
        <v>35173532</v>
      </c>
      <c r="E1726" t="b">
        <v>0</v>
      </c>
      <c r="G1726" t="s">
        <v>2059</v>
      </c>
      <c r="H1726" t="s">
        <v>55</v>
      </c>
      <c r="J1726" t="b">
        <v>1</v>
      </c>
      <c r="K1726">
        <v>64.283000000000001</v>
      </c>
      <c r="L1726" t="s">
        <v>2173</v>
      </c>
    </row>
    <row r="1727" spans="1:12" x14ac:dyDescent="0.25">
      <c r="A1727" s="5">
        <f t="shared" si="279"/>
        <v>412557570</v>
      </c>
      <c r="B1727" s="1">
        <v>791159897</v>
      </c>
      <c r="C1727" s="1">
        <v>0</v>
      </c>
      <c r="D1727">
        <v>35173536</v>
      </c>
      <c r="E1727" t="b">
        <v>0</v>
      </c>
      <c r="G1727" t="s">
        <v>2039</v>
      </c>
      <c r="H1727" t="s">
        <v>55</v>
      </c>
      <c r="J1727" t="b">
        <v>0</v>
      </c>
      <c r="K1727">
        <v>225.71199999999999</v>
      </c>
      <c r="L1727" t="s">
        <v>2174</v>
      </c>
    </row>
    <row r="1728" spans="1:12" x14ac:dyDescent="0.25">
      <c r="A1728" s="2">
        <v>412557571</v>
      </c>
      <c r="B1728" s="1">
        <v>412557570</v>
      </c>
      <c r="C1728" s="1">
        <v>0</v>
      </c>
      <c r="D1728">
        <v>35173532</v>
      </c>
      <c r="E1728" t="b">
        <v>0</v>
      </c>
      <c r="G1728" t="s">
        <v>2059</v>
      </c>
      <c r="H1728" t="s">
        <v>55</v>
      </c>
      <c r="J1728" t="b">
        <v>1</v>
      </c>
      <c r="K1728">
        <v>37.564999999999998</v>
      </c>
      <c r="L1728" t="s">
        <v>2175</v>
      </c>
    </row>
    <row r="1729" spans="1:12" x14ac:dyDescent="0.25">
      <c r="A1729" s="5">
        <f t="shared" ref="A1729:A1730" si="280">A1728</f>
        <v>412557571</v>
      </c>
      <c r="B1729" s="1">
        <v>412557573</v>
      </c>
      <c r="C1729" s="1">
        <v>0</v>
      </c>
      <c r="D1729">
        <v>35173532</v>
      </c>
      <c r="E1729" t="b">
        <v>0</v>
      </c>
      <c r="G1729" t="s">
        <v>2059</v>
      </c>
      <c r="H1729" t="s">
        <v>55</v>
      </c>
      <c r="J1729" t="b">
        <v>0</v>
      </c>
      <c r="K1729">
        <v>68.313999999999993</v>
      </c>
      <c r="L1729" t="s">
        <v>2176</v>
      </c>
    </row>
    <row r="1730" spans="1:12" x14ac:dyDescent="0.25">
      <c r="A1730" s="5">
        <f t="shared" si="280"/>
        <v>412557571</v>
      </c>
      <c r="B1730" s="1">
        <v>791160227</v>
      </c>
      <c r="C1730" s="1">
        <v>0</v>
      </c>
      <c r="D1730">
        <v>35173534</v>
      </c>
      <c r="E1730" t="b">
        <v>0</v>
      </c>
      <c r="G1730" t="s">
        <v>2177</v>
      </c>
      <c r="H1730" t="s">
        <v>55</v>
      </c>
      <c r="J1730" t="b">
        <v>0</v>
      </c>
      <c r="K1730">
        <v>214.36</v>
      </c>
      <c r="L1730" t="s">
        <v>2178</v>
      </c>
    </row>
    <row r="1731" spans="1:12" x14ac:dyDescent="0.25">
      <c r="A1731" s="2">
        <v>412557573</v>
      </c>
      <c r="B1731" s="1">
        <v>412554377</v>
      </c>
      <c r="C1731" s="1">
        <v>0</v>
      </c>
      <c r="D1731">
        <v>35173532</v>
      </c>
      <c r="E1731" t="b">
        <v>0</v>
      </c>
      <c r="G1731" t="s">
        <v>2059</v>
      </c>
      <c r="H1731" t="s">
        <v>55</v>
      </c>
      <c r="J1731" t="b">
        <v>0</v>
      </c>
      <c r="K1731">
        <v>85.870999999999995</v>
      </c>
      <c r="L1731" t="s">
        <v>2179</v>
      </c>
    </row>
    <row r="1732" spans="1:12" x14ac:dyDescent="0.25">
      <c r="A1732" s="5">
        <f t="shared" ref="A1732:A1733" si="281">A1731</f>
        <v>412557573</v>
      </c>
      <c r="B1732" s="1">
        <v>412554191</v>
      </c>
      <c r="C1732" s="1">
        <v>0</v>
      </c>
      <c r="D1732">
        <v>35173533</v>
      </c>
      <c r="E1732" t="b">
        <v>0</v>
      </c>
      <c r="G1732" t="s">
        <v>2096</v>
      </c>
      <c r="H1732" t="s">
        <v>55</v>
      </c>
      <c r="J1732" t="b">
        <v>0</v>
      </c>
      <c r="K1732">
        <v>207.12100000000001</v>
      </c>
      <c r="L1732" t="s">
        <v>2180</v>
      </c>
    </row>
    <row r="1733" spans="1:12" x14ac:dyDescent="0.25">
      <c r="A1733" s="5">
        <f t="shared" si="281"/>
        <v>412557573</v>
      </c>
      <c r="B1733" s="1">
        <v>412557571</v>
      </c>
      <c r="C1733" s="1">
        <v>0</v>
      </c>
      <c r="D1733">
        <v>35173532</v>
      </c>
      <c r="E1733" t="b">
        <v>0</v>
      </c>
      <c r="G1733" t="s">
        <v>2059</v>
      </c>
      <c r="H1733" t="s">
        <v>55</v>
      </c>
      <c r="J1733" t="b">
        <v>1</v>
      </c>
      <c r="K1733">
        <v>68.313999999999993</v>
      </c>
      <c r="L1733" t="s">
        <v>2181</v>
      </c>
    </row>
    <row r="1734" spans="1:12" x14ac:dyDescent="0.25">
      <c r="A1734" s="2">
        <v>412557576</v>
      </c>
      <c r="B1734" s="1">
        <v>419481873</v>
      </c>
      <c r="C1734" s="1">
        <v>0</v>
      </c>
      <c r="D1734">
        <v>35893265</v>
      </c>
      <c r="E1734" t="b">
        <v>0</v>
      </c>
      <c r="G1734" t="s">
        <v>2092</v>
      </c>
      <c r="H1734" t="s">
        <v>55</v>
      </c>
      <c r="J1734" t="b">
        <v>1</v>
      </c>
      <c r="K1734">
        <v>18.042000000000002</v>
      </c>
      <c r="L1734" t="s">
        <v>2182</v>
      </c>
    </row>
    <row r="1735" spans="1:12" x14ac:dyDescent="0.25">
      <c r="A1735" s="5">
        <f t="shared" ref="A1735:A1736" si="282">A1734</f>
        <v>412557576</v>
      </c>
      <c r="B1735" s="1">
        <v>412554170</v>
      </c>
      <c r="C1735" s="1">
        <v>0</v>
      </c>
      <c r="D1735">
        <v>35893265</v>
      </c>
      <c r="E1735" t="b">
        <v>0</v>
      </c>
      <c r="G1735" t="s">
        <v>2092</v>
      </c>
      <c r="H1735" t="s">
        <v>55</v>
      </c>
      <c r="J1735" t="b">
        <v>0</v>
      </c>
      <c r="K1735">
        <v>69.837000000000003</v>
      </c>
      <c r="L1735" t="s">
        <v>2183</v>
      </c>
    </row>
    <row r="1736" spans="1:12" x14ac:dyDescent="0.25">
      <c r="A1736" s="5">
        <f t="shared" si="282"/>
        <v>412557576</v>
      </c>
      <c r="B1736" s="1">
        <v>412553989</v>
      </c>
      <c r="C1736" s="1">
        <v>0</v>
      </c>
      <c r="D1736">
        <v>554868306</v>
      </c>
      <c r="E1736" t="b">
        <v>1</v>
      </c>
      <c r="F1736" t="s">
        <v>17</v>
      </c>
      <c r="G1736" t="s">
        <v>50</v>
      </c>
      <c r="H1736" t="s">
        <v>19</v>
      </c>
      <c r="I1736" t="s">
        <v>28</v>
      </c>
      <c r="J1736" t="b">
        <v>0</v>
      </c>
      <c r="K1736">
        <v>173.761</v>
      </c>
      <c r="L1736" t="s">
        <v>2184</v>
      </c>
    </row>
    <row r="1737" spans="1:12" x14ac:dyDescent="0.25">
      <c r="A1737" s="2">
        <v>412557581</v>
      </c>
      <c r="B1737" s="1">
        <v>412557584</v>
      </c>
      <c r="C1737" s="1">
        <v>0</v>
      </c>
      <c r="D1737">
        <v>35173537</v>
      </c>
      <c r="E1737" t="b">
        <v>1</v>
      </c>
      <c r="G1737" t="s">
        <v>2185</v>
      </c>
      <c r="H1737" t="s">
        <v>55</v>
      </c>
      <c r="J1737" t="b">
        <v>0</v>
      </c>
      <c r="K1737">
        <v>138.9</v>
      </c>
      <c r="L1737" t="s">
        <v>2186</v>
      </c>
    </row>
    <row r="1738" spans="1:12" x14ac:dyDescent="0.25">
      <c r="A1738" s="5">
        <f>A1737</f>
        <v>412557581</v>
      </c>
      <c r="B1738" s="1">
        <v>412553924</v>
      </c>
      <c r="C1738" s="1">
        <v>0</v>
      </c>
      <c r="D1738">
        <v>673044551</v>
      </c>
      <c r="E1738" t="b">
        <v>1</v>
      </c>
      <c r="G1738" t="s">
        <v>2039</v>
      </c>
      <c r="H1738" t="s">
        <v>55</v>
      </c>
      <c r="J1738" t="b">
        <v>0</v>
      </c>
      <c r="K1738">
        <v>64.00800000000001</v>
      </c>
      <c r="L1738" t="s">
        <v>2187</v>
      </c>
    </row>
    <row r="1739" spans="1:12" x14ac:dyDescent="0.25">
      <c r="A1739" s="2">
        <v>412557584</v>
      </c>
      <c r="B1739" s="1">
        <v>412554365</v>
      </c>
      <c r="C1739" s="1">
        <v>0</v>
      </c>
      <c r="D1739">
        <v>426862811</v>
      </c>
      <c r="E1739" t="b">
        <v>1</v>
      </c>
      <c r="G1739" t="s">
        <v>629</v>
      </c>
      <c r="H1739" t="s">
        <v>55</v>
      </c>
      <c r="I1739" t="s">
        <v>40</v>
      </c>
      <c r="J1739" t="b">
        <v>0</v>
      </c>
      <c r="K1739">
        <v>63.433999999999997</v>
      </c>
      <c r="L1739" t="s">
        <v>2188</v>
      </c>
    </row>
    <row r="1740" spans="1:12" x14ac:dyDescent="0.25">
      <c r="A1740" s="2">
        <v>412557591</v>
      </c>
      <c r="B1740" s="1">
        <v>791159767</v>
      </c>
      <c r="C1740" s="1">
        <v>0</v>
      </c>
      <c r="D1740">
        <v>333002440</v>
      </c>
      <c r="E1740" t="b">
        <v>0</v>
      </c>
      <c r="G1740" t="s">
        <v>2055</v>
      </c>
      <c r="H1740" t="s">
        <v>55</v>
      </c>
      <c r="J1740" t="b">
        <v>0</v>
      </c>
      <c r="K1740">
        <v>63.41</v>
      </c>
      <c r="L1740" t="s">
        <v>2189</v>
      </c>
    </row>
    <row r="1741" spans="1:12" x14ac:dyDescent="0.25">
      <c r="A1741" s="5">
        <f t="shared" ref="A1741:A1743" si="283">A1740</f>
        <v>412557591</v>
      </c>
      <c r="B1741" s="1">
        <v>412554019</v>
      </c>
      <c r="C1741" s="1">
        <v>0</v>
      </c>
      <c r="D1741">
        <v>333002440</v>
      </c>
      <c r="E1741" t="b">
        <v>0</v>
      </c>
      <c r="G1741" t="s">
        <v>2055</v>
      </c>
      <c r="H1741" t="s">
        <v>55</v>
      </c>
      <c r="J1741" t="b">
        <v>1</v>
      </c>
      <c r="K1741">
        <v>68.096999999999994</v>
      </c>
      <c r="L1741" t="s">
        <v>2190</v>
      </c>
    </row>
    <row r="1742" spans="1:12" x14ac:dyDescent="0.25">
      <c r="A1742" s="5">
        <f t="shared" si="283"/>
        <v>412557591</v>
      </c>
      <c r="B1742" s="1">
        <v>412557565</v>
      </c>
      <c r="C1742" s="1">
        <v>0</v>
      </c>
      <c r="D1742">
        <v>35173539</v>
      </c>
      <c r="E1742" t="b">
        <v>0</v>
      </c>
      <c r="G1742" t="s">
        <v>2084</v>
      </c>
      <c r="H1742" t="s">
        <v>55</v>
      </c>
      <c r="J1742" t="b">
        <v>0</v>
      </c>
      <c r="K1742">
        <v>153.27799999999999</v>
      </c>
      <c r="L1742" t="s">
        <v>2191</v>
      </c>
    </row>
    <row r="1743" spans="1:12" x14ac:dyDescent="0.25">
      <c r="A1743" s="5">
        <f t="shared" si="283"/>
        <v>412557591</v>
      </c>
      <c r="B1743" s="1">
        <v>412554131</v>
      </c>
      <c r="C1743" s="1">
        <v>0</v>
      </c>
      <c r="D1743">
        <v>35173539</v>
      </c>
      <c r="E1743" t="b">
        <v>0</v>
      </c>
      <c r="G1743" t="s">
        <v>2084</v>
      </c>
      <c r="H1743" t="s">
        <v>55</v>
      </c>
      <c r="J1743" t="b">
        <v>1</v>
      </c>
      <c r="K1743">
        <v>147.542</v>
      </c>
      <c r="L1743" t="s">
        <v>2192</v>
      </c>
    </row>
    <row r="1744" spans="1:12" x14ac:dyDescent="0.25">
      <c r="A1744" s="2">
        <v>412557600</v>
      </c>
      <c r="B1744" s="1">
        <v>419481936</v>
      </c>
      <c r="C1744" s="1">
        <v>0</v>
      </c>
      <c r="D1744">
        <v>426862825</v>
      </c>
      <c r="E1744" t="b">
        <v>0</v>
      </c>
      <c r="G1744" t="s">
        <v>2159</v>
      </c>
      <c r="H1744" t="s">
        <v>55</v>
      </c>
      <c r="J1744" t="b">
        <v>1</v>
      </c>
      <c r="K1744">
        <v>21.402000000000001</v>
      </c>
      <c r="L1744" t="s">
        <v>2193</v>
      </c>
    </row>
    <row r="1745" spans="1:12" x14ac:dyDescent="0.25">
      <c r="A1745" s="5">
        <f t="shared" ref="A1745:A1746" si="284">A1744</f>
        <v>412557600</v>
      </c>
      <c r="B1745" s="1">
        <v>791159755</v>
      </c>
      <c r="C1745" s="1">
        <v>0</v>
      </c>
      <c r="D1745">
        <v>554746823</v>
      </c>
      <c r="E1745" t="b">
        <v>0</v>
      </c>
      <c r="G1745" t="s">
        <v>2159</v>
      </c>
      <c r="H1745" t="s">
        <v>55</v>
      </c>
      <c r="J1745" t="b">
        <v>0</v>
      </c>
      <c r="K1745">
        <v>69.164000000000001</v>
      </c>
      <c r="L1745" t="s">
        <v>2194</v>
      </c>
    </row>
    <row r="1746" spans="1:12" x14ac:dyDescent="0.25">
      <c r="A1746" s="5">
        <f t="shared" si="284"/>
        <v>412557600</v>
      </c>
      <c r="B1746" s="1">
        <v>391036861</v>
      </c>
      <c r="C1746" s="1">
        <v>0</v>
      </c>
      <c r="D1746">
        <v>554868306</v>
      </c>
      <c r="E1746" t="b">
        <v>1</v>
      </c>
      <c r="F1746" t="s">
        <v>17</v>
      </c>
      <c r="G1746" t="s">
        <v>50</v>
      </c>
      <c r="H1746" t="s">
        <v>19</v>
      </c>
      <c r="I1746" t="s">
        <v>28</v>
      </c>
      <c r="J1746" t="b">
        <v>0</v>
      </c>
      <c r="K1746">
        <v>130.32499999999999</v>
      </c>
      <c r="L1746" t="s">
        <v>2195</v>
      </c>
    </row>
    <row r="1747" spans="1:12" x14ac:dyDescent="0.25">
      <c r="A1747" s="2">
        <v>412557601</v>
      </c>
      <c r="B1747" s="1">
        <v>412554242</v>
      </c>
      <c r="C1747" s="1">
        <v>0</v>
      </c>
      <c r="D1747">
        <v>333002440</v>
      </c>
      <c r="E1747" t="b">
        <v>0</v>
      </c>
      <c r="G1747" t="s">
        <v>2055</v>
      </c>
      <c r="H1747" t="s">
        <v>55</v>
      </c>
      <c r="J1747" t="b">
        <v>1</v>
      </c>
      <c r="K1747">
        <v>70.117999999999995</v>
      </c>
      <c r="L1747" t="s">
        <v>2196</v>
      </c>
    </row>
    <row r="1748" spans="1:12" x14ac:dyDescent="0.25">
      <c r="A1748" s="5">
        <f>A1747</f>
        <v>412557601</v>
      </c>
      <c r="B1748" s="1">
        <v>391038008</v>
      </c>
      <c r="C1748" s="1">
        <v>0</v>
      </c>
      <c r="D1748">
        <v>404636459</v>
      </c>
      <c r="E1748" t="b">
        <v>1</v>
      </c>
      <c r="F1748" t="s">
        <v>30</v>
      </c>
      <c r="G1748" t="s">
        <v>80</v>
      </c>
      <c r="H1748" t="s">
        <v>64</v>
      </c>
      <c r="I1748" t="s">
        <v>28</v>
      </c>
      <c r="J1748" t="b">
        <v>0</v>
      </c>
      <c r="K1748">
        <v>232.91</v>
      </c>
      <c r="L1748" t="s">
        <v>2197</v>
      </c>
    </row>
    <row r="1749" spans="1:12" x14ac:dyDescent="0.25">
      <c r="A1749" s="2">
        <v>416139474</v>
      </c>
      <c r="B1749" s="1">
        <v>7524458020</v>
      </c>
      <c r="C1749" s="1">
        <v>0</v>
      </c>
      <c r="D1749">
        <v>35486851</v>
      </c>
      <c r="E1749" t="b">
        <v>0</v>
      </c>
      <c r="F1749" t="s">
        <v>30</v>
      </c>
      <c r="G1749" t="s">
        <v>2198</v>
      </c>
      <c r="H1749" t="s">
        <v>55</v>
      </c>
      <c r="I1749" t="s">
        <v>143</v>
      </c>
      <c r="J1749" t="b">
        <v>0</v>
      </c>
      <c r="K1749">
        <v>27.396999999999998</v>
      </c>
      <c r="L1749" t="s">
        <v>2199</v>
      </c>
    </row>
    <row r="1750" spans="1:12" x14ac:dyDescent="0.25">
      <c r="A1750" s="5">
        <f>A1749</f>
        <v>416139474</v>
      </c>
      <c r="B1750" s="1">
        <v>412191492</v>
      </c>
      <c r="C1750" s="1">
        <v>0</v>
      </c>
      <c r="D1750" t="s">
        <v>2200</v>
      </c>
      <c r="E1750" t="b">
        <v>1</v>
      </c>
      <c r="F1750" t="s">
        <v>30</v>
      </c>
      <c r="G1750" t="s">
        <v>50</v>
      </c>
      <c r="H1750" t="s">
        <v>19</v>
      </c>
      <c r="I1750" t="s">
        <v>51</v>
      </c>
      <c r="J1750" t="b">
        <v>0</v>
      </c>
      <c r="K1750">
        <v>140.63800000000001</v>
      </c>
      <c r="L1750" t="s">
        <v>2201</v>
      </c>
    </row>
    <row r="1751" spans="1:12" x14ac:dyDescent="0.25">
      <c r="A1751" s="2">
        <v>416139496</v>
      </c>
      <c r="B1751" s="1">
        <v>4354717066</v>
      </c>
      <c r="C1751" s="1">
        <v>0</v>
      </c>
      <c r="D1751">
        <v>35486854</v>
      </c>
      <c r="E1751" t="b">
        <v>0</v>
      </c>
      <c r="G1751" t="s">
        <v>2202</v>
      </c>
      <c r="H1751" t="s">
        <v>55</v>
      </c>
      <c r="J1751" t="b">
        <v>0</v>
      </c>
      <c r="K1751">
        <v>45.186999999999998</v>
      </c>
      <c r="L1751" t="s">
        <v>2203</v>
      </c>
    </row>
    <row r="1752" spans="1:12" x14ac:dyDescent="0.25">
      <c r="A1752" s="5">
        <f t="shared" ref="A1752:A1754" si="285">A1751</f>
        <v>416139496</v>
      </c>
      <c r="B1752" s="1">
        <v>416139634</v>
      </c>
      <c r="C1752" s="1">
        <v>0</v>
      </c>
      <c r="D1752">
        <v>35486854</v>
      </c>
      <c r="E1752" t="b">
        <v>0</v>
      </c>
      <c r="G1752" t="s">
        <v>2202</v>
      </c>
      <c r="H1752" t="s">
        <v>55</v>
      </c>
      <c r="J1752" t="b">
        <v>1</v>
      </c>
      <c r="K1752">
        <v>43.057000000000002</v>
      </c>
      <c r="L1752" t="s">
        <v>2204</v>
      </c>
    </row>
    <row r="1753" spans="1:12" x14ac:dyDescent="0.25">
      <c r="A1753" s="5">
        <f t="shared" si="285"/>
        <v>416139496</v>
      </c>
      <c r="B1753" s="1">
        <v>416139502</v>
      </c>
      <c r="C1753" s="1">
        <v>0</v>
      </c>
      <c r="D1753">
        <v>35486851</v>
      </c>
      <c r="E1753" t="b">
        <v>0</v>
      </c>
      <c r="F1753" t="s">
        <v>30</v>
      </c>
      <c r="G1753" t="s">
        <v>2198</v>
      </c>
      <c r="H1753" t="s">
        <v>55</v>
      </c>
      <c r="I1753" t="s">
        <v>143</v>
      </c>
      <c r="J1753" t="b">
        <v>0</v>
      </c>
      <c r="K1753">
        <v>45.476999999999997</v>
      </c>
      <c r="L1753" t="s">
        <v>2205</v>
      </c>
    </row>
    <row r="1754" spans="1:12" x14ac:dyDescent="0.25">
      <c r="A1754" s="5">
        <f t="shared" si="285"/>
        <v>416139496</v>
      </c>
      <c r="B1754" s="1">
        <v>7524458019</v>
      </c>
      <c r="C1754" s="1">
        <v>0</v>
      </c>
      <c r="D1754">
        <v>35486851</v>
      </c>
      <c r="E1754" t="b">
        <v>0</v>
      </c>
      <c r="F1754" t="s">
        <v>30</v>
      </c>
      <c r="G1754" t="s">
        <v>2198</v>
      </c>
      <c r="H1754" t="s">
        <v>55</v>
      </c>
      <c r="I1754" t="s">
        <v>143</v>
      </c>
      <c r="J1754" t="b">
        <v>1</v>
      </c>
      <c r="K1754">
        <v>118.998</v>
      </c>
      <c r="L1754" t="s">
        <v>2206</v>
      </c>
    </row>
    <row r="1755" spans="1:12" x14ac:dyDescent="0.25">
      <c r="A1755" s="2">
        <v>416139502</v>
      </c>
      <c r="B1755" s="1">
        <v>416139571</v>
      </c>
      <c r="C1755" s="1">
        <v>0</v>
      </c>
      <c r="D1755">
        <v>35486853</v>
      </c>
      <c r="E1755" t="b">
        <v>1</v>
      </c>
      <c r="F1755" t="s">
        <v>30</v>
      </c>
      <c r="G1755" t="s">
        <v>2207</v>
      </c>
      <c r="H1755" t="s">
        <v>61</v>
      </c>
      <c r="I1755" t="s">
        <v>40</v>
      </c>
      <c r="J1755" t="b">
        <v>0</v>
      </c>
      <c r="K1755">
        <v>40.116999999999997</v>
      </c>
      <c r="L1755" t="s">
        <v>2208</v>
      </c>
    </row>
    <row r="1756" spans="1:12" x14ac:dyDescent="0.25">
      <c r="A1756" s="5">
        <f t="shared" ref="A1756:A1757" si="286">A1755</f>
        <v>416139502</v>
      </c>
      <c r="B1756" s="1">
        <v>416139508</v>
      </c>
      <c r="C1756" s="1">
        <v>0</v>
      </c>
      <c r="D1756">
        <v>35486851</v>
      </c>
      <c r="E1756" t="b">
        <v>0</v>
      </c>
      <c r="F1756" t="s">
        <v>30</v>
      </c>
      <c r="G1756" t="s">
        <v>2198</v>
      </c>
      <c r="H1756" t="s">
        <v>55</v>
      </c>
      <c r="I1756" t="s">
        <v>143</v>
      </c>
      <c r="J1756" t="b">
        <v>0</v>
      </c>
      <c r="K1756">
        <v>119.575</v>
      </c>
      <c r="L1756" t="s">
        <v>2209</v>
      </c>
    </row>
    <row r="1757" spans="1:12" x14ac:dyDescent="0.25">
      <c r="A1757" s="5">
        <f t="shared" si="286"/>
        <v>416139502</v>
      </c>
      <c r="B1757" s="1">
        <v>416139496</v>
      </c>
      <c r="C1757" s="1">
        <v>0</v>
      </c>
      <c r="D1757">
        <v>35486851</v>
      </c>
      <c r="E1757" t="b">
        <v>0</v>
      </c>
      <c r="F1757" t="s">
        <v>30</v>
      </c>
      <c r="G1757" t="s">
        <v>2198</v>
      </c>
      <c r="H1757" t="s">
        <v>55</v>
      </c>
      <c r="I1757" t="s">
        <v>143</v>
      </c>
      <c r="J1757" t="b">
        <v>1</v>
      </c>
      <c r="K1757">
        <v>45.476999999999997</v>
      </c>
      <c r="L1757" t="s">
        <v>2210</v>
      </c>
    </row>
    <row r="1758" spans="1:12" x14ac:dyDescent="0.25">
      <c r="A1758" s="2">
        <v>416139508</v>
      </c>
      <c r="B1758" s="1">
        <v>416139514</v>
      </c>
      <c r="C1758" s="1">
        <v>0</v>
      </c>
      <c r="D1758">
        <v>35486851</v>
      </c>
      <c r="E1758" t="b">
        <v>0</v>
      </c>
      <c r="F1758" t="s">
        <v>30</v>
      </c>
      <c r="G1758" t="s">
        <v>2198</v>
      </c>
      <c r="H1758" t="s">
        <v>55</v>
      </c>
      <c r="I1758" t="s">
        <v>143</v>
      </c>
      <c r="J1758" t="b">
        <v>0</v>
      </c>
      <c r="K1758">
        <v>78.528999999999996</v>
      </c>
      <c r="L1758" t="s">
        <v>2211</v>
      </c>
    </row>
    <row r="1759" spans="1:12" x14ac:dyDescent="0.25">
      <c r="A1759" s="5">
        <f t="shared" ref="A1759:A1760" si="287">A1758</f>
        <v>416139508</v>
      </c>
      <c r="B1759" s="1">
        <v>791160176</v>
      </c>
      <c r="C1759" s="1">
        <v>0</v>
      </c>
      <c r="D1759">
        <v>335042433</v>
      </c>
      <c r="E1759" t="b">
        <v>0</v>
      </c>
      <c r="G1759" t="s">
        <v>2212</v>
      </c>
      <c r="H1759" t="s">
        <v>55</v>
      </c>
      <c r="I1759" t="s">
        <v>143</v>
      </c>
      <c r="J1759" t="b">
        <v>1</v>
      </c>
      <c r="K1759">
        <v>44.357999999999997</v>
      </c>
      <c r="L1759" t="s">
        <v>2213</v>
      </c>
    </row>
    <row r="1760" spans="1:12" x14ac:dyDescent="0.25">
      <c r="A1760" s="5">
        <f t="shared" si="287"/>
        <v>416139508</v>
      </c>
      <c r="B1760" s="1">
        <v>416139502</v>
      </c>
      <c r="C1760" s="1">
        <v>0</v>
      </c>
      <c r="D1760">
        <v>35486851</v>
      </c>
      <c r="E1760" t="b">
        <v>0</v>
      </c>
      <c r="F1760" t="s">
        <v>30</v>
      </c>
      <c r="G1760" t="s">
        <v>2198</v>
      </c>
      <c r="H1760" t="s">
        <v>55</v>
      </c>
      <c r="I1760" t="s">
        <v>143</v>
      </c>
      <c r="J1760" t="b">
        <v>1</v>
      </c>
      <c r="K1760">
        <v>119.575</v>
      </c>
      <c r="L1760" t="s">
        <v>2214</v>
      </c>
    </row>
    <row r="1761" spans="1:12" x14ac:dyDescent="0.25">
      <c r="A1761" s="2">
        <v>416139514</v>
      </c>
      <c r="B1761" s="1">
        <v>416148509</v>
      </c>
      <c r="C1761" s="1">
        <v>0</v>
      </c>
      <c r="D1761">
        <v>35486851</v>
      </c>
      <c r="E1761" t="b">
        <v>0</v>
      </c>
      <c r="F1761" t="s">
        <v>30</v>
      </c>
      <c r="G1761" t="s">
        <v>2198</v>
      </c>
      <c r="H1761" t="s">
        <v>55</v>
      </c>
      <c r="I1761" t="s">
        <v>143</v>
      </c>
      <c r="J1761" t="b">
        <v>0</v>
      </c>
      <c r="K1761">
        <v>45.802999999999997</v>
      </c>
      <c r="L1761" t="s">
        <v>2215</v>
      </c>
    </row>
    <row r="1762" spans="1:12" x14ac:dyDescent="0.25">
      <c r="A1762" s="5">
        <f t="shared" ref="A1762:A1763" si="288">A1761</f>
        <v>416139514</v>
      </c>
      <c r="B1762" s="1">
        <v>416139508</v>
      </c>
      <c r="C1762" s="1">
        <v>0</v>
      </c>
      <c r="D1762">
        <v>35486851</v>
      </c>
      <c r="E1762" t="b">
        <v>0</v>
      </c>
      <c r="F1762" t="s">
        <v>30</v>
      </c>
      <c r="G1762" t="s">
        <v>2198</v>
      </c>
      <c r="H1762" t="s">
        <v>55</v>
      </c>
      <c r="I1762" t="s">
        <v>143</v>
      </c>
      <c r="J1762" t="b">
        <v>1</v>
      </c>
      <c r="K1762">
        <v>78.528999999999996</v>
      </c>
      <c r="L1762" t="s">
        <v>2216</v>
      </c>
    </row>
    <row r="1763" spans="1:12" x14ac:dyDescent="0.25">
      <c r="A1763" s="5">
        <f t="shared" si="288"/>
        <v>416139514</v>
      </c>
      <c r="B1763" s="1">
        <v>416140036</v>
      </c>
      <c r="C1763" s="1">
        <v>0</v>
      </c>
      <c r="D1763">
        <v>35486871</v>
      </c>
      <c r="E1763" t="b">
        <v>0</v>
      </c>
      <c r="G1763" t="s">
        <v>2217</v>
      </c>
      <c r="H1763" t="s">
        <v>55</v>
      </c>
      <c r="J1763" t="b">
        <v>1</v>
      </c>
      <c r="K1763">
        <v>41.845999999999997</v>
      </c>
      <c r="L1763" t="s">
        <v>2218</v>
      </c>
    </row>
    <row r="1764" spans="1:12" x14ac:dyDescent="0.25">
      <c r="A1764" s="2">
        <v>416139519</v>
      </c>
      <c r="B1764" s="1">
        <v>416148480</v>
      </c>
      <c r="C1764" s="1">
        <v>0</v>
      </c>
      <c r="D1764">
        <v>35486961</v>
      </c>
      <c r="E1764" t="b">
        <v>0</v>
      </c>
      <c r="G1764" t="s">
        <v>2219</v>
      </c>
      <c r="H1764" t="s">
        <v>55</v>
      </c>
      <c r="I1764" t="s">
        <v>143</v>
      </c>
      <c r="J1764" t="b">
        <v>0</v>
      </c>
      <c r="K1764">
        <v>56.972999999999999</v>
      </c>
      <c r="L1764" t="s">
        <v>2220</v>
      </c>
    </row>
    <row r="1765" spans="1:12" x14ac:dyDescent="0.25">
      <c r="A1765" s="5">
        <f t="shared" ref="A1765:A1766" si="289">A1764</f>
        <v>416139519</v>
      </c>
      <c r="B1765" s="1">
        <v>416139532</v>
      </c>
      <c r="C1765" s="1">
        <v>0</v>
      </c>
      <c r="D1765">
        <v>35486851</v>
      </c>
      <c r="E1765" t="b">
        <v>0</v>
      </c>
      <c r="F1765" t="s">
        <v>30</v>
      </c>
      <c r="G1765" t="s">
        <v>2198</v>
      </c>
      <c r="H1765" t="s">
        <v>55</v>
      </c>
      <c r="I1765" t="s">
        <v>143</v>
      </c>
      <c r="J1765" t="b">
        <v>0</v>
      </c>
      <c r="K1765">
        <v>40.207999999999998</v>
      </c>
      <c r="L1765" t="s">
        <v>2221</v>
      </c>
    </row>
    <row r="1766" spans="1:12" x14ac:dyDescent="0.25">
      <c r="A1766" s="5">
        <f t="shared" si="289"/>
        <v>416139519</v>
      </c>
      <c r="B1766" s="1">
        <v>416148509</v>
      </c>
      <c r="C1766" s="1">
        <v>0</v>
      </c>
      <c r="D1766">
        <v>35486851</v>
      </c>
      <c r="E1766" t="b">
        <v>0</v>
      </c>
      <c r="F1766" t="s">
        <v>30</v>
      </c>
      <c r="G1766" t="s">
        <v>2198</v>
      </c>
      <c r="H1766" t="s">
        <v>55</v>
      </c>
      <c r="I1766" t="s">
        <v>143</v>
      </c>
      <c r="J1766" t="b">
        <v>1</v>
      </c>
      <c r="K1766">
        <v>46.736999999999988</v>
      </c>
      <c r="L1766" t="s">
        <v>2222</v>
      </c>
    </row>
    <row r="1767" spans="1:12" x14ac:dyDescent="0.25">
      <c r="A1767" s="2">
        <v>416139532</v>
      </c>
      <c r="B1767" s="1">
        <v>416148377</v>
      </c>
      <c r="C1767" s="1">
        <v>0</v>
      </c>
      <c r="D1767">
        <v>35486959</v>
      </c>
      <c r="E1767" t="b">
        <v>0</v>
      </c>
      <c r="G1767" t="s">
        <v>2223</v>
      </c>
      <c r="H1767" t="s">
        <v>55</v>
      </c>
      <c r="I1767" t="s">
        <v>143</v>
      </c>
      <c r="J1767" t="b">
        <v>0</v>
      </c>
      <c r="K1767">
        <v>64.436999999999998</v>
      </c>
      <c r="L1767" t="s">
        <v>2224</v>
      </c>
    </row>
    <row r="1768" spans="1:12" x14ac:dyDescent="0.25">
      <c r="A1768" s="5">
        <f t="shared" ref="A1768:A1769" si="290">A1767</f>
        <v>416139532</v>
      </c>
      <c r="B1768" s="1">
        <v>416139519</v>
      </c>
      <c r="C1768" s="1">
        <v>0</v>
      </c>
      <c r="D1768">
        <v>35486851</v>
      </c>
      <c r="E1768" t="b">
        <v>0</v>
      </c>
      <c r="F1768" t="s">
        <v>30</v>
      </c>
      <c r="G1768" t="s">
        <v>2198</v>
      </c>
      <c r="H1768" t="s">
        <v>55</v>
      </c>
      <c r="I1768" t="s">
        <v>143</v>
      </c>
      <c r="J1768" t="b">
        <v>1</v>
      </c>
      <c r="K1768">
        <v>40.207999999999998</v>
      </c>
      <c r="L1768" t="s">
        <v>2225</v>
      </c>
    </row>
    <row r="1769" spans="1:12" x14ac:dyDescent="0.25">
      <c r="A1769" s="5">
        <f t="shared" si="290"/>
        <v>416139532</v>
      </c>
      <c r="B1769" s="1">
        <v>528529089</v>
      </c>
      <c r="C1769" s="1">
        <v>0</v>
      </c>
      <c r="D1769">
        <v>35486959</v>
      </c>
      <c r="E1769" t="b">
        <v>0</v>
      </c>
      <c r="G1769" t="s">
        <v>2223</v>
      </c>
      <c r="H1769" t="s">
        <v>55</v>
      </c>
      <c r="I1769" t="s">
        <v>143</v>
      </c>
      <c r="J1769" t="b">
        <v>1</v>
      </c>
      <c r="K1769">
        <v>235.34800000000001</v>
      </c>
      <c r="L1769" t="s">
        <v>2226</v>
      </c>
    </row>
    <row r="1770" spans="1:12" x14ac:dyDescent="0.25">
      <c r="A1770" s="2">
        <v>416139549</v>
      </c>
      <c r="B1770" s="1">
        <v>1841059592</v>
      </c>
      <c r="C1770" s="1">
        <v>0</v>
      </c>
      <c r="D1770">
        <v>35486853</v>
      </c>
      <c r="E1770" t="b">
        <v>1</v>
      </c>
      <c r="F1770" t="s">
        <v>30</v>
      </c>
      <c r="G1770" t="s">
        <v>2207</v>
      </c>
      <c r="H1770" t="s">
        <v>61</v>
      </c>
      <c r="I1770" t="s">
        <v>40</v>
      </c>
      <c r="J1770" t="b">
        <v>0</v>
      </c>
      <c r="K1770">
        <v>43.563000000000002</v>
      </c>
      <c r="L1770" t="s">
        <v>2227</v>
      </c>
    </row>
    <row r="1771" spans="1:12" x14ac:dyDescent="0.25">
      <c r="A1771" s="5">
        <f>A1770</f>
        <v>416139549</v>
      </c>
      <c r="B1771" s="1">
        <v>416140025</v>
      </c>
      <c r="C1771" s="1">
        <v>0</v>
      </c>
      <c r="D1771">
        <v>35486872</v>
      </c>
      <c r="E1771" t="b">
        <v>0</v>
      </c>
      <c r="G1771" t="s">
        <v>2228</v>
      </c>
      <c r="H1771" t="s">
        <v>55</v>
      </c>
      <c r="I1771" t="s">
        <v>143</v>
      </c>
      <c r="J1771" t="b">
        <v>0</v>
      </c>
      <c r="K1771">
        <v>193.494</v>
      </c>
      <c r="L1771" t="s">
        <v>2229</v>
      </c>
    </row>
    <row r="1772" spans="1:12" x14ac:dyDescent="0.25">
      <c r="A1772" s="2">
        <v>416139554</v>
      </c>
      <c r="B1772" s="1">
        <v>416139549</v>
      </c>
      <c r="C1772" s="1">
        <v>0</v>
      </c>
      <c r="D1772">
        <v>35486853</v>
      </c>
      <c r="E1772" t="b">
        <v>1</v>
      </c>
      <c r="F1772" t="s">
        <v>30</v>
      </c>
      <c r="G1772" t="s">
        <v>2207</v>
      </c>
      <c r="H1772" t="s">
        <v>61</v>
      </c>
      <c r="I1772" t="s">
        <v>40</v>
      </c>
      <c r="J1772" t="b">
        <v>0</v>
      </c>
      <c r="K1772">
        <v>42.558</v>
      </c>
      <c r="L1772" t="s">
        <v>2230</v>
      </c>
    </row>
    <row r="1773" spans="1:12" x14ac:dyDescent="0.25">
      <c r="A1773" s="5">
        <f>A1772</f>
        <v>416139554</v>
      </c>
      <c r="B1773" s="1">
        <v>416140055</v>
      </c>
      <c r="C1773" s="1">
        <v>0</v>
      </c>
      <c r="D1773">
        <v>35486875</v>
      </c>
      <c r="E1773" t="b">
        <v>0</v>
      </c>
      <c r="G1773" t="s">
        <v>2231</v>
      </c>
      <c r="H1773" t="s">
        <v>55</v>
      </c>
      <c r="I1773" t="s">
        <v>143</v>
      </c>
      <c r="J1773" t="b">
        <v>0</v>
      </c>
      <c r="K1773">
        <v>46.13</v>
      </c>
      <c r="L1773" t="s">
        <v>2232</v>
      </c>
    </row>
    <row r="1774" spans="1:12" x14ac:dyDescent="0.25">
      <c r="A1774" s="2">
        <v>416139565</v>
      </c>
      <c r="B1774" s="1">
        <v>416139554</v>
      </c>
      <c r="C1774" s="1">
        <v>0</v>
      </c>
      <c r="D1774">
        <v>35486853</v>
      </c>
      <c r="E1774" t="b">
        <v>1</v>
      </c>
      <c r="F1774" t="s">
        <v>30</v>
      </c>
      <c r="G1774" t="s">
        <v>2207</v>
      </c>
      <c r="H1774" t="s">
        <v>61</v>
      </c>
      <c r="I1774" t="s">
        <v>40</v>
      </c>
      <c r="J1774" t="b">
        <v>0</v>
      </c>
      <c r="K1774">
        <v>119.303</v>
      </c>
      <c r="L1774" t="s">
        <v>2233</v>
      </c>
    </row>
    <row r="1775" spans="1:12" x14ac:dyDescent="0.25">
      <c r="A1775" s="5">
        <f>A1774</f>
        <v>416139565</v>
      </c>
      <c r="B1775" s="1">
        <v>416140092</v>
      </c>
      <c r="C1775" s="1">
        <v>0</v>
      </c>
      <c r="D1775">
        <v>35486880</v>
      </c>
      <c r="E1775" t="b">
        <v>0</v>
      </c>
      <c r="G1775" t="s">
        <v>2234</v>
      </c>
      <c r="H1775" t="s">
        <v>55</v>
      </c>
      <c r="J1775" t="b">
        <v>0</v>
      </c>
      <c r="K1775">
        <v>48.685000000000002</v>
      </c>
      <c r="L1775" t="s">
        <v>2235</v>
      </c>
    </row>
    <row r="1776" spans="1:12" x14ac:dyDescent="0.25">
      <c r="A1776" s="2">
        <v>416139571</v>
      </c>
      <c r="B1776" s="1">
        <v>416139565</v>
      </c>
      <c r="C1776" s="1">
        <v>0</v>
      </c>
      <c r="D1776">
        <v>35486853</v>
      </c>
      <c r="E1776" t="b">
        <v>1</v>
      </c>
      <c r="F1776" t="s">
        <v>30</v>
      </c>
      <c r="G1776" t="s">
        <v>2207</v>
      </c>
      <c r="H1776" t="s">
        <v>61</v>
      </c>
      <c r="I1776" t="s">
        <v>40</v>
      </c>
      <c r="J1776" t="b">
        <v>0</v>
      </c>
      <c r="K1776">
        <v>44.341000000000001</v>
      </c>
      <c r="L1776" t="s">
        <v>2236</v>
      </c>
    </row>
    <row r="1777" spans="1:12" x14ac:dyDescent="0.25">
      <c r="A1777" s="5">
        <f>A1776</f>
        <v>416139571</v>
      </c>
      <c r="B1777" s="1">
        <v>416140036</v>
      </c>
      <c r="C1777" s="1">
        <v>0</v>
      </c>
      <c r="D1777">
        <v>35486888</v>
      </c>
      <c r="E1777" t="b">
        <v>0</v>
      </c>
      <c r="G1777" t="s">
        <v>2237</v>
      </c>
      <c r="H1777" t="s">
        <v>55</v>
      </c>
      <c r="J1777" t="b">
        <v>0</v>
      </c>
      <c r="K1777">
        <v>196.61199999999999</v>
      </c>
      <c r="L1777" t="s">
        <v>2238</v>
      </c>
    </row>
    <row r="1778" spans="1:12" x14ac:dyDescent="0.25">
      <c r="A1778" s="2">
        <v>416139601</v>
      </c>
      <c r="B1778" s="1">
        <v>4354717067</v>
      </c>
      <c r="C1778" s="1">
        <v>0</v>
      </c>
      <c r="D1778">
        <v>35486853</v>
      </c>
      <c r="E1778" t="b">
        <v>1</v>
      </c>
      <c r="F1778" t="s">
        <v>30</v>
      </c>
      <c r="G1778" t="s">
        <v>2207</v>
      </c>
      <c r="H1778" t="s">
        <v>61</v>
      </c>
      <c r="I1778" t="s">
        <v>40</v>
      </c>
      <c r="J1778" t="b">
        <v>0</v>
      </c>
      <c r="K1778">
        <v>71.954000000000008</v>
      </c>
      <c r="L1778" t="s">
        <v>2239</v>
      </c>
    </row>
    <row r="1779" spans="1:12" x14ac:dyDescent="0.25">
      <c r="A1779" s="2">
        <v>416139607</v>
      </c>
      <c r="B1779" s="1">
        <v>416139601</v>
      </c>
      <c r="C1779" s="1">
        <v>0</v>
      </c>
      <c r="D1779">
        <v>35486853</v>
      </c>
      <c r="E1779" t="b">
        <v>1</v>
      </c>
      <c r="F1779" t="s">
        <v>30</v>
      </c>
      <c r="G1779" t="s">
        <v>2207</v>
      </c>
      <c r="H1779" t="s">
        <v>61</v>
      </c>
      <c r="I1779" t="s">
        <v>40</v>
      </c>
      <c r="J1779" t="b">
        <v>0</v>
      </c>
      <c r="K1779">
        <v>83.799000000000007</v>
      </c>
      <c r="L1779" t="s">
        <v>2240</v>
      </c>
    </row>
    <row r="1780" spans="1:12" x14ac:dyDescent="0.25">
      <c r="A1780" s="5">
        <f t="shared" ref="A1780:A1781" si="291">A1779</f>
        <v>416139607</v>
      </c>
      <c r="B1780" s="1">
        <v>416151060</v>
      </c>
      <c r="C1780" s="1">
        <v>0</v>
      </c>
      <c r="D1780">
        <v>639826625</v>
      </c>
      <c r="E1780" t="b">
        <v>0</v>
      </c>
      <c r="G1780" t="s">
        <v>2207</v>
      </c>
      <c r="H1780" t="s">
        <v>61</v>
      </c>
      <c r="I1780" t="s">
        <v>143</v>
      </c>
      <c r="J1780" t="b">
        <v>0</v>
      </c>
      <c r="K1780">
        <v>16.082000000000001</v>
      </c>
      <c r="L1780" t="s">
        <v>2241</v>
      </c>
    </row>
    <row r="1781" spans="1:12" x14ac:dyDescent="0.25">
      <c r="A1781" s="5">
        <f t="shared" si="291"/>
        <v>416139607</v>
      </c>
      <c r="B1781" s="1">
        <v>416140107</v>
      </c>
      <c r="C1781" s="1">
        <v>0</v>
      </c>
      <c r="D1781">
        <v>334881433</v>
      </c>
      <c r="E1781" t="b">
        <v>1</v>
      </c>
      <c r="F1781" t="s">
        <v>17</v>
      </c>
      <c r="G1781" t="s">
        <v>38</v>
      </c>
      <c r="H1781" t="s">
        <v>19</v>
      </c>
      <c r="I1781" t="s">
        <v>28</v>
      </c>
      <c r="J1781" t="b">
        <v>0</v>
      </c>
      <c r="K1781">
        <v>107.387</v>
      </c>
      <c r="L1781" t="s">
        <v>2242</v>
      </c>
    </row>
    <row r="1782" spans="1:12" x14ac:dyDescent="0.25">
      <c r="A1782" s="2">
        <v>416139622</v>
      </c>
      <c r="B1782" s="1">
        <v>4354593596</v>
      </c>
      <c r="C1782" s="1">
        <v>0</v>
      </c>
      <c r="D1782">
        <v>35486854</v>
      </c>
      <c r="E1782" t="b">
        <v>0</v>
      </c>
      <c r="G1782" t="s">
        <v>2202</v>
      </c>
      <c r="H1782" t="s">
        <v>55</v>
      </c>
      <c r="J1782" t="b">
        <v>0</v>
      </c>
      <c r="K1782">
        <v>12.85</v>
      </c>
      <c r="L1782" t="s">
        <v>2243</v>
      </c>
    </row>
    <row r="1783" spans="1:12" x14ac:dyDescent="0.25">
      <c r="A1783" s="5">
        <f>A1782</f>
        <v>416139622</v>
      </c>
      <c r="B1783" s="1">
        <v>316635792</v>
      </c>
      <c r="C1783" s="1">
        <v>0</v>
      </c>
      <c r="D1783">
        <v>330460882</v>
      </c>
      <c r="E1783" t="b">
        <v>1</v>
      </c>
      <c r="F1783" t="s">
        <v>30</v>
      </c>
      <c r="G1783" t="s">
        <v>287</v>
      </c>
      <c r="H1783" t="s">
        <v>19</v>
      </c>
      <c r="I1783" t="s">
        <v>20</v>
      </c>
      <c r="J1783" t="b">
        <v>0</v>
      </c>
      <c r="K1783">
        <v>108.64700000000001</v>
      </c>
      <c r="L1783" t="s">
        <v>2244</v>
      </c>
    </row>
    <row r="1784" spans="1:12" x14ac:dyDescent="0.25">
      <c r="A1784" s="2">
        <v>416139623</v>
      </c>
      <c r="B1784" s="1">
        <v>416139775</v>
      </c>
      <c r="C1784" s="1">
        <v>0</v>
      </c>
      <c r="D1784">
        <v>35486864</v>
      </c>
      <c r="E1784" t="b">
        <v>0</v>
      </c>
      <c r="G1784" t="s">
        <v>2228</v>
      </c>
      <c r="H1784" t="s">
        <v>55</v>
      </c>
      <c r="J1784" t="b">
        <v>0</v>
      </c>
      <c r="K1784">
        <v>42.725999999999999</v>
      </c>
      <c r="L1784" t="s">
        <v>2245</v>
      </c>
    </row>
    <row r="1785" spans="1:12" x14ac:dyDescent="0.25">
      <c r="A1785" s="5">
        <f t="shared" ref="A1785:A1786" si="292">A1784</f>
        <v>416139623</v>
      </c>
      <c r="B1785" s="1">
        <v>416139634</v>
      </c>
      <c r="C1785" s="1">
        <v>0</v>
      </c>
      <c r="D1785">
        <v>35486854</v>
      </c>
      <c r="E1785" t="b">
        <v>0</v>
      </c>
      <c r="G1785" t="s">
        <v>2202</v>
      </c>
      <c r="H1785" t="s">
        <v>55</v>
      </c>
      <c r="J1785" t="b">
        <v>0</v>
      </c>
      <c r="K1785">
        <v>209.10400000000001</v>
      </c>
      <c r="L1785" t="s">
        <v>2246</v>
      </c>
    </row>
    <row r="1786" spans="1:12" x14ac:dyDescent="0.25">
      <c r="A1786" s="5">
        <f t="shared" si="292"/>
        <v>416139623</v>
      </c>
      <c r="B1786" s="1">
        <v>4354593596</v>
      </c>
      <c r="C1786" s="1">
        <v>0</v>
      </c>
      <c r="D1786">
        <v>35486854</v>
      </c>
      <c r="E1786" t="b">
        <v>0</v>
      </c>
      <c r="G1786" t="s">
        <v>2202</v>
      </c>
      <c r="H1786" t="s">
        <v>55</v>
      </c>
      <c r="J1786" t="b">
        <v>1</v>
      </c>
      <c r="K1786">
        <v>39.976999999999997</v>
      </c>
      <c r="L1786" t="s">
        <v>2247</v>
      </c>
    </row>
    <row r="1787" spans="1:12" x14ac:dyDescent="0.25">
      <c r="A1787" s="2">
        <v>416139634</v>
      </c>
      <c r="B1787" s="1">
        <v>416139496</v>
      </c>
      <c r="C1787" s="1">
        <v>0</v>
      </c>
      <c r="D1787">
        <v>35486854</v>
      </c>
      <c r="E1787" t="b">
        <v>0</v>
      </c>
      <c r="G1787" t="s">
        <v>2202</v>
      </c>
      <c r="H1787" t="s">
        <v>55</v>
      </c>
      <c r="J1787" t="b">
        <v>0</v>
      </c>
      <c r="K1787">
        <v>43.057000000000002</v>
      </c>
      <c r="L1787" t="s">
        <v>2248</v>
      </c>
    </row>
    <row r="1788" spans="1:12" x14ac:dyDescent="0.25">
      <c r="A1788" s="5">
        <f t="shared" ref="A1788:A1789" si="293">A1787</f>
        <v>416139634</v>
      </c>
      <c r="B1788" s="1">
        <v>416139761</v>
      </c>
      <c r="C1788" s="1">
        <v>0</v>
      </c>
      <c r="D1788">
        <v>35486858</v>
      </c>
      <c r="E1788" t="b">
        <v>0</v>
      </c>
      <c r="G1788" t="s">
        <v>2237</v>
      </c>
      <c r="H1788" t="s">
        <v>55</v>
      </c>
      <c r="J1788" t="b">
        <v>1</v>
      </c>
      <c r="K1788">
        <v>41.930999999999997</v>
      </c>
      <c r="L1788" t="s">
        <v>2249</v>
      </c>
    </row>
    <row r="1789" spans="1:12" x14ac:dyDescent="0.25">
      <c r="A1789" s="5">
        <f t="shared" si="293"/>
        <v>416139634</v>
      </c>
      <c r="B1789" s="1">
        <v>416139623</v>
      </c>
      <c r="C1789" s="1">
        <v>0</v>
      </c>
      <c r="D1789">
        <v>35486854</v>
      </c>
      <c r="E1789" t="b">
        <v>0</v>
      </c>
      <c r="G1789" t="s">
        <v>2202</v>
      </c>
      <c r="H1789" t="s">
        <v>55</v>
      </c>
      <c r="J1789" t="b">
        <v>1</v>
      </c>
      <c r="K1789">
        <v>209.10400000000001</v>
      </c>
      <c r="L1789" t="s">
        <v>2250</v>
      </c>
    </row>
    <row r="1790" spans="1:12" x14ac:dyDescent="0.25">
      <c r="A1790" s="2">
        <v>416139672</v>
      </c>
      <c r="B1790" s="1">
        <v>7524458019</v>
      </c>
      <c r="C1790" s="1">
        <v>0</v>
      </c>
      <c r="D1790">
        <v>35486856</v>
      </c>
      <c r="E1790" t="b">
        <v>0</v>
      </c>
      <c r="G1790" t="s">
        <v>2202</v>
      </c>
      <c r="H1790" t="s">
        <v>55</v>
      </c>
      <c r="J1790" t="b">
        <v>0</v>
      </c>
      <c r="K1790">
        <v>41.213999999999999</v>
      </c>
      <c r="L1790" t="s">
        <v>2251</v>
      </c>
    </row>
    <row r="1791" spans="1:12" x14ac:dyDescent="0.25">
      <c r="A1791" s="5">
        <f t="shared" ref="A1791:A1792" si="294">A1790</f>
        <v>416139672</v>
      </c>
      <c r="B1791" s="1">
        <v>4354717066</v>
      </c>
      <c r="C1791" s="1">
        <v>0</v>
      </c>
      <c r="D1791" t="s">
        <v>2252</v>
      </c>
      <c r="E1791" t="b">
        <v>0</v>
      </c>
      <c r="G1791" t="s">
        <v>2253</v>
      </c>
      <c r="H1791" t="s">
        <v>55</v>
      </c>
      <c r="J1791" t="b">
        <v>1</v>
      </c>
      <c r="K1791">
        <v>224.73699999999999</v>
      </c>
      <c r="L1791" t="s">
        <v>2254</v>
      </c>
    </row>
    <row r="1792" spans="1:12" x14ac:dyDescent="0.25">
      <c r="A1792" s="5">
        <f t="shared" si="294"/>
        <v>416139672</v>
      </c>
      <c r="B1792" s="1">
        <f>B1791</f>
        <v>4354717066</v>
      </c>
      <c r="C1792" s="1">
        <v>1</v>
      </c>
      <c r="D1792">
        <v>437681183</v>
      </c>
      <c r="E1792" t="b">
        <v>0</v>
      </c>
      <c r="G1792" t="s">
        <v>2255</v>
      </c>
      <c r="H1792" t="s">
        <v>55</v>
      </c>
      <c r="J1792" t="b">
        <v>1</v>
      </c>
      <c r="K1792">
        <v>103.098</v>
      </c>
      <c r="L1792" t="s">
        <v>2256</v>
      </c>
    </row>
    <row r="1793" spans="1:12" x14ac:dyDescent="0.25">
      <c r="A1793" s="2">
        <v>416139681</v>
      </c>
      <c r="B1793" s="1">
        <v>416139748</v>
      </c>
      <c r="C1793" s="1">
        <v>0</v>
      </c>
      <c r="D1793">
        <v>35486858</v>
      </c>
      <c r="E1793" t="b">
        <v>0</v>
      </c>
      <c r="G1793" t="s">
        <v>2237</v>
      </c>
      <c r="H1793" t="s">
        <v>55</v>
      </c>
      <c r="J1793" t="b">
        <v>0</v>
      </c>
      <c r="K1793">
        <v>38.591999999999999</v>
      </c>
      <c r="L1793" t="s">
        <v>2257</v>
      </c>
    </row>
    <row r="1794" spans="1:12" x14ac:dyDescent="0.25">
      <c r="A1794" s="5">
        <f t="shared" ref="A1794:A1795" si="295">A1793</f>
        <v>416139681</v>
      </c>
      <c r="B1794" s="1">
        <v>416139691</v>
      </c>
      <c r="C1794" s="1">
        <v>0</v>
      </c>
      <c r="D1794">
        <v>35486856</v>
      </c>
      <c r="E1794" t="b">
        <v>0</v>
      </c>
      <c r="G1794" t="s">
        <v>2202</v>
      </c>
      <c r="H1794" t="s">
        <v>55</v>
      </c>
      <c r="J1794" t="b">
        <v>0</v>
      </c>
      <c r="K1794">
        <v>141.43700000000001</v>
      </c>
      <c r="L1794" t="s">
        <v>2258</v>
      </c>
    </row>
    <row r="1795" spans="1:12" x14ac:dyDescent="0.25">
      <c r="A1795" s="5">
        <f t="shared" si="295"/>
        <v>416139681</v>
      </c>
      <c r="B1795" s="1">
        <v>7524458019</v>
      </c>
      <c r="C1795" s="1">
        <v>0</v>
      </c>
      <c r="D1795">
        <v>35486856</v>
      </c>
      <c r="E1795" t="b">
        <v>0</v>
      </c>
      <c r="G1795" t="s">
        <v>2202</v>
      </c>
      <c r="H1795" t="s">
        <v>55</v>
      </c>
      <c r="J1795" t="b">
        <v>1</v>
      </c>
      <c r="K1795">
        <v>46.841999999999999</v>
      </c>
      <c r="L1795" t="s">
        <v>2259</v>
      </c>
    </row>
    <row r="1796" spans="1:12" x14ac:dyDescent="0.25">
      <c r="A1796" s="2">
        <v>416139691</v>
      </c>
      <c r="B1796" s="1">
        <v>416139692</v>
      </c>
      <c r="C1796" s="1">
        <v>0</v>
      </c>
      <c r="D1796">
        <v>35486856</v>
      </c>
      <c r="E1796" t="b">
        <v>0</v>
      </c>
      <c r="G1796" t="s">
        <v>2202</v>
      </c>
      <c r="H1796" t="s">
        <v>55</v>
      </c>
      <c r="J1796" t="b">
        <v>0</v>
      </c>
      <c r="K1796">
        <v>42.914999999999999</v>
      </c>
      <c r="L1796" t="s">
        <v>2260</v>
      </c>
    </row>
    <row r="1797" spans="1:12" x14ac:dyDescent="0.25">
      <c r="A1797" s="5">
        <f t="shared" ref="A1797:A1798" si="296">A1796</f>
        <v>416139691</v>
      </c>
      <c r="B1797" s="1">
        <v>1841059591</v>
      </c>
      <c r="C1797" s="1">
        <v>0</v>
      </c>
      <c r="D1797">
        <v>35486863</v>
      </c>
      <c r="E1797" t="b">
        <v>0</v>
      </c>
      <c r="G1797" t="s">
        <v>2261</v>
      </c>
      <c r="H1797" t="s">
        <v>55</v>
      </c>
      <c r="J1797" t="b">
        <v>1</v>
      </c>
      <c r="K1797">
        <v>41.831000000000003</v>
      </c>
      <c r="L1797" t="s">
        <v>2262</v>
      </c>
    </row>
    <row r="1798" spans="1:12" x14ac:dyDescent="0.25">
      <c r="A1798" s="5">
        <f t="shared" si="296"/>
        <v>416139691</v>
      </c>
      <c r="B1798" s="1">
        <v>416139681</v>
      </c>
      <c r="C1798" s="1">
        <v>0</v>
      </c>
      <c r="D1798">
        <v>35486856</v>
      </c>
      <c r="E1798" t="b">
        <v>0</v>
      </c>
      <c r="G1798" t="s">
        <v>2202</v>
      </c>
      <c r="H1798" t="s">
        <v>55</v>
      </c>
      <c r="J1798" t="b">
        <v>1</v>
      </c>
      <c r="K1798">
        <v>141.43700000000001</v>
      </c>
      <c r="L1798" t="s">
        <v>2263</v>
      </c>
    </row>
    <row r="1799" spans="1:12" x14ac:dyDescent="0.25">
      <c r="A1799" s="2">
        <v>416139692</v>
      </c>
      <c r="B1799" s="1">
        <v>416139691</v>
      </c>
      <c r="C1799" s="1">
        <v>0</v>
      </c>
      <c r="D1799">
        <v>35486856</v>
      </c>
      <c r="E1799" t="b">
        <v>0</v>
      </c>
      <c r="G1799" t="s">
        <v>2202</v>
      </c>
      <c r="H1799" t="s">
        <v>55</v>
      </c>
      <c r="J1799" t="b">
        <v>1</v>
      </c>
      <c r="K1799">
        <v>42.914999999999999</v>
      </c>
      <c r="L1799" t="s">
        <v>2264</v>
      </c>
    </row>
    <row r="1800" spans="1:12" x14ac:dyDescent="0.25">
      <c r="A1800" s="5">
        <f t="shared" ref="A1800:A1801" si="297">A1799</f>
        <v>416139692</v>
      </c>
      <c r="B1800" s="1">
        <v>416139855</v>
      </c>
      <c r="C1800" s="1">
        <v>0</v>
      </c>
      <c r="D1800">
        <v>35486864</v>
      </c>
      <c r="E1800" t="b">
        <v>0</v>
      </c>
      <c r="G1800" t="s">
        <v>2228</v>
      </c>
      <c r="H1800" t="s">
        <v>55</v>
      </c>
      <c r="J1800" t="b">
        <v>0</v>
      </c>
      <c r="K1800">
        <v>43.41</v>
      </c>
      <c r="L1800" t="s">
        <v>2265</v>
      </c>
    </row>
    <row r="1801" spans="1:12" x14ac:dyDescent="0.25">
      <c r="A1801" s="5">
        <f t="shared" si="297"/>
        <v>416139692</v>
      </c>
      <c r="B1801" s="1">
        <v>416139846</v>
      </c>
      <c r="C1801" s="1">
        <v>0</v>
      </c>
      <c r="D1801">
        <v>35486864</v>
      </c>
      <c r="E1801" t="b">
        <v>0</v>
      </c>
      <c r="G1801" t="s">
        <v>2228</v>
      </c>
      <c r="H1801" t="s">
        <v>55</v>
      </c>
      <c r="J1801" t="b">
        <v>1</v>
      </c>
      <c r="K1801">
        <v>117.18</v>
      </c>
      <c r="L1801" t="s">
        <v>2266</v>
      </c>
    </row>
    <row r="1802" spans="1:12" x14ac:dyDescent="0.25">
      <c r="A1802" s="2">
        <v>416139748</v>
      </c>
      <c r="B1802" s="1">
        <v>416139681</v>
      </c>
      <c r="C1802" s="1">
        <v>0</v>
      </c>
      <c r="D1802">
        <v>35486858</v>
      </c>
      <c r="E1802" t="b">
        <v>0</v>
      </c>
      <c r="G1802" t="s">
        <v>2237</v>
      </c>
      <c r="H1802" t="s">
        <v>55</v>
      </c>
      <c r="J1802" t="b">
        <v>1</v>
      </c>
      <c r="K1802">
        <v>38.591999999999999</v>
      </c>
      <c r="L1802" t="s">
        <v>2267</v>
      </c>
    </row>
    <row r="1803" spans="1:12" x14ac:dyDescent="0.25">
      <c r="A1803" s="5">
        <f t="shared" ref="A1803:A1804" si="298">A1802</f>
        <v>416139748</v>
      </c>
      <c r="B1803" s="1">
        <v>1841059590</v>
      </c>
      <c r="C1803" s="1">
        <v>0</v>
      </c>
      <c r="D1803">
        <v>35486861</v>
      </c>
      <c r="E1803" t="b">
        <v>0</v>
      </c>
      <c r="G1803" t="s">
        <v>2268</v>
      </c>
      <c r="H1803" t="s">
        <v>55</v>
      </c>
      <c r="J1803" t="b">
        <v>0</v>
      </c>
      <c r="K1803">
        <v>39.598999999999997</v>
      </c>
      <c r="L1803" t="s">
        <v>2269</v>
      </c>
    </row>
    <row r="1804" spans="1:12" x14ac:dyDescent="0.25">
      <c r="A1804" s="5">
        <f t="shared" si="298"/>
        <v>416139748</v>
      </c>
      <c r="B1804" s="1">
        <v>416139761</v>
      </c>
      <c r="C1804" s="1">
        <v>0</v>
      </c>
      <c r="D1804">
        <v>35486858</v>
      </c>
      <c r="E1804" t="b">
        <v>0</v>
      </c>
      <c r="G1804" t="s">
        <v>2237</v>
      </c>
      <c r="H1804" t="s">
        <v>55</v>
      </c>
      <c r="J1804" t="b">
        <v>0</v>
      </c>
      <c r="K1804">
        <v>58.959999999999987</v>
      </c>
      <c r="L1804" t="s">
        <v>2270</v>
      </c>
    </row>
    <row r="1805" spans="1:12" x14ac:dyDescent="0.25">
      <c r="A1805" s="2">
        <v>416139761</v>
      </c>
      <c r="B1805" s="1">
        <v>416139634</v>
      </c>
      <c r="C1805" s="1">
        <v>0</v>
      </c>
      <c r="D1805">
        <v>35486858</v>
      </c>
      <c r="E1805" t="b">
        <v>0</v>
      </c>
      <c r="G1805" t="s">
        <v>2237</v>
      </c>
      <c r="H1805" t="s">
        <v>55</v>
      </c>
      <c r="J1805" t="b">
        <v>0</v>
      </c>
      <c r="K1805">
        <v>41.930999999999997</v>
      </c>
      <c r="L1805" t="s">
        <v>2271</v>
      </c>
    </row>
    <row r="1806" spans="1:12" x14ac:dyDescent="0.25">
      <c r="A1806" s="5">
        <f t="shared" ref="A1806:A1807" si="299">A1805</f>
        <v>416139761</v>
      </c>
      <c r="B1806" s="1">
        <v>416139763</v>
      </c>
      <c r="C1806" s="1">
        <v>0</v>
      </c>
      <c r="D1806">
        <v>35486859</v>
      </c>
      <c r="E1806" t="b">
        <v>0</v>
      </c>
      <c r="G1806" t="s">
        <v>2272</v>
      </c>
      <c r="H1806" t="s">
        <v>55</v>
      </c>
      <c r="J1806" t="b">
        <v>0</v>
      </c>
      <c r="K1806">
        <v>39.109000000000002</v>
      </c>
      <c r="L1806" t="s">
        <v>2273</v>
      </c>
    </row>
    <row r="1807" spans="1:12" x14ac:dyDescent="0.25">
      <c r="A1807" s="5">
        <f t="shared" si="299"/>
        <v>416139761</v>
      </c>
      <c r="B1807" s="1">
        <v>416139748</v>
      </c>
      <c r="C1807" s="1">
        <v>0</v>
      </c>
      <c r="D1807">
        <v>35486858</v>
      </c>
      <c r="E1807" t="b">
        <v>0</v>
      </c>
      <c r="G1807" t="s">
        <v>2237</v>
      </c>
      <c r="H1807" t="s">
        <v>55</v>
      </c>
      <c r="J1807" t="b">
        <v>1</v>
      </c>
      <c r="K1807">
        <v>58.959999999999987</v>
      </c>
      <c r="L1807" t="s">
        <v>2274</v>
      </c>
    </row>
    <row r="1808" spans="1:12" x14ac:dyDescent="0.25">
      <c r="A1808" s="2">
        <v>416139763</v>
      </c>
      <c r="B1808" s="1">
        <v>416139769</v>
      </c>
      <c r="C1808" s="1">
        <v>0</v>
      </c>
      <c r="D1808">
        <v>35486859</v>
      </c>
      <c r="E1808" t="b">
        <v>0</v>
      </c>
      <c r="G1808" t="s">
        <v>2272</v>
      </c>
      <c r="H1808" t="s">
        <v>55</v>
      </c>
      <c r="J1808" t="b">
        <v>0</v>
      </c>
      <c r="K1808">
        <v>127.298</v>
      </c>
      <c r="L1808" t="s">
        <v>2275</v>
      </c>
    </row>
    <row r="1809" spans="1:12" x14ac:dyDescent="0.25">
      <c r="A1809" s="5">
        <f t="shared" ref="A1809:A1810" si="300">A1808</f>
        <v>416139763</v>
      </c>
      <c r="B1809" s="1">
        <v>416139761</v>
      </c>
      <c r="C1809" s="1">
        <v>0</v>
      </c>
      <c r="D1809">
        <v>35486859</v>
      </c>
      <c r="E1809" t="b">
        <v>0</v>
      </c>
      <c r="G1809" t="s">
        <v>2272</v>
      </c>
      <c r="H1809" t="s">
        <v>55</v>
      </c>
      <c r="J1809" t="b">
        <v>1</v>
      </c>
      <c r="K1809">
        <v>39.109000000000002</v>
      </c>
      <c r="L1809" t="s">
        <v>2276</v>
      </c>
    </row>
    <row r="1810" spans="1:12" x14ac:dyDescent="0.25">
      <c r="A1810" s="5">
        <f t="shared" si="300"/>
        <v>416139763</v>
      </c>
      <c r="B1810" s="1">
        <v>416139792</v>
      </c>
      <c r="C1810" s="1">
        <v>0</v>
      </c>
      <c r="D1810">
        <v>35486860</v>
      </c>
      <c r="E1810" t="b">
        <v>0</v>
      </c>
      <c r="G1810" t="s">
        <v>2234</v>
      </c>
      <c r="H1810" t="s">
        <v>55</v>
      </c>
      <c r="J1810" t="b">
        <v>0</v>
      </c>
      <c r="K1810">
        <v>44.616999999999997</v>
      </c>
      <c r="L1810" t="s">
        <v>2277</v>
      </c>
    </row>
    <row r="1811" spans="1:12" x14ac:dyDescent="0.25">
      <c r="A1811" s="2">
        <v>416139769</v>
      </c>
      <c r="B1811" s="1">
        <v>416139775</v>
      </c>
      <c r="C1811" s="1">
        <v>0</v>
      </c>
      <c r="D1811">
        <v>35486859</v>
      </c>
      <c r="E1811" t="b">
        <v>0</v>
      </c>
      <c r="G1811" t="s">
        <v>2272</v>
      </c>
      <c r="H1811" t="s">
        <v>55</v>
      </c>
      <c r="J1811" t="b">
        <v>0</v>
      </c>
      <c r="K1811">
        <v>42.92</v>
      </c>
      <c r="L1811" t="s">
        <v>2278</v>
      </c>
    </row>
    <row r="1812" spans="1:12" x14ac:dyDescent="0.25">
      <c r="A1812" s="5">
        <f t="shared" ref="A1812:A1813" si="301">A1811</f>
        <v>416139769</v>
      </c>
      <c r="B1812" s="1">
        <v>416139763</v>
      </c>
      <c r="C1812" s="1">
        <v>0</v>
      </c>
      <c r="D1812">
        <v>35486859</v>
      </c>
      <c r="E1812" t="b">
        <v>0</v>
      </c>
      <c r="G1812" t="s">
        <v>2272</v>
      </c>
      <c r="H1812" t="s">
        <v>55</v>
      </c>
      <c r="J1812" t="b">
        <v>1</v>
      </c>
      <c r="K1812">
        <v>127.298</v>
      </c>
      <c r="L1812" t="s">
        <v>2279</v>
      </c>
    </row>
    <row r="1813" spans="1:12" x14ac:dyDescent="0.25">
      <c r="A1813" s="5">
        <f t="shared" si="301"/>
        <v>416139769</v>
      </c>
      <c r="B1813" s="1">
        <v>1841059594</v>
      </c>
      <c r="C1813" s="1">
        <v>0</v>
      </c>
      <c r="D1813">
        <v>35486863</v>
      </c>
      <c r="E1813" t="b">
        <v>0</v>
      </c>
      <c r="G1813" t="s">
        <v>2261</v>
      </c>
      <c r="H1813" t="s">
        <v>55</v>
      </c>
      <c r="J1813" t="b">
        <v>0</v>
      </c>
      <c r="K1813">
        <v>43.235999999999997</v>
      </c>
      <c r="L1813" t="s">
        <v>2280</v>
      </c>
    </row>
    <row r="1814" spans="1:12" x14ac:dyDescent="0.25">
      <c r="A1814" s="2">
        <v>416139775</v>
      </c>
      <c r="B1814" s="1">
        <v>416139769</v>
      </c>
      <c r="C1814" s="1">
        <v>0</v>
      </c>
      <c r="D1814">
        <v>35486859</v>
      </c>
      <c r="E1814" t="b">
        <v>0</v>
      </c>
      <c r="G1814" t="s">
        <v>2272</v>
      </c>
      <c r="H1814" t="s">
        <v>55</v>
      </c>
      <c r="J1814" t="b">
        <v>1</v>
      </c>
      <c r="K1814">
        <v>42.92</v>
      </c>
      <c r="L1814" t="s">
        <v>2281</v>
      </c>
    </row>
    <row r="1815" spans="1:12" x14ac:dyDescent="0.25">
      <c r="A1815" s="5">
        <f t="shared" ref="A1815:A1816" si="302">A1814</f>
        <v>416139775</v>
      </c>
      <c r="B1815" s="1">
        <v>416139846</v>
      </c>
      <c r="C1815" s="1">
        <v>0</v>
      </c>
      <c r="D1815">
        <v>35486864</v>
      </c>
      <c r="E1815" t="b">
        <v>0</v>
      </c>
      <c r="G1815" t="s">
        <v>2228</v>
      </c>
      <c r="H1815" t="s">
        <v>55</v>
      </c>
      <c r="J1815" t="b">
        <v>0</v>
      </c>
      <c r="K1815">
        <v>77.753</v>
      </c>
      <c r="L1815" t="s">
        <v>2282</v>
      </c>
    </row>
    <row r="1816" spans="1:12" x14ac:dyDescent="0.25">
      <c r="A1816" s="5">
        <f t="shared" si="302"/>
        <v>416139775</v>
      </c>
      <c r="B1816" s="1">
        <v>416139623</v>
      </c>
      <c r="C1816" s="1">
        <v>0</v>
      </c>
      <c r="D1816">
        <v>35486864</v>
      </c>
      <c r="E1816" t="b">
        <v>0</v>
      </c>
      <c r="G1816" t="s">
        <v>2228</v>
      </c>
      <c r="H1816" t="s">
        <v>55</v>
      </c>
      <c r="J1816" t="b">
        <v>1</v>
      </c>
      <c r="K1816">
        <v>42.725999999999999</v>
      </c>
      <c r="L1816" t="s">
        <v>2283</v>
      </c>
    </row>
    <row r="1817" spans="1:12" x14ac:dyDescent="0.25">
      <c r="A1817" s="2">
        <v>416139792</v>
      </c>
      <c r="B1817" s="1">
        <v>1841059590</v>
      </c>
      <c r="C1817" s="1">
        <v>0</v>
      </c>
      <c r="D1817">
        <v>35486860</v>
      </c>
      <c r="E1817" t="b">
        <v>0</v>
      </c>
      <c r="G1817" t="s">
        <v>2234</v>
      </c>
      <c r="H1817" t="s">
        <v>55</v>
      </c>
      <c r="J1817" t="b">
        <v>0</v>
      </c>
      <c r="K1817">
        <v>29.295000000000002</v>
      </c>
      <c r="L1817" t="s">
        <v>2284</v>
      </c>
    </row>
    <row r="1818" spans="1:12" x14ac:dyDescent="0.25">
      <c r="A1818" s="5">
        <f t="shared" ref="A1818:A1819" si="303">A1817</f>
        <v>416139792</v>
      </c>
      <c r="B1818" s="1">
        <v>416139763</v>
      </c>
      <c r="C1818" s="1">
        <v>0</v>
      </c>
      <c r="D1818">
        <v>35486860</v>
      </c>
      <c r="E1818" t="b">
        <v>0</v>
      </c>
      <c r="G1818" t="s">
        <v>2234</v>
      </c>
      <c r="H1818" t="s">
        <v>55</v>
      </c>
      <c r="J1818" t="b">
        <v>1</v>
      </c>
      <c r="K1818">
        <v>44.616999999999997</v>
      </c>
      <c r="L1818" t="s">
        <v>2285</v>
      </c>
    </row>
    <row r="1819" spans="1:12" x14ac:dyDescent="0.25">
      <c r="A1819" s="5">
        <f t="shared" si="303"/>
        <v>416139792</v>
      </c>
      <c r="B1819" s="1">
        <v>1841059594</v>
      </c>
      <c r="C1819" s="1">
        <v>0</v>
      </c>
      <c r="D1819">
        <v>35486862</v>
      </c>
      <c r="E1819" t="b">
        <v>0</v>
      </c>
      <c r="G1819" t="s">
        <v>2286</v>
      </c>
      <c r="H1819" t="s">
        <v>55</v>
      </c>
      <c r="J1819" t="b">
        <v>0</v>
      </c>
      <c r="K1819">
        <v>136.654</v>
      </c>
      <c r="L1819" t="s">
        <v>2287</v>
      </c>
    </row>
    <row r="1820" spans="1:12" x14ac:dyDescent="0.25">
      <c r="A1820" s="2">
        <v>416139846</v>
      </c>
      <c r="B1820" s="1">
        <v>416139775</v>
      </c>
      <c r="C1820" s="1">
        <v>0</v>
      </c>
      <c r="D1820">
        <v>35486864</v>
      </c>
      <c r="E1820" t="b">
        <v>0</v>
      </c>
      <c r="G1820" t="s">
        <v>2228</v>
      </c>
      <c r="H1820" t="s">
        <v>55</v>
      </c>
      <c r="J1820" t="b">
        <v>1</v>
      </c>
      <c r="K1820">
        <v>77.753</v>
      </c>
      <c r="L1820" t="s">
        <v>2288</v>
      </c>
    </row>
    <row r="1821" spans="1:12" x14ac:dyDescent="0.25">
      <c r="A1821" s="5">
        <f t="shared" ref="A1821:A1822" si="304">A1820</f>
        <v>416139846</v>
      </c>
      <c r="B1821" s="1">
        <v>416139692</v>
      </c>
      <c r="C1821" s="1">
        <v>0</v>
      </c>
      <c r="D1821">
        <v>35486864</v>
      </c>
      <c r="E1821" t="b">
        <v>0</v>
      </c>
      <c r="G1821" t="s">
        <v>2228</v>
      </c>
      <c r="H1821" t="s">
        <v>55</v>
      </c>
      <c r="J1821" t="b">
        <v>0</v>
      </c>
      <c r="K1821">
        <v>117.18</v>
      </c>
      <c r="L1821" t="s">
        <v>2289</v>
      </c>
    </row>
    <row r="1822" spans="1:12" x14ac:dyDescent="0.25">
      <c r="A1822" s="5">
        <f t="shared" si="304"/>
        <v>416139846</v>
      </c>
      <c r="B1822" s="1">
        <v>1841059599</v>
      </c>
      <c r="C1822" s="1">
        <v>0</v>
      </c>
      <c r="D1822">
        <v>35486865</v>
      </c>
      <c r="E1822" t="b">
        <v>0</v>
      </c>
      <c r="G1822" t="s">
        <v>300</v>
      </c>
      <c r="H1822" t="s">
        <v>55</v>
      </c>
      <c r="J1822" t="b">
        <v>0</v>
      </c>
      <c r="K1822">
        <v>43.139000000000003</v>
      </c>
      <c r="L1822" t="s">
        <v>2290</v>
      </c>
    </row>
    <row r="1823" spans="1:12" x14ac:dyDescent="0.25">
      <c r="A1823" s="2">
        <v>416139855</v>
      </c>
      <c r="B1823" s="1">
        <v>416139692</v>
      </c>
      <c r="C1823" s="1">
        <v>0</v>
      </c>
      <c r="D1823">
        <v>35486864</v>
      </c>
      <c r="E1823" t="b">
        <v>0</v>
      </c>
      <c r="G1823" t="s">
        <v>2228</v>
      </c>
      <c r="H1823" t="s">
        <v>55</v>
      </c>
      <c r="J1823" t="b">
        <v>1</v>
      </c>
      <c r="K1823">
        <v>43.41</v>
      </c>
      <c r="L1823" t="s">
        <v>2291</v>
      </c>
    </row>
    <row r="1824" spans="1:12" x14ac:dyDescent="0.25">
      <c r="A1824" s="5">
        <f>A1823</f>
        <v>416139855</v>
      </c>
      <c r="B1824" s="1">
        <v>7524458020</v>
      </c>
      <c r="C1824" s="1">
        <v>0</v>
      </c>
      <c r="D1824">
        <v>129897416</v>
      </c>
      <c r="E1824" t="b">
        <v>1</v>
      </c>
      <c r="F1824" t="s">
        <v>30</v>
      </c>
      <c r="G1824" t="s">
        <v>50</v>
      </c>
      <c r="H1824" t="s">
        <v>19</v>
      </c>
      <c r="I1824" t="s">
        <v>51</v>
      </c>
      <c r="J1824" t="b">
        <v>0</v>
      </c>
      <c r="K1824">
        <v>232.68899999999999</v>
      </c>
      <c r="L1824" t="s">
        <v>2292</v>
      </c>
    </row>
    <row r="1825" spans="1:12" x14ac:dyDescent="0.25">
      <c r="A1825" s="2">
        <v>416139880</v>
      </c>
      <c r="B1825" s="1">
        <v>4354593599</v>
      </c>
      <c r="C1825" s="1">
        <v>0</v>
      </c>
      <c r="D1825">
        <v>35486866</v>
      </c>
      <c r="E1825" t="b">
        <v>0</v>
      </c>
      <c r="G1825" t="s">
        <v>2293</v>
      </c>
      <c r="H1825" t="s">
        <v>55</v>
      </c>
      <c r="J1825" t="b">
        <v>0</v>
      </c>
      <c r="K1825">
        <v>136.29599999999999</v>
      </c>
      <c r="L1825" t="s">
        <v>2294</v>
      </c>
    </row>
    <row r="1826" spans="1:12" x14ac:dyDescent="0.25">
      <c r="A1826" s="5">
        <f>A1825</f>
        <v>416139880</v>
      </c>
      <c r="B1826" s="1">
        <v>416139855</v>
      </c>
      <c r="C1826" s="1">
        <v>0</v>
      </c>
      <c r="D1826">
        <v>129897416</v>
      </c>
      <c r="E1826" t="b">
        <v>1</v>
      </c>
      <c r="F1826" t="s">
        <v>30</v>
      </c>
      <c r="G1826" t="s">
        <v>50</v>
      </c>
      <c r="H1826" t="s">
        <v>19</v>
      </c>
      <c r="I1826" t="s">
        <v>51</v>
      </c>
      <c r="J1826" t="b">
        <v>0</v>
      </c>
      <c r="K1826">
        <v>56.872</v>
      </c>
      <c r="L1826" t="s">
        <v>2295</v>
      </c>
    </row>
    <row r="1827" spans="1:12" x14ac:dyDescent="0.25">
      <c r="A1827" s="2">
        <v>416140001</v>
      </c>
      <c r="B1827" s="1">
        <v>4354593594</v>
      </c>
      <c r="C1827" s="1">
        <v>0</v>
      </c>
      <c r="D1827">
        <v>35486871</v>
      </c>
      <c r="E1827" t="b">
        <v>0</v>
      </c>
      <c r="G1827" t="s">
        <v>2217</v>
      </c>
      <c r="H1827" t="s">
        <v>55</v>
      </c>
      <c r="J1827" t="b">
        <v>0</v>
      </c>
      <c r="K1827">
        <v>13.425000000000001</v>
      </c>
      <c r="L1827" t="s">
        <v>2296</v>
      </c>
    </row>
    <row r="1828" spans="1:12" x14ac:dyDescent="0.25">
      <c r="A1828" s="5">
        <f>A1827</f>
        <v>416140001</v>
      </c>
      <c r="B1828" s="1">
        <v>416139622</v>
      </c>
      <c r="C1828" s="1">
        <v>0</v>
      </c>
      <c r="D1828">
        <v>330460882</v>
      </c>
      <c r="E1828" t="b">
        <v>1</v>
      </c>
      <c r="F1828" t="s">
        <v>30</v>
      </c>
      <c r="G1828" t="s">
        <v>287</v>
      </c>
      <c r="H1828" t="s">
        <v>19</v>
      </c>
      <c r="I1828" t="s">
        <v>20</v>
      </c>
      <c r="J1828" t="b">
        <v>0</v>
      </c>
      <c r="K1828">
        <v>247.88800000000001</v>
      </c>
      <c r="L1828" t="s">
        <v>2297</v>
      </c>
    </row>
    <row r="1829" spans="1:12" x14ac:dyDescent="0.25">
      <c r="A1829" s="2">
        <v>416140025</v>
      </c>
      <c r="B1829" s="1">
        <v>416140029</v>
      </c>
      <c r="C1829" s="1">
        <v>0</v>
      </c>
      <c r="D1829">
        <v>35486871</v>
      </c>
      <c r="E1829" t="b">
        <v>0</v>
      </c>
      <c r="G1829" t="s">
        <v>2217</v>
      </c>
      <c r="H1829" t="s">
        <v>55</v>
      </c>
      <c r="J1829" t="b">
        <v>0</v>
      </c>
      <c r="K1829">
        <v>43.378999999999998</v>
      </c>
      <c r="L1829" t="s">
        <v>2298</v>
      </c>
    </row>
    <row r="1830" spans="1:12" x14ac:dyDescent="0.25">
      <c r="A1830" s="5">
        <f t="shared" ref="A1830:A1831" si="305">A1829</f>
        <v>416140025</v>
      </c>
      <c r="B1830" s="1">
        <v>4354593594</v>
      </c>
      <c r="C1830" s="1">
        <v>0</v>
      </c>
      <c r="D1830">
        <v>35486871</v>
      </c>
      <c r="E1830" t="b">
        <v>0</v>
      </c>
      <c r="G1830" t="s">
        <v>2217</v>
      </c>
      <c r="H1830" t="s">
        <v>55</v>
      </c>
      <c r="J1830" t="b">
        <v>1</v>
      </c>
      <c r="K1830">
        <v>41.613</v>
      </c>
      <c r="L1830" t="s">
        <v>2299</v>
      </c>
    </row>
    <row r="1831" spans="1:12" x14ac:dyDescent="0.25">
      <c r="A1831" s="5">
        <f t="shared" si="305"/>
        <v>416140025</v>
      </c>
      <c r="B1831" s="1">
        <v>416139549</v>
      </c>
      <c r="C1831" s="1">
        <v>0</v>
      </c>
      <c r="D1831">
        <v>35486872</v>
      </c>
      <c r="E1831" t="b">
        <v>0</v>
      </c>
      <c r="G1831" t="s">
        <v>2228</v>
      </c>
      <c r="H1831" t="s">
        <v>55</v>
      </c>
      <c r="I1831" t="s">
        <v>143</v>
      </c>
      <c r="J1831" t="b">
        <v>1</v>
      </c>
      <c r="K1831">
        <v>193.494</v>
      </c>
      <c r="L1831" t="s">
        <v>2300</v>
      </c>
    </row>
    <row r="1832" spans="1:12" x14ac:dyDescent="0.25">
      <c r="A1832" s="2">
        <v>416140029</v>
      </c>
      <c r="B1832" s="1">
        <v>416140030</v>
      </c>
      <c r="C1832" s="1">
        <v>0</v>
      </c>
      <c r="D1832">
        <v>35486871</v>
      </c>
      <c r="E1832" t="b">
        <v>0</v>
      </c>
      <c r="G1832" t="s">
        <v>2217</v>
      </c>
      <c r="H1832" t="s">
        <v>55</v>
      </c>
      <c r="J1832" t="b">
        <v>0</v>
      </c>
      <c r="K1832">
        <v>118.152</v>
      </c>
      <c r="L1832" t="s">
        <v>2301</v>
      </c>
    </row>
    <row r="1833" spans="1:12" x14ac:dyDescent="0.25">
      <c r="A1833" s="5">
        <f t="shared" ref="A1833:A1835" si="306">A1832</f>
        <v>416140029</v>
      </c>
      <c r="B1833" s="1">
        <v>416140025</v>
      </c>
      <c r="C1833" s="1">
        <v>0</v>
      </c>
      <c r="D1833">
        <v>35486871</v>
      </c>
      <c r="E1833" t="b">
        <v>0</v>
      </c>
      <c r="G1833" t="s">
        <v>2217</v>
      </c>
      <c r="H1833" t="s">
        <v>55</v>
      </c>
      <c r="J1833" t="b">
        <v>1</v>
      </c>
      <c r="K1833">
        <v>43.378999999999998</v>
      </c>
      <c r="L1833" t="s">
        <v>2302</v>
      </c>
    </row>
    <row r="1834" spans="1:12" x14ac:dyDescent="0.25">
      <c r="A1834" s="5">
        <f t="shared" si="306"/>
        <v>416140029</v>
      </c>
      <c r="B1834" s="1">
        <v>416140083</v>
      </c>
      <c r="C1834" s="1">
        <v>0</v>
      </c>
      <c r="D1834">
        <v>35486875</v>
      </c>
      <c r="E1834" t="b">
        <v>0</v>
      </c>
      <c r="G1834" t="s">
        <v>2231</v>
      </c>
      <c r="H1834" t="s">
        <v>55</v>
      </c>
      <c r="I1834" t="s">
        <v>143</v>
      </c>
      <c r="J1834" t="b">
        <v>0</v>
      </c>
      <c r="K1834">
        <v>45.018999999999998</v>
      </c>
      <c r="L1834" t="s">
        <v>2303</v>
      </c>
    </row>
    <row r="1835" spans="1:12" x14ac:dyDescent="0.25">
      <c r="A1835" s="5">
        <f t="shared" si="306"/>
        <v>416140029</v>
      </c>
      <c r="B1835" s="1">
        <v>416140077</v>
      </c>
      <c r="C1835" s="1">
        <v>0</v>
      </c>
      <c r="D1835">
        <v>35486875</v>
      </c>
      <c r="E1835" t="b">
        <v>0</v>
      </c>
      <c r="G1835" t="s">
        <v>2231</v>
      </c>
      <c r="H1835" t="s">
        <v>55</v>
      </c>
      <c r="I1835" t="s">
        <v>143</v>
      </c>
      <c r="J1835" t="b">
        <v>1</v>
      </c>
      <c r="K1835">
        <v>46.097000000000001</v>
      </c>
      <c r="L1835" t="s">
        <v>2304</v>
      </c>
    </row>
    <row r="1836" spans="1:12" x14ac:dyDescent="0.25">
      <c r="A1836" s="2">
        <v>416140030</v>
      </c>
      <c r="B1836" s="1">
        <v>416140036</v>
      </c>
      <c r="C1836" s="1">
        <v>0</v>
      </c>
      <c r="D1836">
        <v>35486871</v>
      </c>
      <c r="E1836" t="b">
        <v>0</v>
      </c>
      <c r="G1836" t="s">
        <v>2217</v>
      </c>
      <c r="H1836" t="s">
        <v>55</v>
      </c>
      <c r="J1836" t="b">
        <v>0</v>
      </c>
      <c r="K1836">
        <v>42.981999999999999</v>
      </c>
      <c r="L1836" t="s">
        <v>2305</v>
      </c>
    </row>
    <row r="1837" spans="1:12" x14ac:dyDescent="0.25">
      <c r="A1837" s="5">
        <f t="shared" ref="A1837:A1838" si="307">A1836</f>
        <v>416140030</v>
      </c>
      <c r="B1837" s="1">
        <v>416140029</v>
      </c>
      <c r="C1837" s="1">
        <v>0</v>
      </c>
      <c r="D1837">
        <v>35486871</v>
      </c>
      <c r="E1837" t="b">
        <v>0</v>
      </c>
      <c r="G1837" t="s">
        <v>2217</v>
      </c>
      <c r="H1837" t="s">
        <v>55</v>
      </c>
      <c r="J1837" t="b">
        <v>1</v>
      </c>
      <c r="K1837">
        <v>118.152</v>
      </c>
      <c r="L1837" t="s">
        <v>2306</v>
      </c>
    </row>
    <row r="1838" spans="1:12" x14ac:dyDescent="0.25">
      <c r="A1838" s="5">
        <f t="shared" si="307"/>
        <v>416140030</v>
      </c>
      <c r="B1838" s="1">
        <v>416140095</v>
      </c>
      <c r="C1838" s="1">
        <v>0</v>
      </c>
      <c r="D1838">
        <v>35486880</v>
      </c>
      <c r="E1838" t="b">
        <v>0</v>
      </c>
      <c r="G1838" t="s">
        <v>2234</v>
      </c>
      <c r="H1838" t="s">
        <v>55</v>
      </c>
      <c r="J1838" t="b">
        <v>1</v>
      </c>
      <c r="K1838">
        <v>46.097000000000001</v>
      </c>
      <c r="L1838" t="s">
        <v>2307</v>
      </c>
    </row>
    <row r="1839" spans="1:12" x14ac:dyDescent="0.25">
      <c r="A1839" s="2">
        <v>416140036</v>
      </c>
      <c r="B1839" s="1">
        <v>416139514</v>
      </c>
      <c r="C1839" s="1">
        <v>0</v>
      </c>
      <c r="D1839">
        <v>35486871</v>
      </c>
      <c r="E1839" t="b">
        <v>0</v>
      </c>
      <c r="G1839" t="s">
        <v>2217</v>
      </c>
      <c r="H1839" t="s">
        <v>55</v>
      </c>
      <c r="J1839" t="b">
        <v>0</v>
      </c>
      <c r="K1839">
        <v>41.845999999999997</v>
      </c>
      <c r="L1839" t="s">
        <v>2308</v>
      </c>
    </row>
    <row r="1840" spans="1:12" x14ac:dyDescent="0.25">
      <c r="A1840" s="5">
        <f t="shared" ref="A1840:A1841" si="308">A1839</f>
        <v>416140036</v>
      </c>
      <c r="B1840" s="1">
        <v>416140030</v>
      </c>
      <c r="C1840" s="1">
        <v>0</v>
      </c>
      <c r="D1840">
        <v>35486871</v>
      </c>
      <c r="E1840" t="b">
        <v>0</v>
      </c>
      <c r="G1840" t="s">
        <v>2217</v>
      </c>
      <c r="H1840" t="s">
        <v>55</v>
      </c>
      <c r="J1840" t="b">
        <v>1</v>
      </c>
      <c r="K1840">
        <v>42.981999999999999</v>
      </c>
      <c r="L1840" t="s">
        <v>2309</v>
      </c>
    </row>
    <row r="1841" spans="1:12" x14ac:dyDescent="0.25">
      <c r="A1841" s="5">
        <f t="shared" si="308"/>
        <v>416140036</v>
      </c>
      <c r="B1841" s="1">
        <v>416139571</v>
      </c>
      <c r="C1841" s="1">
        <v>0</v>
      </c>
      <c r="D1841">
        <v>35486888</v>
      </c>
      <c r="E1841" t="b">
        <v>0</v>
      </c>
      <c r="G1841" t="s">
        <v>2237</v>
      </c>
      <c r="H1841" t="s">
        <v>55</v>
      </c>
      <c r="J1841" t="b">
        <v>1</v>
      </c>
      <c r="K1841">
        <v>196.61199999999999</v>
      </c>
      <c r="L1841" t="s">
        <v>2310</v>
      </c>
    </row>
    <row r="1842" spans="1:12" x14ac:dyDescent="0.25">
      <c r="A1842" s="2">
        <v>416140055</v>
      </c>
      <c r="B1842" s="1">
        <v>416140092</v>
      </c>
      <c r="C1842" s="1">
        <v>0</v>
      </c>
      <c r="D1842">
        <v>35486883</v>
      </c>
      <c r="E1842" t="b">
        <v>0</v>
      </c>
      <c r="G1842" t="s">
        <v>2311</v>
      </c>
      <c r="H1842" t="s">
        <v>55</v>
      </c>
      <c r="J1842" t="b">
        <v>1</v>
      </c>
      <c r="K1842">
        <v>118.861</v>
      </c>
      <c r="L1842" t="s">
        <v>2312</v>
      </c>
    </row>
    <row r="1843" spans="1:12" x14ac:dyDescent="0.25">
      <c r="A1843" s="5">
        <f t="shared" ref="A1843:A1844" si="309">A1842</f>
        <v>416140055</v>
      </c>
      <c r="B1843" s="1">
        <v>416140077</v>
      </c>
      <c r="C1843" s="1">
        <v>0</v>
      </c>
      <c r="D1843">
        <v>35486875</v>
      </c>
      <c r="E1843" t="b">
        <v>0</v>
      </c>
      <c r="G1843" t="s">
        <v>2231</v>
      </c>
      <c r="H1843" t="s">
        <v>55</v>
      </c>
      <c r="I1843" t="s">
        <v>143</v>
      </c>
      <c r="J1843" t="b">
        <v>0</v>
      </c>
      <c r="K1843">
        <v>100.85599999999999</v>
      </c>
      <c r="L1843" t="s">
        <v>2313</v>
      </c>
    </row>
    <row r="1844" spans="1:12" x14ac:dyDescent="0.25">
      <c r="A1844" s="5">
        <f t="shared" si="309"/>
        <v>416140055</v>
      </c>
      <c r="B1844" s="1">
        <v>416139554</v>
      </c>
      <c r="C1844" s="1">
        <v>0</v>
      </c>
      <c r="D1844">
        <v>35486875</v>
      </c>
      <c r="E1844" t="b">
        <v>0</v>
      </c>
      <c r="G1844" t="s">
        <v>2231</v>
      </c>
      <c r="H1844" t="s">
        <v>55</v>
      </c>
      <c r="I1844" t="s">
        <v>143</v>
      </c>
      <c r="J1844" t="b">
        <v>1</v>
      </c>
      <c r="K1844">
        <v>46.13</v>
      </c>
      <c r="L1844" t="s">
        <v>2314</v>
      </c>
    </row>
    <row r="1845" spans="1:12" x14ac:dyDescent="0.25">
      <c r="A1845" s="2">
        <v>416140077</v>
      </c>
      <c r="B1845" s="1">
        <v>416140029</v>
      </c>
      <c r="C1845" s="1">
        <v>0</v>
      </c>
      <c r="D1845">
        <v>35486875</v>
      </c>
      <c r="E1845" t="b">
        <v>0</v>
      </c>
      <c r="G1845" t="s">
        <v>2231</v>
      </c>
      <c r="H1845" t="s">
        <v>55</v>
      </c>
      <c r="I1845" t="s">
        <v>143</v>
      </c>
      <c r="J1845" t="b">
        <v>0</v>
      </c>
      <c r="K1845">
        <v>46.097000000000001</v>
      </c>
      <c r="L1845" t="s">
        <v>2315</v>
      </c>
    </row>
    <row r="1846" spans="1:12" x14ac:dyDescent="0.25">
      <c r="A1846" s="5">
        <f t="shared" ref="A1846:A1847" si="310">A1845</f>
        <v>416140077</v>
      </c>
      <c r="B1846" s="1">
        <v>416140055</v>
      </c>
      <c r="C1846" s="1">
        <v>0</v>
      </c>
      <c r="D1846">
        <v>35486875</v>
      </c>
      <c r="E1846" t="b">
        <v>0</v>
      </c>
      <c r="G1846" t="s">
        <v>2231</v>
      </c>
      <c r="H1846" t="s">
        <v>55</v>
      </c>
      <c r="I1846" t="s">
        <v>143</v>
      </c>
      <c r="J1846" t="b">
        <v>1</v>
      </c>
      <c r="K1846">
        <v>100.85599999999999</v>
      </c>
      <c r="L1846" t="s">
        <v>2316</v>
      </c>
    </row>
    <row r="1847" spans="1:12" x14ac:dyDescent="0.25">
      <c r="A1847" s="5">
        <f t="shared" si="310"/>
        <v>416140077</v>
      </c>
      <c r="B1847" s="1">
        <v>416140095</v>
      </c>
      <c r="C1847" s="1">
        <v>0</v>
      </c>
      <c r="D1847">
        <v>35486882</v>
      </c>
      <c r="E1847" t="b">
        <v>0</v>
      </c>
      <c r="G1847" t="s">
        <v>2317</v>
      </c>
      <c r="H1847" t="s">
        <v>55</v>
      </c>
      <c r="J1847" t="b">
        <v>1</v>
      </c>
      <c r="K1847">
        <v>118.152</v>
      </c>
      <c r="L1847" t="s">
        <v>2318</v>
      </c>
    </row>
    <row r="1848" spans="1:12" x14ac:dyDescent="0.25">
      <c r="A1848" s="2">
        <v>416140083</v>
      </c>
      <c r="B1848" s="1">
        <v>416140089</v>
      </c>
      <c r="C1848" s="1">
        <v>0</v>
      </c>
      <c r="D1848">
        <v>35486875</v>
      </c>
      <c r="E1848" t="b">
        <v>0</v>
      </c>
      <c r="G1848" t="s">
        <v>2231</v>
      </c>
      <c r="H1848" t="s">
        <v>55</v>
      </c>
      <c r="I1848" t="s">
        <v>143</v>
      </c>
      <c r="J1848" t="b">
        <v>0</v>
      </c>
      <c r="K1848">
        <v>46.521999999999998</v>
      </c>
      <c r="L1848" t="s">
        <v>2319</v>
      </c>
    </row>
    <row r="1849" spans="1:12" x14ac:dyDescent="0.25">
      <c r="A1849" s="5">
        <f t="shared" ref="A1849:A1850" si="311">A1848</f>
        <v>416140083</v>
      </c>
      <c r="B1849" s="1">
        <v>416140029</v>
      </c>
      <c r="C1849" s="1">
        <v>0</v>
      </c>
      <c r="D1849">
        <v>35486875</v>
      </c>
      <c r="E1849" t="b">
        <v>0</v>
      </c>
      <c r="G1849" t="s">
        <v>2231</v>
      </c>
      <c r="H1849" t="s">
        <v>55</v>
      </c>
      <c r="I1849" t="s">
        <v>143</v>
      </c>
      <c r="J1849" t="b">
        <v>1</v>
      </c>
      <c r="K1849">
        <v>45.018999999999998</v>
      </c>
      <c r="L1849" t="s">
        <v>2320</v>
      </c>
    </row>
    <row r="1850" spans="1:12" x14ac:dyDescent="0.25">
      <c r="A1850" s="5">
        <f t="shared" si="311"/>
        <v>416140083</v>
      </c>
      <c r="B1850" s="1">
        <v>416148509</v>
      </c>
      <c r="C1850" s="1">
        <v>0</v>
      </c>
      <c r="D1850">
        <v>35486962</v>
      </c>
      <c r="E1850" t="b">
        <v>0</v>
      </c>
      <c r="G1850" t="s">
        <v>2321</v>
      </c>
      <c r="H1850" t="s">
        <v>55</v>
      </c>
      <c r="I1850" t="s">
        <v>143</v>
      </c>
      <c r="J1850" t="b">
        <v>0</v>
      </c>
      <c r="K1850">
        <v>202.24199999999999</v>
      </c>
      <c r="L1850" t="s">
        <v>2322</v>
      </c>
    </row>
    <row r="1851" spans="1:12" x14ac:dyDescent="0.25">
      <c r="A1851" s="2">
        <v>416140089</v>
      </c>
      <c r="B1851" s="1">
        <v>416140083</v>
      </c>
      <c r="C1851" s="1">
        <v>0</v>
      </c>
      <c r="D1851">
        <v>35486875</v>
      </c>
      <c r="E1851" t="b">
        <v>0</v>
      </c>
      <c r="G1851" t="s">
        <v>2231</v>
      </c>
      <c r="H1851" t="s">
        <v>55</v>
      </c>
      <c r="I1851" t="s">
        <v>143</v>
      </c>
      <c r="J1851" t="b">
        <v>1</v>
      </c>
      <c r="K1851">
        <v>46.521999999999998</v>
      </c>
      <c r="L1851" t="s">
        <v>2323</v>
      </c>
    </row>
    <row r="1852" spans="1:12" x14ac:dyDescent="0.25">
      <c r="A1852" s="5">
        <f t="shared" ref="A1852:A1853" si="312">A1851</f>
        <v>416140089</v>
      </c>
      <c r="B1852" s="1">
        <v>416148482</v>
      </c>
      <c r="C1852" s="1">
        <v>0</v>
      </c>
      <c r="D1852">
        <v>35486961</v>
      </c>
      <c r="E1852" t="b">
        <v>0</v>
      </c>
      <c r="G1852" t="s">
        <v>2219</v>
      </c>
      <c r="H1852" t="s">
        <v>55</v>
      </c>
      <c r="I1852" t="s">
        <v>143</v>
      </c>
      <c r="J1852" t="b">
        <v>0</v>
      </c>
      <c r="K1852">
        <v>43.045000000000002</v>
      </c>
      <c r="L1852" t="s">
        <v>2324</v>
      </c>
    </row>
    <row r="1853" spans="1:12" x14ac:dyDescent="0.25">
      <c r="A1853" s="5">
        <f t="shared" si="312"/>
        <v>416140089</v>
      </c>
      <c r="B1853" s="1">
        <v>416148480</v>
      </c>
      <c r="C1853" s="1">
        <v>0</v>
      </c>
      <c r="D1853">
        <v>35486961</v>
      </c>
      <c r="E1853" t="b">
        <v>0</v>
      </c>
      <c r="G1853" t="s">
        <v>2219</v>
      </c>
      <c r="H1853" t="s">
        <v>55</v>
      </c>
      <c r="I1853" t="s">
        <v>143</v>
      </c>
      <c r="J1853" t="b">
        <v>1</v>
      </c>
      <c r="K1853">
        <v>145.42599999999999</v>
      </c>
      <c r="L1853" t="s">
        <v>2325</v>
      </c>
    </row>
    <row r="1854" spans="1:12" x14ac:dyDescent="0.25">
      <c r="A1854" s="2">
        <v>416140092</v>
      </c>
      <c r="B1854" s="1">
        <v>416140055</v>
      </c>
      <c r="C1854" s="1">
        <v>0</v>
      </c>
      <c r="D1854">
        <v>35486883</v>
      </c>
      <c r="E1854" t="b">
        <v>0</v>
      </c>
      <c r="G1854" t="s">
        <v>2311</v>
      </c>
      <c r="H1854" t="s">
        <v>55</v>
      </c>
      <c r="J1854" t="b">
        <v>0</v>
      </c>
      <c r="K1854">
        <v>118.861</v>
      </c>
      <c r="L1854" t="s">
        <v>2326</v>
      </c>
    </row>
    <row r="1855" spans="1:12" x14ac:dyDescent="0.25">
      <c r="A1855" s="5">
        <f t="shared" ref="A1855:A1856" si="313">A1854</f>
        <v>416140092</v>
      </c>
      <c r="B1855" s="1">
        <v>416140095</v>
      </c>
      <c r="C1855" s="1">
        <v>0</v>
      </c>
      <c r="D1855">
        <v>35486880</v>
      </c>
      <c r="E1855" t="b">
        <v>0</v>
      </c>
      <c r="G1855" t="s">
        <v>2234</v>
      </c>
      <c r="H1855" t="s">
        <v>55</v>
      </c>
      <c r="J1855" t="b">
        <v>0</v>
      </c>
      <c r="K1855">
        <v>99.757000000000005</v>
      </c>
      <c r="L1855" t="s">
        <v>2327</v>
      </c>
    </row>
    <row r="1856" spans="1:12" x14ac:dyDescent="0.25">
      <c r="A1856" s="5">
        <f t="shared" si="313"/>
        <v>416140092</v>
      </c>
      <c r="B1856" s="1">
        <v>416139565</v>
      </c>
      <c r="C1856" s="1">
        <v>0</v>
      </c>
      <c r="D1856">
        <v>35486880</v>
      </c>
      <c r="E1856" t="b">
        <v>0</v>
      </c>
      <c r="G1856" t="s">
        <v>2234</v>
      </c>
      <c r="H1856" t="s">
        <v>55</v>
      </c>
      <c r="J1856" t="b">
        <v>1</v>
      </c>
      <c r="K1856">
        <v>48.685000000000002</v>
      </c>
      <c r="L1856" t="s">
        <v>2328</v>
      </c>
    </row>
    <row r="1857" spans="1:12" x14ac:dyDescent="0.25">
      <c r="A1857" s="2">
        <v>416140095</v>
      </c>
      <c r="B1857" s="1">
        <v>416140030</v>
      </c>
      <c r="C1857" s="1">
        <v>0</v>
      </c>
      <c r="D1857">
        <v>35486880</v>
      </c>
      <c r="E1857" t="b">
        <v>0</v>
      </c>
      <c r="G1857" t="s">
        <v>2234</v>
      </c>
      <c r="H1857" t="s">
        <v>55</v>
      </c>
      <c r="J1857" t="b">
        <v>0</v>
      </c>
      <c r="K1857">
        <v>46.097000000000001</v>
      </c>
      <c r="L1857" t="s">
        <v>2329</v>
      </c>
    </row>
    <row r="1858" spans="1:12" x14ac:dyDescent="0.25">
      <c r="A1858" s="5">
        <f t="shared" ref="A1858:A1859" si="314">A1857</f>
        <v>416140095</v>
      </c>
      <c r="B1858" s="1">
        <v>416140092</v>
      </c>
      <c r="C1858" s="1">
        <v>0</v>
      </c>
      <c r="D1858">
        <v>35486880</v>
      </c>
      <c r="E1858" t="b">
        <v>0</v>
      </c>
      <c r="G1858" t="s">
        <v>2234</v>
      </c>
      <c r="H1858" t="s">
        <v>55</v>
      </c>
      <c r="J1858" t="b">
        <v>1</v>
      </c>
      <c r="K1858">
        <v>99.756999999999991</v>
      </c>
      <c r="L1858" t="s">
        <v>2330</v>
      </c>
    </row>
    <row r="1859" spans="1:12" x14ac:dyDescent="0.25">
      <c r="A1859" s="5">
        <f t="shared" si="314"/>
        <v>416140095</v>
      </c>
      <c r="B1859" s="1">
        <v>416140077</v>
      </c>
      <c r="C1859" s="1">
        <v>0</v>
      </c>
      <c r="D1859">
        <v>35486882</v>
      </c>
      <c r="E1859" t="b">
        <v>0</v>
      </c>
      <c r="G1859" t="s">
        <v>2317</v>
      </c>
      <c r="H1859" t="s">
        <v>55</v>
      </c>
      <c r="J1859" t="b">
        <v>0</v>
      </c>
      <c r="K1859">
        <v>118.152</v>
      </c>
      <c r="L1859" t="s">
        <v>2331</v>
      </c>
    </row>
    <row r="1860" spans="1:12" x14ac:dyDescent="0.25">
      <c r="A1860" s="2">
        <v>416140107</v>
      </c>
      <c r="B1860" s="1">
        <v>416140108</v>
      </c>
      <c r="C1860" s="1">
        <v>0</v>
      </c>
      <c r="D1860">
        <v>321573469</v>
      </c>
      <c r="E1860" t="b">
        <v>0</v>
      </c>
      <c r="G1860" t="s">
        <v>2332</v>
      </c>
      <c r="H1860" t="s">
        <v>61</v>
      </c>
      <c r="J1860" t="b">
        <v>0</v>
      </c>
      <c r="K1860">
        <v>13.946</v>
      </c>
      <c r="L1860" t="s">
        <v>2333</v>
      </c>
    </row>
    <row r="1861" spans="1:12" x14ac:dyDescent="0.25">
      <c r="A1861" s="5">
        <f t="shared" ref="A1861:A1862" si="315">A1860</f>
        <v>416140107</v>
      </c>
      <c r="B1861" s="1">
        <v>528529089</v>
      </c>
      <c r="C1861" s="1">
        <v>0</v>
      </c>
      <c r="D1861">
        <v>335042433</v>
      </c>
      <c r="E1861" t="b">
        <v>0</v>
      </c>
      <c r="G1861" t="s">
        <v>2212</v>
      </c>
      <c r="H1861" t="s">
        <v>55</v>
      </c>
      <c r="I1861" t="s">
        <v>143</v>
      </c>
      <c r="J1861" t="b">
        <v>0</v>
      </c>
      <c r="K1861">
        <v>42.134999999999998</v>
      </c>
      <c r="L1861" t="s">
        <v>2334</v>
      </c>
    </row>
    <row r="1862" spans="1:12" x14ac:dyDescent="0.25">
      <c r="A1862" s="5">
        <f t="shared" si="315"/>
        <v>416140107</v>
      </c>
      <c r="B1862" s="1">
        <v>416151029</v>
      </c>
      <c r="C1862" s="1">
        <v>0</v>
      </c>
      <c r="D1862">
        <v>335042431</v>
      </c>
      <c r="E1862" t="b">
        <v>1</v>
      </c>
      <c r="F1862" t="s">
        <v>17</v>
      </c>
      <c r="G1862" t="s">
        <v>38</v>
      </c>
      <c r="H1862" t="s">
        <v>19</v>
      </c>
      <c r="I1862" t="s">
        <v>28</v>
      </c>
      <c r="J1862" t="b">
        <v>0</v>
      </c>
      <c r="K1862">
        <v>106.077</v>
      </c>
      <c r="L1862" t="s">
        <v>2335</v>
      </c>
    </row>
    <row r="1863" spans="1:12" x14ac:dyDescent="0.25">
      <c r="A1863" s="2">
        <v>416140108</v>
      </c>
      <c r="B1863" s="1">
        <v>4365225105</v>
      </c>
      <c r="C1863" s="1">
        <v>0</v>
      </c>
      <c r="D1863">
        <v>321573467</v>
      </c>
      <c r="E1863" t="b">
        <v>0</v>
      </c>
      <c r="F1863" t="s">
        <v>30</v>
      </c>
      <c r="G1863" t="s">
        <v>2336</v>
      </c>
      <c r="H1863" t="s">
        <v>61</v>
      </c>
      <c r="I1863" t="s">
        <v>143</v>
      </c>
      <c r="J1863" t="b">
        <v>0</v>
      </c>
      <c r="K1863">
        <v>23.802</v>
      </c>
      <c r="L1863" t="s">
        <v>2337</v>
      </c>
    </row>
    <row r="1864" spans="1:12" x14ac:dyDescent="0.25">
      <c r="A1864" s="5">
        <f t="shared" ref="A1864:A1865" si="316">A1863</f>
        <v>416140108</v>
      </c>
      <c r="B1864" s="1">
        <v>416140107</v>
      </c>
      <c r="C1864" s="1">
        <v>0</v>
      </c>
      <c r="D1864">
        <v>321573469</v>
      </c>
      <c r="E1864" t="b">
        <v>0</v>
      </c>
      <c r="G1864" t="s">
        <v>2332</v>
      </c>
      <c r="H1864" t="s">
        <v>61</v>
      </c>
      <c r="J1864" t="b">
        <v>1</v>
      </c>
      <c r="K1864">
        <v>13.946</v>
      </c>
      <c r="L1864" t="s">
        <v>2338</v>
      </c>
    </row>
    <row r="1865" spans="1:12" x14ac:dyDescent="0.25">
      <c r="A1865" s="5">
        <f t="shared" si="316"/>
        <v>416140108</v>
      </c>
      <c r="B1865" s="1">
        <v>416151060</v>
      </c>
      <c r="C1865" s="1">
        <v>0</v>
      </c>
      <c r="D1865">
        <v>321573468</v>
      </c>
      <c r="E1865" t="b">
        <v>1</v>
      </c>
      <c r="F1865" t="s">
        <v>17</v>
      </c>
      <c r="G1865" t="s">
        <v>38</v>
      </c>
      <c r="H1865" t="s">
        <v>19</v>
      </c>
      <c r="I1865" t="s">
        <v>28</v>
      </c>
      <c r="J1865" t="b">
        <v>0</v>
      </c>
      <c r="K1865">
        <v>106.786</v>
      </c>
      <c r="L1865" t="s">
        <v>2339</v>
      </c>
    </row>
    <row r="1866" spans="1:12" x14ac:dyDescent="0.25">
      <c r="A1866" s="2">
        <v>416148377</v>
      </c>
      <c r="B1866" s="1">
        <v>416139532</v>
      </c>
      <c r="C1866" s="1">
        <v>0</v>
      </c>
      <c r="D1866">
        <v>35486959</v>
      </c>
      <c r="E1866" t="b">
        <v>0</v>
      </c>
      <c r="G1866" t="s">
        <v>2223</v>
      </c>
      <c r="H1866" t="s">
        <v>55</v>
      </c>
      <c r="I1866" t="s">
        <v>143</v>
      </c>
      <c r="J1866" t="b">
        <v>1</v>
      </c>
      <c r="K1866">
        <v>64.436999999999998</v>
      </c>
      <c r="L1866" t="s">
        <v>2340</v>
      </c>
    </row>
    <row r="1867" spans="1:12" x14ac:dyDescent="0.25">
      <c r="A1867" s="5">
        <f t="shared" ref="A1867:A1868" si="317">A1866</f>
        <v>416148377</v>
      </c>
      <c r="B1867" s="1">
        <v>416148389</v>
      </c>
      <c r="C1867" s="1">
        <v>0</v>
      </c>
      <c r="D1867">
        <v>35486959</v>
      </c>
      <c r="E1867" t="b">
        <v>0</v>
      </c>
      <c r="G1867" t="s">
        <v>2223</v>
      </c>
      <c r="H1867" t="s">
        <v>55</v>
      </c>
      <c r="I1867" t="s">
        <v>143</v>
      </c>
      <c r="J1867" t="b">
        <v>0</v>
      </c>
      <c r="K1867">
        <v>54.484000000000002</v>
      </c>
      <c r="L1867" t="s">
        <v>2341</v>
      </c>
    </row>
    <row r="1868" spans="1:12" x14ac:dyDescent="0.25">
      <c r="A1868" s="5">
        <f t="shared" si="317"/>
        <v>416148377</v>
      </c>
      <c r="B1868" s="1">
        <v>416148542</v>
      </c>
      <c r="C1868" s="1">
        <v>0</v>
      </c>
      <c r="D1868">
        <v>35486964</v>
      </c>
      <c r="E1868" t="b">
        <v>0</v>
      </c>
      <c r="G1868" t="s">
        <v>2342</v>
      </c>
      <c r="H1868" t="s">
        <v>55</v>
      </c>
      <c r="J1868" t="b">
        <v>1</v>
      </c>
      <c r="K1868">
        <v>36.201999999999998</v>
      </c>
      <c r="L1868" t="s">
        <v>2343</v>
      </c>
    </row>
    <row r="1869" spans="1:12" x14ac:dyDescent="0.25">
      <c r="A1869" s="2">
        <v>416148389</v>
      </c>
      <c r="B1869" s="1">
        <v>416148418</v>
      </c>
      <c r="C1869" s="1">
        <v>0</v>
      </c>
      <c r="D1869" t="s">
        <v>2344</v>
      </c>
      <c r="E1869" t="b">
        <v>0</v>
      </c>
      <c r="G1869" t="s">
        <v>2345</v>
      </c>
      <c r="H1869" t="s">
        <v>55</v>
      </c>
      <c r="I1869" t="s">
        <v>143</v>
      </c>
      <c r="J1869" t="b">
        <v>0</v>
      </c>
      <c r="K1869">
        <v>216.42599999999999</v>
      </c>
      <c r="L1869" t="s">
        <v>2346</v>
      </c>
    </row>
    <row r="1870" spans="1:12" x14ac:dyDescent="0.25">
      <c r="A1870" s="5">
        <f t="shared" ref="A1870:A1871" si="318">A1869</f>
        <v>416148389</v>
      </c>
      <c r="B1870" s="1">
        <v>416148377</v>
      </c>
      <c r="C1870" s="1">
        <v>0</v>
      </c>
      <c r="D1870">
        <v>35486959</v>
      </c>
      <c r="E1870" t="b">
        <v>0</v>
      </c>
      <c r="G1870" t="s">
        <v>2223</v>
      </c>
      <c r="H1870" t="s">
        <v>55</v>
      </c>
      <c r="I1870" t="s">
        <v>143</v>
      </c>
      <c r="J1870" t="b">
        <v>1</v>
      </c>
      <c r="K1870">
        <v>54.484000000000002</v>
      </c>
      <c r="L1870" t="s">
        <v>2347</v>
      </c>
    </row>
    <row r="1871" spans="1:12" x14ac:dyDescent="0.25">
      <c r="A1871" s="5">
        <f t="shared" si="318"/>
        <v>416148389</v>
      </c>
      <c r="B1871" s="1">
        <v>416148459</v>
      </c>
      <c r="C1871" s="1">
        <v>0</v>
      </c>
      <c r="D1871">
        <v>35486960</v>
      </c>
      <c r="E1871" t="b">
        <v>0</v>
      </c>
      <c r="G1871" t="s">
        <v>2348</v>
      </c>
      <c r="H1871" t="s">
        <v>55</v>
      </c>
      <c r="J1871" t="b">
        <v>0</v>
      </c>
      <c r="K1871">
        <v>63.097999999999999</v>
      </c>
      <c r="L1871" t="s">
        <v>2349</v>
      </c>
    </row>
    <row r="1872" spans="1:12" x14ac:dyDescent="0.25">
      <c r="A1872" s="2">
        <v>416148418</v>
      </c>
      <c r="B1872" s="1">
        <v>416148424</v>
      </c>
      <c r="C1872" s="1">
        <v>0</v>
      </c>
      <c r="D1872">
        <v>426913114</v>
      </c>
      <c r="E1872" t="b">
        <v>0</v>
      </c>
      <c r="G1872" t="s">
        <v>2350</v>
      </c>
      <c r="H1872" t="s">
        <v>55</v>
      </c>
      <c r="I1872" t="s">
        <v>143</v>
      </c>
      <c r="J1872" t="b">
        <v>0</v>
      </c>
      <c r="K1872">
        <v>55.87</v>
      </c>
      <c r="L1872" t="s">
        <v>2351</v>
      </c>
    </row>
    <row r="1873" spans="1:12" x14ac:dyDescent="0.25">
      <c r="A1873" s="5">
        <f t="shared" ref="A1873:A1874" si="319">A1872</f>
        <v>416148418</v>
      </c>
      <c r="B1873" s="1">
        <v>416148459</v>
      </c>
      <c r="C1873" s="1">
        <v>0</v>
      </c>
      <c r="D1873">
        <v>35486966</v>
      </c>
      <c r="E1873" t="b">
        <v>0</v>
      </c>
      <c r="G1873" t="s">
        <v>2352</v>
      </c>
      <c r="H1873" t="s">
        <v>55</v>
      </c>
      <c r="J1873" t="b">
        <v>1</v>
      </c>
      <c r="K1873">
        <v>176.99799999999999</v>
      </c>
      <c r="L1873" t="s">
        <v>2353</v>
      </c>
    </row>
    <row r="1874" spans="1:12" x14ac:dyDescent="0.25">
      <c r="A1874" s="5">
        <f t="shared" si="319"/>
        <v>416148418</v>
      </c>
      <c r="B1874" s="1">
        <v>416148389</v>
      </c>
      <c r="C1874" s="1">
        <v>0</v>
      </c>
      <c r="D1874" t="s">
        <v>2344</v>
      </c>
      <c r="E1874" t="b">
        <v>0</v>
      </c>
      <c r="G1874" t="s">
        <v>2345</v>
      </c>
      <c r="H1874" t="s">
        <v>55</v>
      </c>
      <c r="I1874" t="s">
        <v>143</v>
      </c>
      <c r="J1874" t="b">
        <v>1</v>
      </c>
      <c r="K1874">
        <v>216.42599999999999</v>
      </c>
      <c r="L1874" t="s">
        <v>2354</v>
      </c>
    </row>
    <row r="1875" spans="1:12" x14ac:dyDescent="0.25">
      <c r="A1875" s="2">
        <v>416148424</v>
      </c>
      <c r="B1875" s="1">
        <v>416148465</v>
      </c>
      <c r="C1875" s="1">
        <v>0</v>
      </c>
      <c r="D1875">
        <v>35486967</v>
      </c>
      <c r="E1875" t="b">
        <v>0</v>
      </c>
      <c r="G1875" t="s">
        <v>2261</v>
      </c>
      <c r="H1875" t="s">
        <v>55</v>
      </c>
      <c r="J1875" t="b">
        <v>1</v>
      </c>
      <c r="K1875">
        <v>172.52799999999999</v>
      </c>
      <c r="L1875" t="s">
        <v>2355</v>
      </c>
    </row>
    <row r="1876" spans="1:12" x14ac:dyDescent="0.25">
      <c r="A1876" s="5">
        <f t="shared" ref="A1876:A1877" si="320">A1875</f>
        <v>416148424</v>
      </c>
      <c r="B1876" s="1">
        <v>416148418</v>
      </c>
      <c r="C1876" s="1">
        <v>0</v>
      </c>
      <c r="D1876">
        <v>426913114</v>
      </c>
      <c r="E1876" t="b">
        <v>0</v>
      </c>
      <c r="G1876" t="s">
        <v>2350</v>
      </c>
      <c r="H1876" t="s">
        <v>55</v>
      </c>
      <c r="I1876" t="s">
        <v>143</v>
      </c>
      <c r="J1876" t="b">
        <v>1</v>
      </c>
      <c r="K1876">
        <v>55.87</v>
      </c>
      <c r="L1876" t="s">
        <v>2356</v>
      </c>
    </row>
    <row r="1877" spans="1:12" x14ac:dyDescent="0.25">
      <c r="A1877" s="5">
        <f t="shared" si="320"/>
        <v>416148424</v>
      </c>
      <c r="B1877" s="1">
        <v>1273676620</v>
      </c>
      <c r="C1877" s="1">
        <v>0</v>
      </c>
      <c r="D1877">
        <v>426913114</v>
      </c>
      <c r="E1877" t="b">
        <v>0</v>
      </c>
      <c r="G1877" t="s">
        <v>2350</v>
      </c>
      <c r="H1877" t="s">
        <v>55</v>
      </c>
      <c r="I1877" t="s">
        <v>143</v>
      </c>
      <c r="J1877" t="b">
        <v>0</v>
      </c>
      <c r="K1877">
        <v>74.694999999999993</v>
      </c>
      <c r="L1877" t="s">
        <v>2357</v>
      </c>
    </row>
    <row r="1878" spans="1:12" x14ac:dyDescent="0.25">
      <c r="A1878" s="2">
        <v>416148429</v>
      </c>
      <c r="B1878" s="1">
        <v>4357622834</v>
      </c>
      <c r="C1878" s="1">
        <v>0</v>
      </c>
      <c r="D1878">
        <v>330460882</v>
      </c>
      <c r="E1878" t="b">
        <v>1</v>
      </c>
      <c r="F1878" t="s">
        <v>30</v>
      </c>
      <c r="G1878" t="s">
        <v>287</v>
      </c>
      <c r="H1878" t="s">
        <v>19</v>
      </c>
      <c r="I1878" t="s">
        <v>20</v>
      </c>
      <c r="J1878" t="b">
        <v>0</v>
      </c>
      <c r="K1878">
        <v>104.991</v>
      </c>
      <c r="L1878" t="s">
        <v>2358</v>
      </c>
    </row>
    <row r="1879" spans="1:12" x14ac:dyDescent="0.25">
      <c r="A1879" s="5">
        <f>A1878</f>
        <v>416148429</v>
      </c>
      <c r="B1879" s="1">
        <v>1273676620</v>
      </c>
      <c r="C1879" s="1">
        <v>0</v>
      </c>
      <c r="D1879">
        <v>426913114</v>
      </c>
      <c r="E1879" t="b">
        <v>0</v>
      </c>
      <c r="G1879" t="s">
        <v>2350</v>
      </c>
      <c r="H1879" t="s">
        <v>55</v>
      </c>
      <c r="I1879" t="s">
        <v>143</v>
      </c>
      <c r="J1879" t="b">
        <v>1</v>
      </c>
      <c r="K1879">
        <v>11.609</v>
      </c>
      <c r="L1879" t="s">
        <v>2359</v>
      </c>
    </row>
    <row r="1880" spans="1:12" x14ac:dyDescent="0.25">
      <c r="A1880" s="2">
        <v>416148459</v>
      </c>
      <c r="B1880" s="1">
        <v>416148465</v>
      </c>
      <c r="C1880" s="1">
        <v>0</v>
      </c>
      <c r="D1880">
        <v>35486960</v>
      </c>
      <c r="E1880" t="b">
        <v>0</v>
      </c>
      <c r="G1880" t="s">
        <v>2348</v>
      </c>
      <c r="H1880" t="s">
        <v>55</v>
      </c>
      <c r="J1880" t="b">
        <v>0</v>
      </c>
      <c r="K1880">
        <v>53.552999999999997</v>
      </c>
      <c r="L1880" t="s">
        <v>2360</v>
      </c>
    </row>
    <row r="1881" spans="1:12" x14ac:dyDescent="0.25">
      <c r="A1881" s="5">
        <f t="shared" ref="A1881:A1882" si="321">A1880</f>
        <v>416148459</v>
      </c>
      <c r="B1881" s="1">
        <v>416148389</v>
      </c>
      <c r="C1881" s="1">
        <v>0</v>
      </c>
      <c r="D1881">
        <v>35486960</v>
      </c>
      <c r="E1881" t="b">
        <v>0</v>
      </c>
      <c r="G1881" t="s">
        <v>2348</v>
      </c>
      <c r="H1881" t="s">
        <v>55</v>
      </c>
      <c r="J1881" t="b">
        <v>1</v>
      </c>
      <c r="K1881">
        <v>63.097999999999999</v>
      </c>
      <c r="L1881" t="s">
        <v>2361</v>
      </c>
    </row>
    <row r="1882" spans="1:12" x14ac:dyDescent="0.25">
      <c r="A1882" s="5">
        <f t="shared" si="321"/>
        <v>416148459</v>
      </c>
      <c r="B1882" s="1">
        <v>416148418</v>
      </c>
      <c r="C1882" s="1">
        <v>0</v>
      </c>
      <c r="D1882">
        <v>35486966</v>
      </c>
      <c r="E1882" t="b">
        <v>0</v>
      </c>
      <c r="G1882" t="s">
        <v>2352</v>
      </c>
      <c r="H1882" t="s">
        <v>55</v>
      </c>
      <c r="J1882" t="b">
        <v>0</v>
      </c>
      <c r="K1882">
        <v>176.99799999999999</v>
      </c>
      <c r="L1882" t="s">
        <v>2362</v>
      </c>
    </row>
    <row r="1883" spans="1:12" x14ac:dyDescent="0.25">
      <c r="A1883" s="2">
        <v>416148465</v>
      </c>
      <c r="B1883" s="1">
        <v>416148459</v>
      </c>
      <c r="C1883" s="1">
        <v>0</v>
      </c>
      <c r="D1883">
        <v>35486960</v>
      </c>
      <c r="E1883" t="b">
        <v>0</v>
      </c>
      <c r="G1883" t="s">
        <v>2348</v>
      </c>
      <c r="H1883" t="s">
        <v>55</v>
      </c>
      <c r="J1883" t="b">
        <v>1</v>
      </c>
      <c r="K1883">
        <v>53.552999999999997</v>
      </c>
      <c r="L1883" t="s">
        <v>2363</v>
      </c>
    </row>
    <row r="1884" spans="1:12" x14ac:dyDescent="0.25">
      <c r="A1884" s="5">
        <f t="shared" ref="A1884:A1885" si="322">A1883</f>
        <v>416148465</v>
      </c>
      <c r="B1884" s="1">
        <v>416148424</v>
      </c>
      <c r="C1884" s="1">
        <v>0</v>
      </c>
      <c r="D1884">
        <v>35486967</v>
      </c>
      <c r="E1884" t="b">
        <v>0</v>
      </c>
      <c r="G1884" t="s">
        <v>2261</v>
      </c>
      <c r="H1884" t="s">
        <v>55</v>
      </c>
      <c r="J1884" t="b">
        <v>0</v>
      </c>
      <c r="K1884">
        <v>172.52799999999999</v>
      </c>
      <c r="L1884" t="s">
        <v>2364</v>
      </c>
    </row>
    <row r="1885" spans="1:12" x14ac:dyDescent="0.25">
      <c r="A1885" s="5">
        <f t="shared" si="322"/>
        <v>416148465</v>
      </c>
      <c r="B1885" s="1">
        <v>416148471</v>
      </c>
      <c r="C1885" s="1">
        <v>0</v>
      </c>
      <c r="D1885">
        <v>35486960</v>
      </c>
      <c r="E1885" t="b">
        <v>0</v>
      </c>
      <c r="G1885" t="s">
        <v>2348</v>
      </c>
      <c r="H1885" t="s">
        <v>55</v>
      </c>
      <c r="J1885" t="b">
        <v>0</v>
      </c>
      <c r="K1885">
        <v>74.289999999999992</v>
      </c>
      <c r="L1885" t="s">
        <v>2365</v>
      </c>
    </row>
    <row r="1886" spans="1:12" x14ac:dyDescent="0.25">
      <c r="A1886" s="2">
        <v>416148471</v>
      </c>
      <c r="B1886" s="1">
        <v>416148529</v>
      </c>
      <c r="C1886" s="1">
        <v>0</v>
      </c>
      <c r="D1886">
        <v>35486963</v>
      </c>
      <c r="E1886" t="b">
        <v>0</v>
      </c>
      <c r="G1886" t="s">
        <v>2228</v>
      </c>
      <c r="H1886" t="s">
        <v>55</v>
      </c>
      <c r="J1886" t="b">
        <v>1</v>
      </c>
      <c r="K1886">
        <v>53.219000000000001</v>
      </c>
      <c r="L1886" t="s">
        <v>2366</v>
      </c>
    </row>
    <row r="1887" spans="1:12" x14ac:dyDescent="0.25">
      <c r="A1887" s="5">
        <f t="shared" ref="A1887:A1888" si="323">A1886</f>
        <v>416148471</v>
      </c>
      <c r="B1887" s="1">
        <v>4354593592</v>
      </c>
      <c r="C1887" s="1">
        <v>0</v>
      </c>
      <c r="D1887">
        <v>35486960</v>
      </c>
      <c r="E1887" t="b">
        <v>0</v>
      </c>
      <c r="G1887" t="s">
        <v>2348</v>
      </c>
      <c r="H1887" t="s">
        <v>55</v>
      </c>
      <c r="J1887" t="b">
        <v>0</v>
      </c>
      <c r="K1887">
        <v>40.122</v>
      </c>
      <c r="L1887" t="s">
        <v>2367</v>
      </c>
    </row>
    <row r="1888" spans="1:12" x14ac:dyDescent="0.25">
      <c r="A1888" s="5">
        <f t="shared" si="323"/>
        <v>416148471</v>
      </c>
      <c r="B1888" s="1">
        <v>416148465</v>
      </c>
      <c r="C1888" s="1">
        <v>0</v>
      </c>
      <c r="D1888">
        <v>35486960</v>
      </c>
      <c r="E1888" t="b">
        <v>0</v>
      </c>
      <c r="G1888" t="s">
        <v>2348</v>
      </c>
      <c r="H1888" t="s">
        <v>55</v>
      </c>
      <c r="J1888" t="b">
        <v>1</v>
      </c>
      <c r="K1888">
        <v>74.289999999999992</v>
      </c>
      <c r="L1888" t="s">
        <v>2368</v>
      </c>
    </row>
    <row r="1889" spans="1:12" x14ac:dyDescent="0.25">
      <c r="A1889" s="2">
        <v>416148474</v>
      </c>
      <c r="B1889" s="1">
        <v>4354593592</v>
      </c>
      <c r="C1889" s="1">
        <v>0</v>
      </c>
      <c r="D1889">
        <v>35486960</v>
      </c>
      <c r="E1889" t="b">
        <v>0</v>
      </c>
      <c r="G1889" t="s">
        <v>2348</v>
      </c>
      <c r="H1889" t="s">
        <v>55</v>
      </c>
      <c r="J1889" t="b">
        <v>1</v>
      </c>
      <c r="K1889">
        <v>13.509</v>
      </c>
      <c r="L1889" t="s">
        <v>2369</v>
      </c>
    </row>
    <row r="1890" spans="1:12" x14ac:dyDescent="0.25">
      <c r="A1890" s="5">
        <f>A1889</f>
        <v>416148474</v>
      </c>
      <c r="B1890" s="1">
        <v>4356244283</v>
      </c>
      <c r="C1890" s="1">
        <v>0</v>
      </c>
      <c r="D1890">
        <v>330460882</v>
      </c>
      <c r="E1890" t="b">
        <v>1</v>
      </c>
      <c r="F1890" t="s">
        <v>30</v>
      </c>
      <c r="G1890" t="s">
        <v>287</v>
      </c>
      <c r="H1890" t="s">
        <v>19</v>
      </c>
      <c r="I1890" t="s">
        <v>20</v>
      </c>
      <c r="J1890" t="b">
        <v>0</v>
      </c>
      <c r="K1890">
        <v>52.320999999999998</v>
      </c>
      <c r="L1890" t="s">
        <v>2370</v>
      </c>
    </row>
    <row r="1891" spans="1:12" x14ac:dyDescent="0.25">
      <c r="A1891" s="2">
        <v>416148480</v>
      </c>
      <c r="B1891" s="1">
        <v>416140089</v>
      </c>
      <c r="C1891" s="1">
        <v>0</v>
      </c>
      <c r="D1891">
        <v>35486961</v>
      </c>
      <c r="E1891" t="b">
        <v>0</v>
      </c>
      <c r="G1891" t="s">
        <v>2219</v>
      </c>
      <c r="H1891" t="s">
        <v>55</v>
      </c>
      <c r="I1891" t="s">
        <v>143</v>
      </c>
      <c r="J1891" t="b">
        <v>0</v>
      </c>
      <c r="K1891">
        <v>145.42599999999999</v>
      </c>
      <c r="L1891" t="s">
        <v>2371</v>
      </c>
    </row>
    <row r="1892" spans="1:12" x14ac:dyDescent="0.25">
      <c r="A1892" s="5">
        <f t="shared" ref="A1892:A1893" si="324">A1891</f>
        <v>416148480</v>
      </c>
      <c r="B1892" s="1">
        <v>416139519</v>
      </c>
      <c r="C1892" s="1">
        <v>0</v>
      </c>
      <c r="D1892">
        <v>35486961</v>
      </c>
      <c r="E1892" t="b">
        <v>0</v>
      </c>
      <c r="G1892" t="s">
        <v>2219</v>
      </c>
      <c r="H1892" t="s">
        <v>55</v>
      </c>
      <c r="I1892" t="s">
        <v>143</v>
      </c>
      <c r="J1892" t="b">
        <v>1</v>
      </c>
      <c r="K1892">
        <v>56.972999999999999</v>
      </c>
      <c r="L1892" t="s">
        <v>2372</v>
      </c>
    </row>
    <row r="1893" spans="1:12" x14ac:dyDescent="0.25">
      <c r="A1893" s="5">
        <f t="shared" si="324"/>
        <v>416148480</v>
      </c>
      <c r="B1893" s="1">
        <v>416148542</v>
      </c>
      <c r="C1893" s="1">
        <v>0</v>
      </c>
      <c r="D1893">
        <v>111931381</v>
      </c>
      <c r="E1893" t="b">
        <v>0</v>
      </c>
      <c r="G1893" t="s">
        <v>2373</v>
      </c>
      <c r="H1893" t="s">
        <v>55</v>
      </c>
      <c r="J1893" t="b">
        <v>0</v>
      </c>
      <c r="K1893">
        <v>58.168999999999997</v>
      </c>
      <c r="L1893" t="s">
        <v>2374</v>
      </c>
    </row>
    <row r="1894" spans="1:12" x14ac:dyDescent="0.25">
      <c r="A1894" s="2">
        <v>416148482</v>
      </c>
      <c r="B1894" s="1">
        <v>4354593593</v>
      </c>
      <c r="C1894" s="1">
        <v>0</v>
      </c>
      <c r="D1894">
        <v>35486961</v>
      </c>
      <c r="E1894" t="b">
        <v>0</v>
      </c>
      <c r="G1894" t="s">
        <v>2219</v>
      </c>
      <c r="H1894" t="s">
        <v>55</v>
      </c>
      <c r="I1894" t="s">
        <v>143</v>
      </c>
      <c r="J1894" t="b">
        <v>0</v>
      </c>
      <c r="K1894">
        <v>42.780999999999999</v>
      </c>
      <c r="L1894" t="s">
        <v>2375</v>
      </c>
    </row>
    <row r="1895" spans="1:12" x14ac:dyDescent="0.25">
      <c r="A1895" s="5">
        <f t="shared" ref="A1895:A1896" si="325">A1894</f>
        <v>416148482</v>
      </c>
      <c r="B1895" s="1">
        <v>416140089</v>
      </c>
      <c r="C1895" s="1">
        <v>0</v>
      </c>
      <c r="D1895">
        <v>35486961</v>
      </c>
      <c r="E1895" t="b">
        <v>0</v>
      </c>
      <c r="G1895" t="s">
        <v>2219</v>
      </c>
      <c r="H1895" t="s">
        <v>55</v>
      </c>
      <c r="I1895" t="s">
        <v>143</v>
      </c>
      <c r="J1895" t="b">
        <v>1</v>
      </c>
      <c r="K1895">
        <v>43.045000000000002</v>
      </c>
      <c r="L1895" t="s">
        <v>2376</v>
      </c>
    </row>
    <row r="1896" spans="1:12" x14ac:dyDescent="0.25">
      <c r="A1896" s="5">
        <f t="shared" si="325"/>
        <v>416148482</v>
      </c>
      <c r="B1896" s="1">
        <v>416148529</v>
      </c>
      <c r="C1896" s="1">
        <v>0</v>
      </c>
      <c r="D1896">
        <v>35486963</v>
      </c>
      <c r="E1896" t="b">
        <v>0</v>
      </c>
      <c r="G1896" t="s">
        <v>2228</v>
      </c>
      <c r="H1896" t="s">
        <v>55</v>
      </c>
      <c r="J1896" t="b">
        <v>0</v>
      </c>
      <c r="K1896">
        <v>52.526000000000003</v>
      </c>
      <c r="L1896" t="s">
        <v>2377</v>
      </c>
    </row>
    <row r="1897" spans="1:12" x14ac:dyDescent="0.25">
      <c r="A1897" s="2">
        <v>416148487</v>
      </c>
      <c r="B1897" s="1">
        <v>416140001</v>
      </c>
      <c r="C1897" s="1">
        <v>0</v>
      </c>
      <c r="D1897">
        <v>330460882</v>
      </c>
      <c r="E1897" t="b">
        <v>1</v>
      </c>
      <c r="F1897" t="s">
        <v>30</v>
      </c>
      <c r="G1897" t="s">
        <v>287</v>
      </c>
      <c r="H1897" t="s">
        <v>19</v>
      </c>
      <c r="I1897" t="s">
        <v>20</v>
      </c>
      <c r="J1897" t="b">
        <v>0</v>
      </c>
      <c r="K1897">
        <v>93.328000000000003</v>
      </c>
      <c r="L1897" t="s">
        <v>2378</v>
      </c>
    </row>
    <row r="1898" spans="1:12" x14ac:dyDescent="0.25">
      <c r="A1898" s="5">
        <f>A1897</f>
        <v>416148487</v>
      </c>
      <c r="B1898" s="1">
        <v>4354593593</v>
      </c>
      <c r="C1898" s="1">
        <v>0</v>
      </c>
      <c r="D1898">
        <v>35486961</v>
      </c>
      <c r="E1898" t="b">
        <v>0</v>
      </c>
      <c r="G1898" t="s">
        <v>2219</v>
      </c>
      <c r="H1898" t="s">
        <v>55</v>
      </c>
      <c r="I1898" t="s">
        <v>143</v>
      </c>
      <c r="J1898" t="b">
        <v>1</v>
      </c>
      <c r="K1898">
        <v>13.673</v>
      </c>
      <c r="L1898" t="s">
        <v>2379</v>
      </c>
    </row>
    <row r="1899" spans="1:12" x14ac:dyDescent="0.25">
      <c r="A1899" s="2">
        <v>416148509</v>
      </c>
      <c r="B1899" s="1">
        <v>416139514</v>
      </c>
      <c r="C1899" s="1">
        <v>0</v>
      </c>
      <c r="D1899">
        <v>35486851</v>
      </c>
      <c r="E1899" t="b">
        <v>0</v>
      </c>
      <c r="F1899" t="s">
        <v>30</v>
      </c>
      <c r="G1899" t="s">
        <v>2198</v>
      </c>
      <c r="H1899" t="s">
        <v>55</v>
      </c>
      <c r="I1899" t="s">
        <v>143</v>
      </c>
      <c r="J1899" t="b">
        <v>1</v>
      </c>
      <c r="K1899">
        <v>45.802999999999997</v>
      </c>
      <c r="L1899" t="s">
        <v>2380</v>
      </c>
    </row>
    <row r="1900" spans="1:12" x14ac:dyDescent="0.25">
      <c r="A1900" s="5">
        <f t="shared" ref="A1900:A1901" si="326">A1899</f>
        <v>416148509</v>
      </c>
      <c r="B1900" s="1">
        <v>416140083</v>
      </c>
      <c r="C1900" s="1">
        <v>0</v>
      </c>
      <c r="D1900">
        <v>35486962</v>
      </c>
      <c r="E1900" t="b">
        <v>0</v>
      </c>
      <c r="G1900" t="s">
        <v>2321</v>
      </c>
      <c r="H1900" t="s">
        <v>55</v>
      </c>
      <c r="I1900" t="s">
        <v>143</v>
      </c>
      <c r="J1900" t="b">
        <v>1</v>
      </c>
      <c r="K1900">
        <v>202.24199999999999</v>
      </c>
      <c r="L1900" t="s">
        <v>2381</v>
      </c>
    </row>
    <row r="1901" spans="1:12" x14ac:dyDescent="0.25">
      <c r="A1901" s="5">
        <f t="shared" si="326"/>
        <v>416148509</v>
      </c>
      <c r="B1901" s="1">
        <v>416139519</v>
      </c>
      <c r="C1901" s="1">
        <v>0</v>
      </c>
      <c r="D1901">
        <v>35486851</v>
      </c>
      <c r="E1901" t="b">
        <v>0</v>
      </c>
      <c r="F1901" t="s">
        <v>30</v>
      </c>
      <c r="G1901" t="s">
        <v>2198</v>
      </c>
      <c r="H1901" t="s">
        <v>55</v>
      </c>
      <c r="I1901" t="s">
        <v>143</v>
      </c>
      <c r="J1901" t="b">
        <v>0</v>
      </c>
      <c r="K1901">
        <v>46.736999999999988</v>
      </c>
      <c r="L1901" t="s">
        <v>2382</v>
      </c>
    </row>
    <row r="1902" spans="1:12" x14ac:dyDescent="0.25">
      <c r="A1902" s="2">
        <v>416148529</v>
      </c>
      <c r="B1902" s="1">
        <v>416148471</v>
      </c>
      <c r="C1902" s="1">
        <v>0</v>
      </c>
      <c r="D1902">
        <v>35486963</v>
      </c>
      <c r="E1902" t="b">
        <v>0</v>
      </c>
      <c r="G1902" t="s">
        <v>2228</v>
      </c>
      <c r="H1902" t="s">
        <v>55</v>
      </c>
      <c r="J1902" t="b">
        <v>0</v>
      </c>
      <c r="K1902">
        <v>53.219000000000001</v>
      </c>
      <c r="L1902" t="s">
        <v>2383</v>
      </c>
    </row>
    <row r="1903" spans="1:12" x14ac:dyDescent="0.25">
      <c r="A1903" s="5">
        <f t="shared" ref="A1903:A1904" si="327">A1902</f>
        <v>416148529</v>
      </c>
      <c r="B1903" s="1">
        <v>416148482</v>
      </c>
      <c r="C1903" s="1">
        <v>0</v>
      </c>
      <c r="D1903">
        <v>35486963</v>
      </c>
      <c r="E1903" t="b">
        <v>0</v>
      </c>
      <c r="G1903" t="s">
        <v>2228</v>
      </c>
      <c r="H1903" t="s">
        <v>55</v>
      </c>
      <c r="J1903" t="b">
        <v>1</v>
      </c>
      <c r="K1903">
        <v>52.526000000000003</v>
      </c>
      <c r="L1903" t="s">
        <v>2384</v>
      </c>
    </row>
    <row r="1904" spans="1:12" x14ac:dyDescent="0.25">
      <c r="A1904" s="5">
        <f t="shared" si="327"/>
        <v>416148529</v>
      </c>
      <c r="B1904" s="1">
        <v>416148542</v>
      </c>
      <c r="C1904" s="1">
        <v>0</v>
      </c>
      <c r="D1904">
        <v>35486964</v>
      </c>
      <c r="E1904" t="b">
        <v>0</v>
      </c>
      <c r="G1904" t="s">
        <v>2342</v>
      </c>
      <c r="H1904" t="s">
        <v>55</v>
      </c>
      <c r="J1904" t="b">
        <v>0</v>
      </c>
      <c r="K1904">
        <v>189.71600000000001</v>
      </c>
      <c r="L1904" t="s">
        <v>2385</v>
      </c>
    </row>
    <row r="1905" spans="1:12" x14ac:dyDescent="0.25">
      <c r="A1905" s="2">
        <v>416148542</v>
      </c>
      <c r="B1905" s="1">
        <v>416148480</v>
      </c>
      <c r="C1905" s="1">
        <v>0</v>
      </c>
      <c r="D1905">
        <v>111931381</v>
      </c>
      <c r="E1905" t="b">
        <v>0</v>
      </c>
      <c r="G1905" t="s">
        <v>2373</v>
      </c>
      <c r="H1905" t="s">
        <v>55</v>
      </c>
      <c r="J1905" t="b">
        <v>1</v>
      </c>
      <c r="K1905">
        <v>58.168999999999997</v>
      </c>
      <c r="L1905" t="s">
        <v>2386</v>
      </c>
    </row>
    <row r="1906" spans="1:12" x14ac:dyDescent="0.25">
      <c r="A1906" s="5">
        <f t="shared" ref="A1906:A1907" si="328">A1905</f>
        <v>416148542</v>
      </c>
      <c r="B1906" s="1">
        <v>416148377</v>
      </c>
      <c r="C1906" s="1">
        <v>0</v>
      </c>
      <c r="D1906">
        <v>35486964</v>
      </c>
      <c r="E1906" t="b">
        <v>0</v>
      </c>
      <c r="G1906" t="s">
        <v>2342</v>
      </c>
      <c r="H1906" t="s">
        <v>55</v>
      </c>
      <c r="J1906" t="b">
        <v>0</v>
      </c>
      <c r="K1906">
        <v>36.201999999999998</v>
      </c>
      <c r="L1906" t="s">
        <v>2387</v>
      </c>
    </row>
    <row r="1907" spans="1:12" x14ac:dyDescent="0.25">
      <c r="A1907" s="5">
        <f t="shared" si="328"/>
        <v>416148542</v>
      </c>
      <c r="B1907" s="1">
        <v>416148529</v>
      </c>
      <c r="C1907" s="1">
        <v>0</v>
      </c>
      <c r="D1907">
        <v>35486964</v>
      </c>
      <c r="E1907" t="b">
        <v>0</v>
      </c>
      <c r="G1907" t="s">
        <v>2342</v>
      </c>
      <c r="H1907" t="s">
        <v>55</v>
      </c>
      <c r="J1907" t="b">
        <v>1</v>
      </c>
      <c r="K1907">
        <v>189.71600000000001</v>
      </c>
      <c r="L1907" t="s">
        <v>2388</v>
      </c>
    </row>
    <row r="1908" spans="1:12" x14ac:dyDescent="0.25">
      <c r="A1908" s="2">
        <v>416151029</v>
      </c>
      <c r="B1908" s="1">
        <v>416151036</v>
      </c>
      <c r="C1908" s="1">
        <v>0</v>
      </c>
      <c r="D1908">
        <v>335042431</v>
      </c>
      <c r="E1908" t="b">
        <v>1</v>
      </c>
      <c r="F1908" t="s">
        <v>17</v>
      </c>
      <c r="G1908" t="s">
        <v>38</v>
      </c>
      <c r="H1908" t="s">
        <v>19</v>
      </c>
      <c r="I1908" t="s">
        <v>28</v>
      </c>
      <c r="J1908" t="b">
        <v>0</v>
      </c>
      <c r="K1908">
        <v>120.864</v>
      </c>
      <c r="L1908" t="s">
        <v>2389</v>
      </c>
    </row>
    <row r="1909" spans="1:12" x14ac:dyDescent="0.25">
      <c r="A1909" s="5">
        <f>A1908</f>
        <v>416151029</v>
      </c>
      <c r="B1909" s="1">
        <v>416151031</v>
      </c>
      <c r="C1909" s="1">
        <v>0</v>
      </c>
      <c r="D1909">
        <v>35487078</v>
      </c>
      <c r="E1909" t="b">
        <v>0</v>
      </c>
      <c r="G1909" t="s">
        <v>2390</v>
      </c>
      <c r="H1909" t="s">
        <v>55</v>
      </c>
      <c r="I1909" t="s">
        <v>143</v>
      </c>
      <c r="J1909" t="b">
        <v>0</v>
      </c>
      <c r="K1909">
        <v>82.992999999999995</v>
      </c>
      <c r="L1909" t="s">
        <v>2391</v>
      </c>
    </row>
    <row r="1910" spans="1:12" x14ac:dyDescent="0.25">
      <c r="A1910" s="2">
        <v>416151031</v>
      </c>
      <c r="B1910" s="1">
        <v>416151032</v>
      </c>
      <c r="C1910" s="1">
        <v>0</v>
      </c>
      <c r="D1910">
        <v>35487078</v>
      </c>
      <c r="E1910" t="b">
        <v>0</v>
      </c>
      <c r="G1910" t="s">
        <v>2390</v>
      </c>
      <c r="H1910" t="s">
        <v>55</v>
      </c>
      <c r="I1910" t="s">
        <v>143</v>
      </c>
      <c r="J1910" t="b">
        <v>0</v>
      </c>
      <c r="K1910">
        <v>109.949</v>
      </c>
      <c r="L1910" t="s">
        <v>2392</v>
      </c>
    </row>
    <row r="1911" spans="1:12" x14ac:dyDescent="0.25">
      <c r="A1911" s="5">
        <f t="shared" ref="A1911:A1912" si="329">A1910</f>
        <v>416151031</v>
      </c>
      <c r="B1911" s="1">
        <v>416151035</v>
      </c>
      <c r="C1911" s="1">
        <v>0</v>
      </c>
      <c r="D1911">
        <v>35487079</v>
      </c>
      <c r="E1911" t="b">
        <v>0</v>
      </c>
      <c r="G1911" t="s">
        <v>2393</v>
      </c>
      <c r="H1911" t="s">
        <v>55</v>
      </c>
      <c r="J1911" t="b">
        <v>0</v>
      </c>
      <c r="K1911">
        <v>92.757999999999996</v>
      </c>
      <c r="L1911" t="s">
        <v>2394</v>
      </c>
    </row>
    <row r="1912" spans="1:12" x14ac:dyDescent="0.25">
      <c r="A1912" s="5">
        <f t="shared" si="329"/>
        <v>416151031</v>
      </c>
      <c r="B1912" s="1">
        <v>416151029</v>
      </c>
      <c r="C1912" s="1">
        <v>0</v>
      </c>
      <c r="D1912">
        <v>35487078</v>
      </c>
      <c r="E1912" t="b">
        <v>0</v>
      </c>
      <c r="G1912" t="s">
        <v>2390</v>
      </c>
      <c r="H1912" t="s">
        <v>55</v>
      </c>
      <c r="I1912" t="s">
        <v>143</v>
      </c>
      <c r="J1912" t="b">
        <v>1</v>
      </c>
      <c r="K1912">
        <v>82.992999999999995</v>
      </c>
      <c r="L1912" t="s">
        <v>2395</v>
      </c>
    </row>
    <row r="1913" spans="1:12" x14ac:dyDescent="0.25">
      <c r="A1913" s="2">
        <v>416151032</v>
      </c>
      <c r="B1913" s="1">
        <v>416151031</v>
      </c>
      <c r="C1913" s="1">
        <v>0</v>
      </c>
      <c r="D1913">
        <v>35487078</v>
      </c>
      <c r="E1913" t="b">
        <v>0</v>
      </c>
      <c r="G1913" t="s">
        <v>2390</v>
      </c>
      <c r="H1913" t="s">
        <v>55</v>
      </c>
      <c r="I1913" t="s">
        <v>143</v>
      </c>
      <c r="J1913" t="b">
        <v>1</v>
      </c>
      <c r="K1913">
        <v>109.949</v>
      </c>
      <c r="L1913" t="s">
        <v>2396</v>
      </c>
    </row>
    <row r="1914" spans="1:12" x14ac:dyDescent="0.25">
      <c r="A1914" s="5">
        <f t="shared" ref="A1914:A1915" si="330">A1913</f>
        <v>416151032</v>
      </c>
      <c r="B1914" s="1">
        <v>416151034</v>
      </c>
      <c r="C1914" s="1">
        <v>0</v>
      </c>
      <c r="D1914">
        <v>35487080</v>
      </c>
      <c r="E1914" t="b">
        <v>0</v>
      </c>
      <c r="H1914" t="s">
        <v>55</v>
      </c>
      <c r="J1914" t="b">
        <v>0</v>
      </c>
      <c r="K1914">
        <v>29.661999999999999</v>
      </c>
      <c r="L1914" t="s">
        <v>2397</v>
      </c>
    </row>
    <row r="1915" spans="1:12" x14ac:dyDescent="0.25">
      <c r="A1915" s="5">
        <f t="shared" si="330"/>
        <v>416151032</v>
      </c>
      <c r="B1915" s="1">
        <f>B1914</f>
        <v>416151034</v>
      </c>
      <c r="C1915" s="1">
        <v>1</v>
      </c>
      <c r="D1915" t="s">
        <v>2398</v>
      </c>
      <c r="E1915" t="b">
        <v>0</v>
      </c>
      <c r="G1915" t="s">
        <v>2399</v>
      </c>
      <c r="H1915" t="s">
        <v>55</v>
      </c>
      <c r="I1915" t="s">
        <v>143</v>
      </c>
      <c r="J1915" t="b">
        <v>0</v>
      </c>
      <c r="K1915">
        <v>89.623999999999995</v>
      </c>
      <c r="L1915" t="s">
        <v>2400</v>
      </c>
    </row>
    <row r="1916" spans="1:12" x14ac:dyDescent="0.25">
      <c r="A1916" s="2">
        <v>416151034</v>
      </c>
      <c r="B1916" s="1">
        <v>416151032</v>
      </c>
      <c r="C1916" s="1">
        <v>0</v>
      </c>
      <c r="D1916">
        <v>35487080</v>
      </c>
      <c r="E1916" t="b">
        <v>0</v>
      </c>
      <c r="H1916" t="s">
        <v>55</v>
      </c>
      <c r="J1916" t="b">
        <v>1</v>
      </c>
      <c r="K1916">
        <v>29.661999999999999</v>
      </c>
      <c r="L1916" t="s">
        <v>2401</v>
      </c>
    </row>
    <row r="1917" spans="1:12" x14ac:dyDescent="0.25">
      <c r="A1917" s="5">
        <f t="shared" ref="A1917:A1918" si="331">A1916</f>
        <v>416151034</v>
      </c>
      <c r="B1917" s="1">
        <f>B1916</f>
        <v>416151032</v>
      </c>
      <c r="C1917" s="1">
        <v>1</v>
      </c>
      <c r="D1917" t="s">
        <v>2398</v>
      </c>
      <c r="E1917" t="b">
        <v>0</v>
      </c>
      <c r="G1917" t="s">
        <v>2399</v>
      </c>
      <c r="H1917" t="s">
        <v>55</v>
      </c>
      <c r="I1917" t="s">
        <v>143</v>
      </c>
      <c r="J1917" t="b">
        <v>1</v>
      </c>
      <c r="K1917">
        <v>89.623999999999995</v>
      </c>
      <c r="L1917" t="s">
        <v>2402</v>
      </c>
    </row>
    <row r="1918" spans="1:12" x14ac:dyDescent="0.25">
      <c r="A1918" s="5">
        <f t="shared" si="331"/>
        <v>416151034</v>
      </c>
      <c r="B1918" s="1">
        <v>416151035</v>
      </c>
      <c r="C1918" s="1">
        <v>0</v>
      </c>
      <c r="D1918">
        <v>416503755</v>
      </c>
      <c r="E1918" t="b">
        <v>0</v>
      </c>
      <c r="G1918" t="s">
        <v>2403</v>
      </c>
      <c r="H1918" t="s">
        <v>55</v>
      </c>
      <c r="I1918" t="s">
        <v>143</v>
      </c>
      <c r="J1918" t="b">
        <v>0</v>
      </c>
      <c r="K1918">
        <v>78.305999999999997</v>
      </c>
      <c r="L1918" t="s">
        <v>2404</v>
      </c>
    </row>
    <row r="1919" spans="1:12" x14ac:dyDescent="0.25">
      <c r="A1919" s="2">
        <v>416151035</v>
      </c>
      <c r="B1919" s="1">
        <v>416151031</v>
      </c>
      <c r="C1919" s="1">
        <v>0</v>
      </c>
      <c r="D1919">
        <v>35487079</v>
      </c>
      <c r="E1919" t="b">
        <v>0</v>
      </c>
      <c r="G1919" t="s">
        <v>2393</v>
      </c>
      <c r="H1919" t="s">
        <v>55</v>
      </c>
      <c r="J1919" t="b">
        <v>1</v>
      </c>
      <c r="K1919">
        <v>92.757999999999996</v>
      </c>
      <c r="L1919" t="s">
        <v>2405</v>
      </c>
    </row>
    <row r="1920" spans="1:12" x14ac:dyDescent="0.25">
      <c r="A1920" s="5">
        <f t="shared" ref="A1920:A1921" si="332">A1919</f>
        <v>416151035</v>
      </c>
      <c r="B1920" s="1">
        <v>416151036</v>
      </c>
      <c r="C1920" s="1">
        <v>0</v>
      </c>
      <c r="D1920">
        <v>416503755</v>
      </c>
      <c r="E1920" t="b">
        <v>0</v>
      </c>
      <c r="G1920" t="s">
        <v>2403</v>
      </c>
      <c r="H1920" t="s">
        <v>55</v>
      </c>
      <c r="I1920" t="s">
        <v>143</v>
      </c>
      <c r="J1920" t="b">
        <v>0</v>
      </c>
      <c r="K1920">
        <v>77.445999999999998</v>
      </c>
      <c r="L1920" t="s">
        <v>2406</v>
      </c>
    </row>
    <row r="1921" spans="1:12" x14ac:dyDescent="0.25">
      <c r="A1921" s="5">
        <f t="shared" si="332"/>
        <v>416151035</v>
      </c>
      <c r="B1921" s="1">
        <v>416151034</v>
      </c>
      <c r="C1921" s="1">
        <v>0</v>
      </c>
      <c r="D1921">
        <v>416503755</v>
      </c>
      <c r="E1921" t="b">
        <v>0</v>
      </c>
      <c r="G1921" t="s">
        <v>2403</v>
      </c>
      <c r="H1921" t="s">
        <v>55</v>
      </c>
      <c r="I1921" t="s">
        <v>143</v>
      </c>
      <c r="J1921" t="b">
        <v>1</v>
      </c>
      <c r="K1921">
        <v>78.305999999999997</v>
      </c>
      <c r="L1921" t="s">
        <v>2407</v>
      </c>
    </row>
    <row r="1922" spans="1:12" x14ac:dyDescent="0.25">
      <c r="A1922" s="2">
        <v>416151036</v>
      </c>
      <c r="B1922" s="1">
        <v>416151037</v>
      </c>
      <c r="C1922" s="1">
        <v>0</v>
      </c>
      <c r="D1922">
        <v>416503755</v>
      </c>
      <c r="E1922" t="b">
        <v>0</v>
      </c>
      <c r="G1922" t="s">
        <v>2403</v>
      </c>
      <c r="H1922" t="s">
        <v>55</v>
      </c>
      <c r="I1922" t="s">
        <v>143</v>
      </c>
      <c r="J1922" t="b">
        <v>0</v>
      </c>
      <c r="K1922">
        <v>13.669</v>
      </c>
      <c r="L1922" t="s">
        <v>2408</v>
      </c>
    </row>
    <row r="1923" spans="1:12" x14ac:dyDescent="0.25">
      <c r="A1923" s="5">
        <f t="shared" ref="A1923:A1924" si="333">A1922</f>
        <v>416151036</v>
      </c>
      <c r="B1923" s="1">
        <v>416151035</v>
      </c>
      <c r="C1923" s="1">
        <v>0</v>
      </c>
      <c r="D1923">
        <v>416503755</v>
      </c>
      <c r="E1923" t="b">
        <v>0</v>
      </c>
      <c r="G1923" t="s">
        <v>2403</v>
      </c>
      <c r="H1923" t="s">
        <v>55</v>
      </c>
      <c r="I1923" t="s">
        <v>143</v>
      </c>
      <c r="J1923" t="b">
        <v>1</v>
      </c>
      <c r="K1923">
        <v>77.445999999999998</v>
      </c>
      <c r="L1923" t="s">
        <v>2409</v>
      </c>
    </row>
    <row r="1924" spans="1:12" x14ac:dyDescent="0.25">
      <c r="A1924" s="5">
        <f t="shared" si="333"/>
        <v>416151036</v>
      </c>
      <c r="B1924" s="1">
        <v>392152405</v>
      </c>
      <c r="C1924" s="1">
        <v>0</v>
      </c>
      <c r="D1924">
        <v>335042431</v>
      </c>
      <c r="E1924" t="b">
        <v>1</v>
      </c>
      <c r="F1924" t="s">
        <v>17</v>
      </c>
      <c r="G1924" t="s">
        <v>38</v>
      </c>
      <c r="H1924" t="s">
        <v>19</v>
      </c>
      <c r="I1924" t="s">
        <v>28</v>
      </c>
      <c r="J1924" t="b">
        <v>0</v>
      </c>
      <c r="K1924">
        <v>159.33199999999999</v>
      </c>
      <c r="L1924" t="s">
        <v>2410</v>
      </c>
    </row>
    <row r="1925" spans="1:12" x14ac:dyDescent="0.25">
      <c r="A1925" s="2">
        <v>416151037</v>
      </c>
      <c r="B1925" s="1">
        <v>416151036</v>
      </c>
      <c r="C1925" s="1">
        <v>0</v>
      </c>
      <c r="D1925">
        <v>416503755</v>
      </c>
      <c r="E1925" t="b">
        <v>0</v>
      </c>
      <c r="G1925" t="s">
        <v>2403</v>
      </c>
      <c r="H1925" t="s">
        <v>55</v>
      </c>
      <c r="I1925" t="s">
        <v>143</v>
      </c>
      <c r="J1925" t="b">
        <v>1</v>
      </c>
      <c r="K1925">
        <v>13.669</v>
      </c>
      <c r="L1925" t="s">
        <v>2411</v>
      </c>
    </row>
    <row r="1926" spans="1:12" x14ac:dyDescent="0.25">
      <c r="A1926" s="5">
        <f t="shared" ref="A1926:A1927" si="334">A1925</f>
        <v>416151037</v>
      </c>
      <c r="B1926" s="1">
        <v>4365225103</v>
      </c>
      <c r="C1926" s="1">
        <v>0</v>
      </c>
      <c r="D1926">
        <v>330460940</v>
      </c>
      <c r="E1926" t="b">
        <v>1</v>
      </c>
      <c r="F1926" t="s">
        <v>17</v>
      </c>
      <c r="G1926" t="s">
        <v>38</v>
      </c>
      <c r="H1926" t="s">
        <v>19</v>
      </c>
      <c r="I1926" t="s">
        <v>28</v>
      </c>
      <c r="J1926" t="b">
        <v>0</v>
      </c>
      <c r="K1926">
        <v>191.756</v>
      </c>
      <c r="L1926" t="s">
        <v>2412</v>
      </c>
    </row>
    <row r="1927" spans="1:12" x14ac:dyDescent="0.25">
      <c r="A1927" s="5">
        <f t="shared" si="334"/>
        <v>416151037</v>
      </c>
      <c r="B1927" s="1">
        <v>416151039</v>
      </c>
      <c r="C1927" s="1">
        <v>0</v>
      </c>
      <c r="D1927" t="s">
        <v>2413</v>
      </c>
      <c r="E1927" t="b">
        <v>0</v>
      </c>
      <c r="G1927" t="s">
        <v>2414</v>
      </c>
      <c r="H1927" t="s">
        <v>55</v>
      </c>
      <c r="I1927" t="s">
        <v>143</v>
      </c>
      <c r="J1927" t="b">
        <v>0</v>
      </c>
      <c r="K1927">
        <v>72.596999999999994</v>
      </c>
      <c r="L1927" t="s">
        <v>2415</v>
      </c>
    </row>
    <row r="1928" spans="1:12" x14ac:dyDescent="0.25">
      <c r="A1928" s="2">
        <v>416151039</v>
      </c>
      <c r="B1928" s="1">
        <v>416151040</v>
      </c>
      <c r="C1928" s="1">
        <v>0</v>
      </c>
      <c r="D1928">
        <v>35487082</v>
      </c>
      <c r="E1928" t="b">
        <v>0</v>
      </c>
      <c r="G1928" t="s">
        <v>2416</v>
      </c>
      <c r="H1928" t="s">
        <v>55</v>
      </c>
      <c r="I1928" t="s">
        <v>143</v>
      </c>
      <c r="J1928" t="b">
        <v>0</v>
      </c>
      <c r="K1928">
        <v>140.761</v>
      </c>
      <c r="L1928" t="s">
        <v>2417</v>
      </c>
    </row>
    <row r="1929" spans="1:12" x14ac:dyDescent="0.25">
      <c r="A1929" s="5">
        <f t="shared" ref="A1929:A1930" si="335">A1928</f>
        <v>416151039</v>
      </c>
      <c r="B1929" s="1">
        <v>416151087</v>
      </c>
      <c r="C1929" s="1">
        <v>0</v>
      </c>
      <c r="D1929">
        <v>35487092</v>
      </c>
      <c r="E1929" t="b">
        <v>0</v>
      </c>
      <c r="G1929" t="s">
        <v>2418</v>
      </c>
      <c r="H1929" t="s">
        <v>55</v>
      </c>
      <c r="I1929" t="s">
        <v>143</v>
      </c>
      <c r="J1929" t="b">
        <v>0</v>
      </c>
      <c r="K1929">
        <v>79.400999999999996</v>
      </c>
      <c r="L1929" t="s">
        <v>2419</v>
      </c>
    </row>
    <row r="1930" spans="1:12" x14ac:dyDescent="0.25">
      <c r="A1930" s="5">
        <f t="shared" si="335"/>
        <v>416151039</v>
      </c>
      <c r="B1930" s="1">
        <v>416151037</v>
      </c>
      <c r="C1930" s="1">
        <v>0</v>
      </c>
      <c r="D1930" t="s">
        <v>2413</v>
      </c>
      <c r="E1930" t="b">
        <v>0</v>
      </c>
      <c r="G1930" t="s">
        <v>2414</v>
      </c>
      <c r="H1930" t="s">
        <v>55</v>
      </c>
      <c r="I1930" t="s">
        <v>143</v>
      </c>
      <c r="J1930" t="b">
        <v>1</v>
      </c>
      <c r="K1930">
        <v>72.597000000000008</v>
      </c>
      <c r="L1930" t="s">
        <v>2420</v>
      </c>
    </row>
    <row r="1931" spans="1:12" x14ac:dyDescent="0.25">
      <c r="A1931" s="2">
        <v>416151040</v>
      </c>
      <c r="B1931" s="1">
        <v>416151039</v>
      </c>
      <c r="C1931" s="1">
        <v>0</v>
      </c>
      <c r="D1931">
        <v>35487082</v>
      </c>
      <c r="E1931" t="b">
        <v>0</v>
      </c>
      <c r="G1931" t="s">
        <v>2416</v>
      </c>
      <c r="H1931" t="s">
        <v>55</v>
      </c>
      <c r="I1931" t="s">
        <v>143</v>
      </c>
      <c r="J1931" t="b">
        <v>1</v>
      </c>
      <c r="K1931">
        <v>140.761</v>
      </c>
      <c r="L1931" t="s">
        <v>2421</v>
      </c>
    </row>
    <row r="1932" spans="1:12" x14ac:dyDescent="0.25">
      <c r="A1932" s="5">
        <f t="shared" ref="A1932:A1933" si="336">A1931</f>
        <v>416151040</v>
      </c>
      <c r="B1932" s="1">
        <v>2177257633</v>
      </c>
      <c r="C1932" s="1">
        <v>0</v>
      </c>
      <c r="D1932">
        <v>284931491</v>
      </c>
      <c r="E1932" t="b">
        <v>0</v>
      </c>
      <c r="F1932" t="s">
        <v>30</v>
      </c>
      <c r="G1932" t="s">
        <v>2336</v>
      </c>
      <c r="H1932" t="s">
        <v>61</v>
      </c>
      <c r="I1932" t="s">
        <v>143</v>
      </c>
      <c r="J1932" t="b">
        <v>0</v>
      </c>
      <c r="K1932">
        <v>61.563000000000002</v>
      </c>
      <c r="L1932" t="s">
        <v>2422</v>
      </c>
    </row>
    <row r="1933" spans="1:12" x14ac:dyDescent="0.25">
      <c r="A1933" s="5">
        <f t="shared" si="336"/>
        <v>416151040</v>
      </c>
      <c r="B1933" s="1">
        <v>1273644523</v>
      </c>
      <c r="C1933" s="1">
        <v>0</v>
      </c>
      <c r="D1933">
        <v>321573467</v>
      </c>
      <c r="E1933" t="b">
        <v>0</v>
      </c>
      <c r="F1933" t="s">
        <v>30</v>
      </c>
      <c r="G1933" t="s">
        <v>2336</v>
      </c>
      <c r="H1933" t="s">
        <v>61</v>
      </c>
      <c r="I1933" t="s">
        <v>143</v>
      </c>
      <c r="J1933" t="b">
        <v>1</v>
      </c>
      <c r="K1933">
        <v>61.554000000000002</v>
      </c>
      <c r="L1933" t="s">
        <v>2423</v>
      </c>
    </row>
    <row r="1934" spans="1:12" x14ac:dyDescent="0.25">
      <c r="A1934" s="2">
        <v>416151043</v>
      </c>
      <c r="B1934" s="1">
        <v>416151063</v>
      </c>
      <c r="C1934" s="1">
        <v>0</v>
      </c>
      <c r="D1934">
        <v>317133866</v>
      </c>
      <c r="E1934" t="b">
        <v>0</v>
      </c>
      <c r="G1934" t="s">
        <v>2207</v>
      </c>
      <c r="H1934" t="s">
        <v>55</v>
      </c>
      <c r="I1934" t="s">
        <v>143</v>
      </c>
      <c r="J1934" t="b">
        <v>0</v>
      </c>
      <c r="K1934">
        <v>61.722999999999999</v>
      </c>
      <c r="L1934" t="s">
        <v>2424</v>
      </c>
    </row>
    <row r="1935" spans="1:12" x14ac:dyDescent="0.25">
      <c r="A1935" s="5">
        <f t="shared" ref="A1935:A1936" si="337">A1934</f>
        <v>416151043</v>
      </c>
      <c r="B1935" s="1">
        <v>416151062</v>
      </c>
      <c r="C1935" s="1">
        <v>0</v>
      </c>
      <c r="D1935">
        <v>317133866</v>
      </c>
      <c r="E1935" t="b">
        <v>0</v>
      </c>
      <c r="G1935" t="s">
        <v>2207</v>
      </c>
      <c r="H1935" t="s">
        <v>55</v>
      </c>
      <c r="I1935" t="s">
        <v>143</v>
      </c>
      <c r="J1935" t="b">
        <v>1</v>
      </c>
      <c r="K1935">
        <v>62.216999999999999</v>
      </c>
      <c r="L1935" t="s">
        <v>2425</v>
      </c>
    </row>
    <row r="1936" spans="1:12" x14ac:dyDescent="0.25">
      <c r="A1936" s="5">
        <f t="shared" si="337"/>
        <v>416151043</v>
      </c>
      <c r="B1936" s="1">
        <v>416151040</v>
      </c>
      <c r="C1936" s="1">
        <v>0</v>
      </c>
      <c r="D1936">
        <v>321573525</v>
      </c>
      <c r="E1936" t="b">
        <v>1</v>
      </c>
      <c r="G1936" t="s">
        <v>2416</v>
      </c>
      <c r="H1936" t="s">
        <v>55</v>
      </c>
      <c r="I1936" t="s">
        <v>143</v>
      </c>
      <c r="J1936" t="b">
        <v>0</v>
      </c>
      <c r="K1936">
        <v>93.37</v>
      </c>
      <c r="L1936" t="s">
        <v>2426</v>
      </c>
    </row>
    <row r="1937" spans="1:12" x14ac:dyDescent="0.25">
      <c r="A1937" s="2">
        <v>416151046</v>
      </c>
      <c r="B1937" s="1">
        <v>416151043</v>
      </c>
      <c r="C1937" s="1">
        <v>0</v>
      </c>
      <c r="D1937">
        <v>321573525</v>
      </c>
      <c r="E1937" t="b">
        <v>1</v>
      </c>
      <c r="G1937" t="s">
        <v>2416</v>
      </c>
      <c r="H1937" t="s">
        <v>55</v>
      </c>
      <c r="I1937" t="s">
        <v>143</v>
      </c>
      <c r="J1937" t="b">
        <v>0</v>
      </c>
      <c r="K1937">
        <v>94.867000000000004</v>
      </c>
      <c r="L1937" t="s">
        <v>2427</v>
      </c>
    </row>
    <row r="1938" spans="1:12" x14ac:dyDescent="0.25">
      <c r="A1938" s="5">
        <f t="shared" ref="A1938:A1939" si="338">A1937</f>
        <v>416151046</v>
      </c>
      <c r="B1938" s="1">
        <v>416151079</v>
      </c>
      <c r="C1938" s="1">
        <v>0</v>
      </c>
      <c r="D1938">
        <v>1093232492</v>
      </c>
      <c r="E1938" t="b">
        <v>0</v>
      </c>
      <c r="G1938" t="s">
        <v>2428</v>
      </c>
      <c r="H1938" t="s">
        <v>55</v>
      </c>
      <c r="I1938" t="s">
        <v>143</v>
      </c>
      <c r="J1938" t="b">
        <v>0</v>
      </c>
      <c r="K1938">
        <v>121.997</v>
      </c>
      <c r="L1938" t="s">
        <v>2429</v>
      </c>
    </row>
    <row r="1939" spans="1:12" x14ac:dyDescent="0.25">
      <c r="A1939" s="5">
        <f t="shared" si="338"/>
        <v>416151046</v>
      </c>
      <c r="B1939" s="1">
        <v>416151048</v>
      </c>
      <c r="C1939" s="1">
        <v>0</v>
      </c>
      <c r="D1939" t="s">
        <v>2430</v>
      </c>
      <c r="E1939" t="b">
        <v>0</v>
      </c>
      <c r="G1939" t="s">
        <v>2416</v>
      </c>
      <c r="H1939" t="s">
        <v>55</v>
      </c>
      <c r="I1939" t="s">
        <v>143</v>
      </c>
      <c r="J1939" t="b">
        <v>0</v>
      </c>
      <c r="K1939">
        <v>82.542000000000002</v>
      </c>
      <c r="L1939" t="s">
        <v>2431</v>
      </c>
    </row>
    <row r="1940" spans="1:12" x14ac:dyDescent="0.25">
      <c r="A1940" s="2">
        <v>416151048</v>
      </c>
      <c r="B1940" s="1">
        <v>416151081</v>
      </c>
      <c r="C1940" s="1">
        <v>0</v>
      </c>
      <c r="D1940">
        <v>320476822</v>
      </c>
      <c r="E1940" t="b">
        <v>1</v>
      </c>
      <c r="F1940" t="s">
        <v>30</v>
      </c>
      <c r="G1940" t="s">
        <v>50</v>
      </c>
      <c r="H1940" t="s">
        <v>19</v>
      </c>
      <c r="I1940" t="s">
        <v>20</v>
      </c>
      <c r="J1940" t="b">
        <v>0</v>
      </c>
      <c r="K1940">
        <v>123.518</v>
      </c>
      <c r="L1940" t="s">
        <v>2432</v>
      </c>
    </row>
    <row r="1941" spans="1:12" x14ac:dyDescent="0.25">
      <c r="A1941" s="5">
        <f t="shared" ref="A1941:A1942" si="339">A1940</f>
        <v>416151048</v>
      </c>
      <c r="B1941" s="1">
        <v>416152843</v>
      </c>
      <c r="C1941" s="1">
        <v>0</v>
      </c>
      <c r="D1941">
        <v>328778371</v>
      </c>
      <c r="E1941" t="b">
        <v>0</v>
      </c>
      <c r="F1941" t="s">
        <v>25</v>
      </c>
      <c r="G1941" t="s">
        <v>2433</v>
      </c>
      <c r="H1941" t="s">
        <v>55</v>
      </c>
      <c r="I1941" t="s">
        <v>20</v>
      </c>
      <c r="J1941" t="b">
        <v>0</v>
      </c>
      <c r="K1941">
        <v>32.055</v>
      </c>
      <c r="L1941" t="s">
        <v>2434</v>
      </c>
    </row>
    <row r="1942" spans="1:12" x14ac:dyDescent="0.25">
      <c r="A1942" s="5">
        <f t="shared" si="339"/>
        <v>416151048</v>
      </c>
      <c r="B1942" s="1">
        <v>416151046</v>
      </c>
      <c r="C1942" s="1">
        <v>0</v>
      </c>
      <c r="D1942" t="s">
        <v>2430</v>
      </c>
      <c r="E1942" t="b">
        <v>0</v>
      </c>
      <c r="G1942" t="s">
        <v>2416</v>
      </c>
      <c r="H1942" t="s">
        <v>55</v>
      </c>
      <c r="I1942" t="s">
        <v>143</v>
      </c>
      <c r="J1942" t="b">
        <v>1</v>
      </c>
      <c r="K1942">
        <v>82.542000000000002</v>
      </c>
      <c r="L1942" t="s">
        <v>2435</v>
      </c>
    </row>
    <row r="1943" spans="1:12" x14ac:dyDescent="0.25">
      <c r="A1943" s="2">
        <v>416151060</v>
      </c>
      <c r="B1943" s="1">
        <v>416151061</v>
      </c>
      <c r="C1943" s="1">
        <v>0</v>
      </c>
      <c r="D1943">
        <v>317133866</v>
      </c>
      <c r="E1943" t="b">
        <v>0</v>
      </c>
      <c r="G1943" t="s">
        <v>2207</v>
      </c>
      <c r="H1943" t="s">
        <v>55</v>
      </c>
      <c r="I1943" t="s">
        <v>143</v>
      </c>
      <c r="J1943" t="b">
        <v>0</v>
      </c>
      <c r="K1943">
        <v>73.81</v>
      </c>
      <c r="L1943" t="s">
        <v>2436</v>
      </c>
    </row>
    <row r="1944" spans="1:12" x14ac:dyDescent="0.25">
      <c r="A1944" s="5">
        <f t="shared" ref="A1944:A1945" si="340">A1943</f>
        <v>416151060</v>
      </c>
      <c r="B1944" s="1">
        <v>416139607</v>
      </c>
      <c r="C1944" s="1">
        <v>0</v>
      </c>
      <c r="D1944">
        <v>639826625</v>
      </c>
      <c r="E1944" t="b">
        <v>0</v>
      </c>
      <c r="G1944" t="s">
        <v>2207</v>
      </c>
      <c r="H1944" t="s">
        <v>61</v>
      </c>
      <c r="I1944" t="s">
        <v>143</v>
      </c>
      <c r="J1944" t="b">
        <v>1</v>
      </c>
      <c r="K1944">
        <v>16.082000000000001</v>
      </c>
      <c r="L1944" t="s">
        <v>2437</v>
      </c>
    </row>
    <row r="1945" spans="1:12" x14ac:dyDescent="0.25">
      <c r="A1945" s="5">
        <f t="shared" si="340"/>
        <v>416151060</v>
      </c>
      <c r="B1945" s="1">
        <v>316629584</v>
      </c>
      <c r="C1945" s="1">
        <v>0</v>
      </c>
      <c r="D1945">
        <v>321573468</v>
      </c>
      <c r="E1945" t="b">
        <v>1</v>
      </c>
      <c r="F1945" t="s">
        <v>17</v>
      </c>
      <c r="G1945" t="s">
        <v>38</v>
      </c>
      <c r="H1945" t="s">
        <v>19</v>
      </c>
      <c r="I1945" t="s">
        <v>28</v>
      </c>
      <c r="J1945" t="b">
        <v>0</v>
      </c>
      <c r="K1945">
        <v>205.78200000000001</v>
      </c>
      <c r="L1945" t="s">
        <v>2438</v>
      </c>
    </row>
    <row r="1946" spans="1:12" x14ac:dyDescent="0.25">
      <c r="A1946" s="2">
        <v>416151061</v>
      </c>
      <c r="B1946" s="1">
        <v>416151079</v>
      </c>
      <c r="C1946" s="1">
        <v>0</v>
      </c>
      <c r="D1946">
        <v>35487087</v>
      </c>
      <c r="E1946" t="b">
        <v>0</v>
      </c>
      <c r="G1946" t="s">
        <v>2439</v>
      </c>
      <c r="H1946" t="s">
        <v>55</v>
      </c>
      <c r="J1946" t="b">
        <v>0</v>
      </c>
      <c r="K1946">
        <v>94.798000000000002</v>
      </c>
      <c r="L1946" t="s">
        <v>2440</v>
      </c>
    </row>
    <row r="1947" spans="1:12" x14ac:dyDescent="0.25">
      <c r="A1947" s="5">
        <f t="shared" ref="A1947:A1949" si="341">A1946</f>
        <v>416151061</v>
      </c>
      <c r="B1947" s="1">
        <v>4365225105</v>
      </c>
      <c r="C1947" s="1">
        <v>0</v>
      </c>
      <c r="D1947">
        <v>35487087</v>
      </c>
      <c r="E1947" t="b">
        <v>0</v>
      </c>
      <c r="G1947" t="s">
        <v>2439</v>
      </c>
      <c r="H1947" t="s">
        <v>55</v>
      </c>
      <c r="J1947" t="b">
        <v>1</v>
      </c>
      <c r="K1947">
        <v>94.631</v>
      </c>
      <c r="L1947" t="s">
        <v>2441</v>
      </c>
    </row>
    <row r="1948" spans="1:12" x14ac:dyDescent="0.25">
      <c r="A1948" s="5">
        <f t="shared" si="341"/>
        <v>416151061</v>
      </c>
      <c r="B1948" s="1">
        <v>416151062</v>
      </c>
      <c r="C1948" s="1">
        <v>0</v>
      </c>
      <c r="D1948">
        <v>317133866</v>
      </c>
      <c r="E1948" t="b">
        <v>0</v>
      </c>
      <c r="G1948" t="s">
        <v>2207</v>
      </c>
      <c r="H1948" t="s">
        <v>55</v>
      </c>
      <c r="I1948" t="s">
        <v>143</v>
      </c>
      <c r="J1948" t="b">
        <v>0</v>
      </c>
      <c r="K1948">
        <v>58.670999999999999</v>
      </c>
      <c r="L1948" t="s">
        <v>2442</v>
      </c>
    </row>
    <row r="1949" spans="1:12" x14ac:dyDescent="0.25">
      <c r="A1949" s="5">
        <f t="shared" si="341"/>
        <v>416151061</v>
      </c>
      <c r="B1949" s="1">
        <v>416151060</v>
      </c>
      <c r="C1949" s="1">
        <v>0</v>
      </c>
      <c r="D1949">
        <v>317133866</v>
      </c>
      <c r="E1949" t="b">
        <v>0</v>
      </c>
      <c r="G1949" t="s">
        <v>2207</v>
      </c>
      <c r="H1949" t="s">
        <v>55</v>
      </c>
      <c r="I1949" t="s">
        <v>143</v>
      </c>
      <c r="J1949" t="b">
        <v>1</v>
      </c>
      <c r="K1949">
        <v>73.81</v>
      </c>
      <c r="L1949" t="s">
        <v>2443</v>
      </c>
    </row>
    <row r="1950" spans="1:12" x14ac:dyDescent="0.25">
      <c r="A1950" s="2">
        <v>416151062</v>
      </c>
      <c r="B1950" s="1">
        <v>416151043</v>
      </c>
      <c r="C1950" s="1">
        <v>0</v>
      </c>
      <c r="D1950">
        <v>317133866</v>
      </c>
      <c r="E1950" t="b">
        <v>0</v>
      </c>
      <c r="G1950" t="s">
        <v>2207</v>
      </c>
      <c r="H1950" t="s">
        <v>55</v>
      </c>
      <c r="I1950" t="s">
        <v>143</v>
      </c>
      <c r="J1950" t="b">
        <v>0</v>
      </c>
      <c r="K1950">
        <v>62.216999999999999</v>
      </c>
      <c r="L1950" t="s">
        <v>2444</v>
      </c>
    </row>
    <row r="1951" spans="1:12" x14ac:dyDescent="0.25">
      <c r="A1951" s="5">
        <f t="shared" ref="A1951:A1952" si="342">A1950</f>
        <v>416151062</v>
      </c>
      <c r="B1951" s="1">
        <v>416151061</v>
      </c>
      <c r="C1951" s="1">
        <v>0</v>
      </c>
      <c r="D1951">
        <v>317133866</v>
      </c>
      <c r="E1951" t="b">
        <v>0</v>
      </c>
      <c r="G1951" t="s">
        <v>2207</v>
      </c>
      <c r="H1951" t="s">
        <v>55</v>
      </c>
      <c r="I1951" t="s">
        <v>143</v>
      </c>
      <c r="J1951" t="b">
        <v>1</v>
      </c>
      <c r="K1951">
        <v>58.670999999999999</v>
      </c>
      <c r="L1951" t="s">
        <v>2445</v>
      </c>
    </row>
    <row r="1952" spans="1:12" x14ac:dyDescent="0.25">
      <c r="A1952" s="5">
        <f t="shared" si="342"/>
        <v>416151062</v>
      </c>
      <c r="B1952" s="1">
        <v>1273644523</v>
      </c>
      <c r="C1952" s="1">
        <v>0</v>
      </c>
      <c r="D1952">
        <v>673009585</v>
      </c>
      <c r="E1952" t="b">
        <v>0</v>
      </c>
      <c r="H1952" t="s">
        <v>55</v>
      </c>
      <c r="J1952" t="b">
        <v>0</v>
      </c>
      <c r="K1952">
        <v>95.012</v>
      </c>
      <c r="L1952" t="s">
        <v>2446</v>
      </c>
    </row>
    <row r="1953" spans="1:12" x14ac:dyDescent="0.25">
      <c r="A1953" s="2">
        <v>416151063</v>
      </c>
      <c r="B1953" s="1">
        <v>416151078</v>
      </c>
      <c r="C1953" s="1">
        <v>0</v>
      </c>
      <c r="D1953">
        <v>207471905</v>
      </c>
      <c r="E1953" t="b">
        <v>0</v>
      </c>
      <c r="G1953" t="s">
        <v>2428</v>
      </c>
      <c r="H1953" t="s">
        <v>55</v>
      </c>
      <c r="J1953" t="b">
        <v>0</v>
      </c>
      <c r="K1953">
        <v>94.903000000000006</v>
      </c>
      <c r="L1953" t="s">
        <v>2447</v>
      </c>
    </row>
    <row r="1954" spans="1:12" x14ac:dyDescent="0.25">
      <c r="A1954" s="5">
        <f t="shared" ref="A1954:A1956" si="343">A1953</f>
        <v>416151063</v>
      </c>
      <c r="B1954" s="1">
        <v>2177257633</v>
      </c>
      <c r="C1954" s="1">
        <v>0</v>
      </c>
      <c r="D1954">
        <v>207471905</v>
      </c>
      <c r="E1954" t="b">
        <v>0</v>
      </c>
      <c r="G1954" t="s">
        <v>2428</v>
      </c>
      <c r="H1954" t="s">
        <v>55</v>
      </c>
      <c r="J1954" t="b">
        <v>1</v>
      </c>
      <c r="K1954">
        <v>94.356999999999999</v>
      </c>
      <c r="L1954" t="s">
        <v>2448</v>
      </c>
    </row>
    <row r="1955" spans="1:12" x14ac:dyDescent="0.25">
      <c r="A1955" s="5">
        <f t="shared" si="343"/>
        <v>416151063</v>
      </c>
      <c r="B1955" s="1">
        <v>416151064</v>
      </c>
      <c r="C1955" s="1">
        <v>0</v>
      </c>
      <c r="D1955">
        <v>317133866</v>
      </c>
      <c r="E1955" t="b">
        <v>0</v>
      </c>
      <c r="G1955" t="s">
        <v>2207</v>
      </c>
      <c r="H1955" t="s">
        <v>55</v>
      </c>
      <c r="I1955" t="s">
        <v>143</v>
      </c>
      <c r="J1955" t="b">
        <v>0</v>
      </c>
      <c r="K1955">
        <v>61.106000000000002</v>
      </c>
      <c r="L1955" t="s">
        <v>2449</v>
      </c>
    </row>
    <row r="1956" spans="1:12" x14ac:dyDescent="0.25">
      <c r="A1956" s="5">
        <f t="shared" si="343"/>
        <v>416151063</v>
      </c>
      <c r="B1956" s="1">
        <v>416151043</v>
      </c>
      <c r="C1956" s="1">
        <v>0</v>
      </c>
      <c r="D1956">
        <v>317133866</v>
      </c>
      <c r="E1956" t="b">
        <v>0</v>
      </c>
      <c r="G1956" t="s">
        <v>2207</v>
      </c>
      <c r="H1956" t="s">
        <v>55</v>
      </c>
      <c r="I1956" t="s">
        <v>143</v>
      </c>
      <c r="J1956" t="b">
        <v>1</v>
      </c>
      <c r="K1956">
        <v>61.722999999999999</v>
      </c>
      <c r="L1956" t="s">
        <v>2450</v>
      </c>
    </row>
    <row r="1957" spans="1:12" x14ac:dyDescent="0.25">
      <c r="A1957" s="2">
        <v>416151064</v>
      </c>
      <c r="B1957" s="1">
        <v>416151077</v>
      </c>
      <c r="C1957" s="1">
        <v>0</v>
      </c>
      <c r="D1957">
        <v>111888007</v>
      </c>
      <c r="E1957" t="b">
        <v>1</v>
      </c>
      <c r="F1957" t="s">
        <v>30</v>
      </c>
      <c r="G1957" t="s">
        <v>2451</v>
      </c>
      <c r="H1957" t="s">
        <v>55</v>
      </c>
      <c r="I1957" t="s">
        <v>143</v>
      </c>
      <c r="J1957" t="b">
        <v>0</v>
      </c>
      <c r="K1957">
        <v>94.944000000000003</v>
      </c>
      <c r="L1957" t="s">
        <v>2452</v>
      </c>
    </row>
    <row r="1958" spans="1:12" x14ac:dyDescent="0.25">
      <c r="A1958" s="5">
        <f t="shared" ref="A1958:A1959" si="344">A1957</f>
        <v>416151064</v>
      </c>
      <c r="B1958" s="1">
        <v>416151063</v>
      </c>
      <c r="C1958" s="1">
        <v>0</v>
      </c>
      <c r="D1958">
        <v>317133866</v>
      </c>
      <c r="E1958" t="b">
        <v>0</v>
      </c>
      <c r="G1958" t="s">
        <v>2207</v>
      </c>
      <c r="H1958" t="s">
        <v>55</v>
      </c>
      <c r="I1958" t="s">
        <v>143</v>
      </c>
      <c r="J1958" t="b">
        <v>1</v>
      </c>
      <c r="K1958">
        <v>61.106000000000002</v>
      </c>
      <c r="L1958" t="s">
        <v>2453</v>
      </c>
    </row>
    <row r="1959" spans="1:12" x14ac:dyDescent="0.25">
      <c r="A1959" s="5">
        <f t="shared" si="344"/>
        <v>416151064</v>
      </c>
      <c r="B1959" s="1">
        <v>416151066</v>
      </c>
      <c r="C1959" s="1">
        <v>0</v>
      </c>
      <c r="D1959">
        <v>1093232489</v>
      </c>
      <c r="E1959" t="b">
        <v>0</v>
      </c>
      <c r="G1959" t="s">
        <v>2207</v>
      </c>
      <c r="H1959" t="s">
        <v>55</v>
      </c>
      <c r="I1959" t="s">
        <v>143</v>
      </c>
      <c r="J1959" t="b">
        <v>0</v>
      </c>
      <c r="K1959">
        <v>120.07899999999999</v>
      </c>
      <c r="L1959" t="s">
        <v>2454</v>
      </c>
    </row>
    <row r="1960" spans="1:12" x14ac:dyDescent="0.25">
      <c r="A1960" s="2">
        <v>416151066</v>
      </c>
      <c r="B1960" s="1">
        <v>10012171506</v>
      </c>
      <c r="C1960" s="1">
        <v>0</v>
      </c>
      <c r="D1960">
        <v>479940309</v>
      </c>
      <c r="E1960" t="b">
        <v>0</v>
      </c>
      <c r="G1960" t="s">
        <v>2455</v>
      </c>
      <c r="H1960" t="s">
        <v>55</v>
      </c>
      <c r="I1960" t="s">
        <v>143</v>
      </c>
      <c r="J1960" t="b">
        <v>0</v>
      </c>
      <c r="K1960">
        <v>84.572999999999993</v>
      </c>
      <c r="L1960" t="s">
        <v>2456</v>
      </c>
    </row>
    <row r="1961" spans="1:12" x14ac:dyDescent="0.25">
      <c r="A1961" s="5">
        <f t="shared" ref="A1961:A1963" si="345">A1960</f>
        <v>416151066</v>
      </c>
      <c r="B1961" s="1">
        <v>416151067</v>
      </c>
      <c r="C1961" s="1">
        <v>0</v>
      </c>
      <c r="D1961">
        <v>479940310</v>
      </c>
      <c r="E1961" t="b">
        <v>0</v>
      </c>
      <c r="G1961" t="s">
        <v>2207</v>
      </c>
      <c r="H1961" t="s">
        <v>55</v>
      </c>
      <c r="I1961" t="s">
        <v>912</v>
      </c>
      <c r="J1961" t="b">
        <v>0</v>
      </c>
      <c r="K1961">
        <v>71.177000000000007</v>
      </c>
      <c r="L1961" t="s">
        <v>2457</v>
      </c>
    </row>
    <row r="1962" spans="1:12" x14ac:dyDescent="0.25">
      <c r="A1962" s="5">
        <f t="shared" si="345"/>
        <v>416151066</v>
      </c>
      <c r="B1962" s="1">
        <v>416151075</v>
      </c>
      <c r="C1962" s="1">
        <v>0</v>
      </c>
      <c r="D1962">
        <v>1093232497</v>
      </c>
      <c r="E1962" t="b">
        <v>0</v>
      </c>
      <c r="G1962" t="s">
        <v>2455</v>
      </c>
      <c r="H1962" t="s">
        <v>55</v>
      </c>
      <c r="I1962" t="s">
        <v>143</v>
      </c>
      <c r="J1962" t="b">
        <v>1</v>
      </c>
      <c r="K1962">
        <v>95.025999999999996</v>
      </c>
      <c r="L1962" t="s">
        <v>2458</v>
      </c>
    </row>
    <row r="1963" spans="1:12" x14ac:dyDescent="0.25">
      <c r="A1963" s="5">
        <f t="shared" si="345"/>
        <v>416151066</v>
      </c>
      <c r="B1963" s="1">
        <v>416151064</v>
      </c>
      <c r="C1963" s="1">
        <v>0</v>
      </c>
      <c r="D1963">
        <v>1093232489</v>
      </c>
      <c r="E1963" t="b">
        <v>0</v>
      </c>
      <c r="G1963" t="s">
        <v>2207</v>
      </c>
      <c r="H1963" t="s">
        <v>55</v>
      </c>
      <c r="I1963" t="s">
        <v>143</v>
      </c>
      <c r="J1963" t="b">
        <v>1</v>
      </c>
      <c r="K1963">
        <v>120.07899999999999</v>
      </c>
      <c r="L1963" t="s">
        <v>2459</v>
      </c>
    </row>
    <row r="1964" spans="1:12" x14ac:dyDescent="0.25">
      <c r="A1964" s="2">
        <v>416151067</v>
      </c>
      <c r="B1964" s="1">
        <v>416151066</v>
      </c>
      <c r="C1964" s="1">
        <v>0</v>
      </c>
      <c r="D1964">
        <v>479940310</v>
      </c>
      <c r="E1964" t="b">
        <v>0</v>
      </c>
      <c r="G1964" t="s">
        <v>2207</v>
      </c>
      <c r="H1964" t="s">
        <v>55</v>
      </c>
      <c r="I1964" t="s">
        <v>912</v>
      </c>
      <c r="J1964" t="b">
        <v>1</v>
      </c>
      <c r="K1964">
        <v>71.177000000000007</v>
      </c>
      <c r="L1964" t="s">
        <v>2460</v>
      </c>
    </row>
    <row r="1965" spans="1:12" x14ac:dyDescent="0.25">
      <c r="A1965" s="5">
        <f>A1964</f>
        <v>416151067</v>
      </c>
      <c r="B1965" s="1">
        <v>10012171511</v>
      </c>
      <c r="C1965" s="1">
        <v>0</v>
      </c>
      <c r="D1965">
        <v>1093232500</v>
      </c>
      <c r="E1965" t="b">
        <v>0</v>
      </c>
      <c r="G1965" t="s">
        <v>2461</v>
      </c>
      <c r="H1965" t="s">
        <v>55</v>
      </c>
      <c r="I1965" t="s">
        <v>912</v>
      </c>
      <c r="J1965" t="b">
        <v>1</v>
      </c>
      <c r="K1965">
        <v>77.144999999999996</v>
      </c>
      <c r="L1965" t="s">
        <v>2462</v>
      </c>
    </row>
    <row r="1966" spans="1:12" x14ac:dyDescent="0.25">
      <c r="A1966" s="2">
        <v>416151071</v>
      </c>
      <c r="B1966" s="1">
        <v>416151067</v>
      </c>
      <c r="C1966" s="1">
        <v>0</v>
      </c>
      <c r="D1966">
        <v>317133869</v>
      </c>
      <c r="E1966" t="b">
        <v>1</v>
      </c>
      <c r="G1966" t="s">
        <v>2463</v>
      </c>
      <c r="H1966" t="s">
        <v>55</v>
      </c>
      <c r="I1966" t="s">
        <v>912</v>
      </c>
      <c r="J1966" t="b">
        <v>0</v>
      </c>
      <c r="K1966">
        <v>94.111999999999995</v>
      </c>
      <c r="L1966" t="s">
        <v>2464</v>
      </c>
    </row>
    <row r="1967" spans="1:12" x14ac:dyDescent="0.25">
      <c r="A1967" s="5">
        <f>A1966</f>
        <v>416151071</v>
      </c>
      <c r="B1967" s="1">
        <v>416151072</v>
      </c>
      <c r="C1967" s="1">
        <v>0</v>
      </c>
      <c r="D1967" t="s">
        <v>2465</v>
      </c>
      <c r="E1967" t="b">
        <v>0</v>
      </c>
      <c r="G1967" t="s">
        <v>2463</v>
      </c>
      <c r="H1967" t="s">
        <v>55</v>
      </c>
      <c r="I1967" t="s">
        <v>912</v>
      </c>
      <c r="J1967" t="b">
        <v>0</v>
      </c>
      <c r="K1967">
        <v>79.872</v>
      </c>
      <c r="L1967" t="s">
        <v>2466</v>
      </c>
    </row>
    <row r="1968" spans="1:12" x14ac:dyDescent="0.25">
      <c r="A1968" s="2">
        <v>416151072</v>
      </c>
      <c r="B1968" s="1">
        <v>2987037508</v>
      </c>
      <c r="C1968" s="1">
        <v>0</v>
      </c>
      <c r="D1968" t="s">
        <v>2467</v>
      </c>
      <c r="E1968" t="b">
        <v>1</v>
      </c>
      <c r="F1968" t="s">
        <v>30</v>
      </c>
      <c r="G1968" t="s">
        <v>50</v>
      </c>
      <c r="H1968" t="s">
        <v>19</v>
      </c>
      <c r="I1968" t="s">
        <v>20</v>
      </c>
      <c r="J1968" t="b">
        <v>0</v>
      </c>
      <c r="K1968">
        <v>294.24799999999999</v>
      </c>
      <c r="L1968" t="s">
        <v>2468</v>
      </c>
    </row>
    <row r="1969" spans="1:12" x14ac:dyDescent="0.25">
      <c r="A1969" s="5">
        <f>A1968</f>
        <v>416151072</v>
      </c>
      <c r="B1969" s="1">
        <v>416151071</v>
      </c>
      <c r="C1969" s="1">
        <v>0</v>
      </c>
      <c r="D1969" t="s">
        <v>2465</v>
      </c>
      <c r="E1969" t="b">
        <v>0</v>
      </c>
      <c r="G1969" t="s">
        <v>2463</v>
      </c>
      <c r="H1969" t="s">
        <v>55</v>
      </c>
      <c r="I1969" t="s">
        <v>912</v>
      </c>
      <c r="J1969" t="b">
        <v>1</v>
      </c>
      <c r="K1969">
        <v>79.872</v>
      </c>
      <c r="L1969" t="s">
        <v>2469</v>
      </c>
    </row>
    <row r="1970" spans="1:12" x14ac:dyDescent="0.25">
      <c r="A1970" s="2">
        <v>416151075</v>
      </c>
      <c r="B1970" s="1">
        <v>416151071</v>
      </c>
      <c r="C1970" s="1">
        <v>0</v>
      </c>
      <c r="D1970">
        <v>35487086</v>
      </c>
      <c r="E1970" t="b">
        <v>1</v>
      </c>
      <c r="G1970" t="s">
        <v>2428</v>
      </c>
      <c r="H1970" t="s">
        <v>55</v>
      </c>
      <c r="I1970" t="s">
        <v>143</v>
      </c>
      <c r="J1970" t="b">
        <v>0</v>
      </c>
      <c r="K1970">
        <v>69.912000000000006</v>
      </c>
      <c r="L1970" t="s">
        <v>2470</v>
      </c>
    </row>
    <row r="1971" spans="1:12" x14ac:dyDescent="0.25">
      <c r="A1971" s="5">
        <f t="shared" ref="A1971:A1972" si="346">A1970</f>
        <v>416151075</v>
      </c>
      <c r="B1971" s="1">
        <v>416151066</v>
      </c>
      <c r="C1971" s="1">
        <v>0</v>
      </c>
      <c r="D1971">
        <v>1093232497</v>
      </c>
      <c r="E1971" t="b">
        <v>0</v>
      </c>
      <c r="G1971" t="s">
        <v>2455</v>
      </c>
      <c r="H1971" t="s">
        <v>55</v>
      </c>
      <c r="I1971" t="s">
        <v>143</v>
      </c>
      <c r="J1971" t="b">
        <v>0</v>
      </c>
      <c r="K1971">
        <v>95.025999999999996</v>
      </c>
      <c r="L1971" t="s">
        <v>2471</v>
      </c>
    </row>
    <row r="1972" spans="1:12" x14ac:dyDescent="0.25">
      <c r="A1972" s="5">
        <f t="shared" si="346"/>
        <v>416151075</v>
      </c>
      <c r="B1972" s="1">
        <v>416151084</v>
      </c>
      <c r="C1972" s="1">
        <v>0</v>
      </c>
      <c r="D1972">
        <v>1093232495</v>
      </c>
      <c r="E1972" t="b">
        <v>0</v>
      </c>
      <c r="G1972" t="s">
        <v>2455</v>
      </c>
      <c r="H1972" t="s">
        <v>55</v>
      </c>
      <c r="I1972" t="s">
        <v>143</v>
      </c>
      <c r="J1972" t="b">
        <v>1</v>
      </c>
      <c r="K1972">
        <v>80.966000000000008</v>
      </c>
      <c r="L1972" t="s">
        <v>2472</v>
      </c>
    </row>
    <row r="1973" spans="1:12" x14ac:dyDescent="0.25">
      <c r="A1973" s="2">
        <v>416151077</v>
      </c>
      <c r="B1973" s="1">
        <v>416151078</v>
      </c>
      <c r="C1973" s="1">
        <v>0</v>
      </c>
      <c r="D1973">
        <v>1093232491</v>
      </c>
      <c r="E1973" t="b">
        <v>1</v>
      </c>
      <c r="G1973" t="s">
        <v>2428</v>
      </c>
      <c r="H1973" t="s">
        <v>55</v>
      </c>
      <c r="I1973" t="s">
        <v>143</v>
      </c>
      <c r="J1973" t="b">
        <v>0</v>
      </c>
      <c r="K1973">
        <v>60.875999999999998</v>
      </c>
      <c r="L1973" t="s">
        <v>2473</v>
      </c>
    </row>
    <row r="1974" spans="1:12" x14ac:dyDescent="0.25">
      <c r="A1974" s="5">
        <f t="shared" ref="A1974:A1975" si="347">A1973</f>
        <v>416151077</v>
      </c>
      <c r="B1974" s="1">
        <v>416151075</v>
      </c>
      <c r="C1974" s="1">
        <v>0</v>
      </c>
      <c r="D1974">
        <v>35487086</v>
      </c>
      <c r="E1974" t="b">
        <v>1</v>
      </c>
      <c r="G1974" t="s">
        <v>2428</v>
      </c>
      <c r="H1974" t="s">
        <v>55</v>
      </c>
      <c r="I1974" t="s">
        <v>143</v>
      </c>
      <c r="J1974" t="b">
        <v>0</v>
      </c>
      <c r="K1974">
        <v>120.125</v>
      </c>
      <c r="L1974" t="s">
        <v>2474</v>
      </c>
    </row>
    <row r="1975" spans="1:12" x14ac:dyDescent="0.25">
      <c r="A1975" s="5">
        <f t="shared" si="347"/>
        <v>416151077</v>
      </c>
      <c r="B1975" s="1">
        <v>416151081</v>
      </c>
      <c r="C1975" s="1">
        <v>0</v>
      </c>
      <c r="D1975" t="s">
        <v>2475</v>
      </c>
      <c r="E1975" t="b">
        <v>0</v>
      </c>
      <c r="F1975" t="s">
        <v>30</v>
      </c>
      <c r="G1975" t="s">
        <v>2451</v>
      </c>
      <c r="H1975" t="s">
        <v>55</v>
      </c>
      <c r="I1975" t="s">
        <v>143</v>
      </c>
      <c r="J1975" t="b">
        <v>0</v>
      </c>
      <c r="K1975">
        <v>84.112000000000009</v>
      </c>
      <c r="L1975" t="s">
        <v>2476</v>
      </c>
    </row>
    <row r="1976" spans="1:12" x14ac:dyDescent="0.25">
      <c r="A1976" s="2">
        <v>416151078</v>
      </c>
      <c r="B1976" s="1">
        <v>416151063</v>
      </c>
      <c r="C1976" s="1">
        <v>0</v>
      </c>
      <c r="D1976">
        <v>207471905</v>
      </c>
      <c r="E1976" t="b">
        <v>0</v>
      </c>
      <c r="G1976" t="s">
        <v>2428</v>
      </c>
      <c r="H1976" t="s">
        <v>55</v>
      </c>
      <c r="J1976" t="b">
        <v>1</v>
      </c>
      <c r="K1976">
        <v>94.903000000000006</v>
      </c>
      <c r="L1976" t="s">
        <v>2477</v>
      </c>
    </row>
    <row r="1977" spans="1:12" x14ac:dyDescent="0.25">
      <c r="A1977" s="5">
        <f>A1976</f>
        <v>416151078</v>
      </c>
      <c r="B1977" s="1">
        <v>416151046</v>
      </c>
      <c r="C1977" s="1">
        <v>0</v>
      </c>
      <c r="D1977">
        <v>1093232491</v>
      </c>
      <c r="E1977" t="b">
        <v>1</v>
      </c>
      <c r="G1977" t="s">
        <v>2428</v>
      </c>
      <c r="H1977" t="s">
        <v>55</v>
      </c>
      <c r="I1977" t="s">
        <v>143</v>
      </c>
      <c r="J1977" t="b">
        <v>0</v>
      </c>
      <c r="K1977">
        <v>61.874000000000002</v>
      </c>
      <c r="L1977" t="s">
        <v>2478</v>
      </c>
    </row>
    <row r="1978" spans="1:12" x14ac:dyDescent="0.25">
      <c r="A1978" s="2">
        <v>416151079</v>
      </c>
      <c r="B1978" s="1">
        <v>416151061</v>
      </c>
      <c r="C1978" s="1">
        <v>0</v>
      </c>
      <c r="D1978">
        <v>35487087</v>
      </c>
      <c r="E1978" t="b">
        <v>0</v>
      </c>
      <c r="G1978" t="s">
        <v>2439</v>
      </c>
      <c r="H1978" t="s">
        <v>55</v>
      </c>
      <c r="J1978" t="b">
        <v>1</v>
      </c>
      <c r="K1978">
        <v>94.798000000000002</v>
      </c>
      <c r="L1978" t="s">
        <v>2479</v>
      </c>
    </row>
    <row r="1979" spans="1:12" x14ac:dyDescent="0.25">
      <c r="A1979" s="5">
        <f t="shared" ref="A1979:A1980" si="348">A1978</f>
        <v>416151079</v>
      </c>
      <c r="B1979" s="1">
        <v>416151046</v>
      </c>
      <c r="C1979" s="1">
        <v>0</v>
      </c>
      <c r="D1979">
        <v>1093232492</v>
      </c>
      <c r="E1979" t="b">
        <v>0</v>
      </c>
      <c r="G1979" t="s">
        <v>2428</v>
      </c>
      <c r="H1979" t="s">
        <v>55</v>
      </c>
      <c r="I1979" t="s">
        <v>143</v>
      </c>
      <c r="J1979" t="b">
        <v>1</v>
      </c>
      <c r="K1979">
        <v>121.997</v>
      </c>
      <c r="L1979" t="s">
        <v>2480</v>
      </c>
    </row>
    <row r="1980" spans="1:12" x14ac:dyDescent="0.25">
      <c r="A1980" s="5">
        <f t="shared" si="348"/>
        <v>416151079</v>
      </c>
      <c r="B1980" s="1">
        <v>416151080</v>
      </c>
      <c r="C1980" s="1">
        <v>0</v>
      </c>
      <c r="D1980">
        <v>35487087</v>
      </c>
      <c r="E1980" t="b">
        <v>0</v>
      </c>
      <c r="G1980" t="s">
        <v>2439</v>
      </c>
      <c r="H1980" t="s">
        <v>55</v>
      </c>
      <c r="J1980" t="b">
        <v>0</v>
      </c>
      <c r="K1980">
        <v>85.049000000000007</v>
      </c>
      <c r="L1980" t="s">
        <v>2481</v>
      </c>
    </row>
    <row r="1981" spans="1:12" x14ac:dyDescent="0.25">
      <c r="A1981" s="2">
        <v>416151080</v>
      </c>
      <c r="B1981" s="1">
        <v>416151048</v>
      </c>
      <c r="C1981" s="1">
        <v>0</v>
      </c>
      <c r="D1981">
        <v>279864826</v>
      </c>
      <c r="E1981" t="b">
        <v>1</v>
      </c>
      <c r="F1981" t="s">
        <v>30</v>
      </c>
      <c r="G1981" t="s">
        <v>50</v>
      </c>
      <c r="H1981" t="s">
        <v>19</v>
      </c>
      <c r="I1981" t="s">
        <v>20</v>
      </c>
      <c r="J1981" t="b">
        <v>0</v>
      </c>
      <c r="K1981">
        <v>121.657</v>
      </c>
      <c r="L1981" t="s">
        <v>2482</v>
      </c>
    </row>
    <row r="1982" spans="1:12" x14ac:dyDescent="0.25">
      <c r="A1982" s="5">
        <f>A1981</f>
        <v>416151080</v>
      </c>
      <c r="B1982" s="1">
        <v>416151079</v>
      </c>
      <c r="C1982" s="1">
        <v>0</v>
      </c>
      <c r="D1982">
        <v>35487087</v>
      </c>
      <c r="E1982" t="b">
        <v>0</v>
      </c>
      <c r="G1982" t="s">
        <v>2439</v>
      </c>
      <c r="H1982" t="s">
        <v>55</v>
      </c>
      <c r="J1982" t="b">
        <v>1</v>
      </c>
      <c r="K1982">
        <v>85.049000000000007</v>
      </c>
      <c r="L1982" t="s">
        <v>2483</v>
      </c>
    </row>
    <row r="1983" spans="1:12" x14ac:dyDescent="0.25">
      <c r="A1983" s="2">
        <v>416151081</v>
      </c>
      <c r="B1983" s="1">
        <v>416151084</v>
      </c>
      <c r="C1983" s="1">
        <v>0</v>
      </c>
      <c r="D1983">
        <v>284931494</v>
      </c>
      <c r="E1983" t="b">
        <v>1</v>
      </c>
      <c r="F1983" t="s">
        <v>30</v>
      </c>
      <c r="G1983" t="s">
        <v>50</v>
      </c>
      <c r="H1983" t="s">
        <v>19</v>
      </c>
      <c r="I1983" t="s">
        <v>20</v>
      </c>
      <c r="J1983" t="b">
        <v>0</v>
      </c>
      <c r="K1983">
        <v>119.702</v>
      </c>
      <c r="L1983" t="s">
        <v>2484</v>
      </c>
    </row>
    <row r="1984" spans="1:12" x14ac:dyDescent="0.25">
      <c r="A1984" s="5">
        <f t="shared" ref="A1984:A1985" si="349">A1983</f>
        <v>416151081</v>
      </c>
      <c r="B1984" s="1">
        <v>416151082</v>
      </c>
      <c r="C1984" s="1">
        <v>0</v>
      </c>
      <c r="D1984">
        <v>323231756</v>
      </c>
      <c r="E1984" t="b">
        <v>0</v>
      </c>
      <c r="F1984" t="s">
        <v>25</v>
      </c>
      <c r="G1984" t="s">
        <v>2451</v>
      </c>
      <c r="H1984" t="s">
        <v>55</v>
      </c>
      <c r="I1984" t="s">
        <v>143</v>
      </c>
      <c r="J1984" t="b">
        <v>0</v>
      </c>
      <c r="K1984">
        <v>28.141999999999999</v>
      </c>
      <c r="L1984" t="s">
        <v>2485</v>
      </c>
    </row>
    <row r="1985" spans="1:12" x14ac:dyDescent="0.25">
      <c r="A1985" s="5">
        <f t="shared" si="349"/>
        <v>416151081</v>
      </c>
      <c r="B1985" s="1">
        <v>416151077</v>
      </c>
      <c r="C1985" s="1">
        <v>0</v>
      </c>
      <c r="D1985" t="s">
        <v>2475</v>
      </c>
      <c r="E1985" t="b">
        <v>0</v>
      </c>
      <c r="F1985" t="s">
        <v>30</v>
      </c>
      <c r="G1985" t="s">
        <v>2451</v>
      </c>
      <c r="H1985" t="s">
        <v>55</v>
      </c>
      <c r="I1985" t="s">
        <v>143</v>
      </c>
      <c r="J1985" t="b">
        <v>1</v>
      </c>
      <c r="K1985">
        <v>84.112000000000009</v>
      </c>
      <c r="L1985" t="s">
        <v>2486</v>
      </c>
    </row>
    <row r="1986" spans="1:12" x14ac:dyDescent="0.25">
      <c r="A1986" s="2">
        <v>416151082</v>
      </c>
      <c r="B1986" s="1">
        <v>416151081</v>
      </c>
      <c r="C1986" s="1">
        <v>0</v>
      </c>
      <c r="D1986">
        <v>323231756</v>
      </c>
      <c r="E1986" t="b">
        <v>0</v>
      </c>
      <c r="F1986" t="s">
        <v>25</v>
      </c>
      <c r="G1986" t="s">
        <v>2451</v>
      </c>
      <c r="H1986" t="s">
        <v>55</v>
      </c>
      <c r="I1986" t="s">
        <v>143</v>
      </c>
      <c r="J1986" t="b">
        <v>1</v>
      </c>
      <c r="K1986">
        <v>28.141999999999999</v>
      </c>
      <c r="L1986" t="s">
        <v>2487</v>
      </c>
    </row>
    <row r="1987" spans="1:12" x14ac:dyDescent="0.25">
      <c r="A1987" s="5">
        <f t="shared" ref="A1987:A1988" si="350">A1986</f>
        <v>416151082</v>
      </c>
      <c r="B1987" s="1">
        <v>416151083</v>
      </c>
      <c r="C1987" s="1">
        <v>0</v>
      </c>
      <c r="D1987">
        <v>284931482</v>
      </c>
      <c r="E1987" t="b">
        <v>0</v>
      </c>
      <c r="F1987" t="s">
        <v>30</v>
      </c>
      <c r="G1987" t="s">
        <v>2451</v>
      </c>
      <c r="H1987" t="s">
        <v>55</v>
      </c>
      <c r="I1987" t="s">
        <v>143</v>
      </c>
      <c r="J1987" t="b">
        <v>0</v>
      </c>
      <c r="K1987">
        <v>100.702</v>
      </c>
      <c r="L1987" t="s">
        <v>2488</v>
      </c>
    </row>
    <row r="1988" spans="1:12" x14ac:dyDescent="0.25">
      <c r="A1988" s="5">
        <f t="shared" si="350"/>
        <v>416151082</v>
      </c>
      <c r="B1988" s="1">
        <v>416152843</v>
      </c>
      <c r="C1988" s="1">
        <v>0</v>
      </c>
      <c r="D1988">
        <v>284931496</v>
      </c>
      <c r="E1988" t="b">
        <v>1</v>
      </c>
      <c r="F1988" t="s">
        <v>30</v>
      </c>
      <c r="G1988" t="s">
        <v>50</v>
      </c>
      <c r="H1988" t="s">
        <v>19</v>
      </c>
      <c r="I1988" t="s">
        <v>20</v>
      </c>
      <c r="J1988" t="b">
        <v>0</v>
      </c>
      <c r="K1988">
        <v>123.71899999999999</v>
      </c>
      <c r="L1988" t="s">
        <v>2489</v>
      </c>
    </row>
    <row r="1989" spans="1:12" x14ac:dyDescent="0.25">
      <c r="A1989" s="2">
        <v>416151083</v>
      </c>
      <c r="B1989" s="1">
        <v>416152833</v>
      </c>
      <c r="C1989" s="1">
        <v>0</v>
      </c>
      <c r="D1989">
        <v>284931482</v>
      </c>
      <c r="E1989" t="b">
        <v>0</v>
      </c>
      <c r="F1989" t="s">
        <v>30</v>
      </c>
      <c r="G1989" t="s">
        <v>2451</v>
      </c>
      <c r="H1989" t="s">
        <v>55</v>
      </c>
      <c r="I1989" t="s">
        <v>143</v>
      </c>
      <c r="J1989" t="b">
        <v>0</v>
      </c>
      <c r="K1989">
        <v>95.998999999999995</v>
      </c>
      <c r="L1989" t="s">
        <v>2490</v>
      </c>
    </row>
    <row r="1990" spans="1:12" x14ac:dyDescent="0.25">
      <c r="A1990" s="5">
        <f t="shared" ref="A1990:A1991" si="351">A1989</f>
        <v>416151083</v>
      </c>
      <c r="B1990" s="1">
        <v>416151082</v>
      </c>
      <c r="C1990" s="1">
        <v>0</v>
      </c>
      <c r="D1990">
        <v>284931482</v>
      </c>
      <c r="E1990" t="b">
        <v>0</v>
      </c>
      <c r="F1990" t="s">
        <v>30</v>
      </c>
      <c r="G1990" t="s">
        <v>2451</v>
      </c>
      <c r="H1990" t="s">
        <v>55</v>
      </c>
      <c r="I1990" t="s">
        <v>143</v>
      </c>
      <c r="J1990" t="b">
        <v>1</v>
      </c>
      <c r="K1990">
        <v>100.702</v>
      </c>
      <c r="L1990" t="s">
        <v>2491</v>
      </c>
    </row>
    <row r="1991" spans="1:12" x14ac:dyDescent="0.25">
      <c r="A1991" s="5">
        <f t="shared" si="351"/>
        <v>416151083</v>
      </c>
      <c r="B1991" s="1">
        <v>416152847</v>
      </c>
      <c r="C1991" s="1">
        <v>0</v>
      </c>
      <c r="D1991">
        <v>443497254</v>
      </c>
      <c r="E1991" t="b">
        <v>0</v>
      </c>
      <c r="G1991" t="s">
        <v>2492</v>
      </c>
      <c r="H1991" t="s">
        <v>55</v>
      </c>
      <c r="I1991" t="s">
        <v>143</v>
      </c>
      <c r="J1991" t="b">
        <v>0</v>
      </c>
      <c r="K1991">
        <v>122.8</v>
      </c>
      <c r="L1991" t="s">
        <v>2493</v>
      </c>
    </row>
    <row r="1992" spans="1:12" x14ac:dyDescent="0.25">
      <c r="A1992" s="2">
        <v>416151084</v>
      </c>
      <c r="B1992" s="1">
        <v>416151072</v>
      </c>
      <c r="C1992" s="1">
        <v>0</v>
      </c>
      <c r="D1992">
        <v>284931494</v>
      </c>
      <c r="E1992" t="b">
        <v>1</v>
      </c>
      <c r="F1992" t="s">
        <v>30</v>
      </c>
      <c r="G1992" t="s">
        <v>50</v>
      </c>
      <c r="H1992" t="s">
        <v>19</v>
      </c>
      <c r="I1992" t="s">
        <v>20</v>
      </c>
      <c r="J1992" t="b">
        <v>0</v>
      </c>
      <c r="K1992">
        <v>70.073999999999998</v>
      </c>
      <c r="L1992" t="s">
        <v>2494</v>
      </c>
    </row>
    <row r="1993" spans="1:12" x14ac:dyDescent="0.25">
      <c r="A1993" s="5">
        <f t="shared" ref="A1993:A1994" si="352">A1992</f>
        <v>416151084</v>
      </c>
      <c r="B1993" s="1">
        <v>416151085</v>
      </c>
      <c r="C1993" s="1">
        <v>0</v>
      </c>
      <c r="D1993">
        <v>295032386</v>
      </c>
      <c r="E1993" t="b">
        <v>0</v>
      </c>
      <c r="G1993" t="s">
        <v>2455</v>
      </c>
      <c r="H1993" t="s">
        <v>55</v>
      </c>
      <c r="I1993" t="s">
        <v>143</v>
      </c>
      <c r="J1993" t="b">
        <v>1</v>
      </c>
      <c r="K1993">
        <v>31.584</v>
      </c>
      <c r="L1993" t="s">
        <v>2495</v>
      </c>
    </row>
    <row r="1994" spans="1:12" x14ac:dyDescent="0.25">
      <c r="A1994" s="5">
        <f t="shared" si="352"/>
        <v>416151084</v>
      </c>
      <c r="B1994" s="1">
        <v>416151075</v>
      </c>
      <c r="C1994" s="1">
        <v>0</v>
      </c>
      <c r="D1994">
        <v>1093232495</v>
      </c>
      <c r="E1994" t="b">
        <v>0</v>
      </c>
      <c r="G1994" t="s">
        <v>2455</v>
      </c>
      <c r="H1994" t="s">
        <v>55</v>
      </c>
      <c r="I1994" t="s">
        <v>143</v>
      </c>
      <c r="J1994" t="b">
        <v>0</v>
      </c>
      <c r="K1994">
        <v>80.966000000000008</v>
      </c>
      <c r="L1994" t="s">
        <v>2496</v>
      </c>
    </row>
    <row r="1995" spans="1:12" x14ac:dyDescent="0.25">
      <c r="A1995" s="2">
        <v>416151085</v>
      </c>
      <c r="B1995" s="1">
        <v>416151082</v>
      </c>
      <c r="C1995" s="1">
        <v>0</v>
      </c>
      <c r="D1995">
        <v>295032385</v>
      </c>
      <c r="E1995" t="b">
        <v>1</v>
      </c>
      <c r="F1995" t="s">
        <v>30</v>
      </c>
      <c r="G1995" t="s">
        <v>50</v>
      </c>
      <c r="H1995" t="s">
        <v>19</v>
      </c>
      <c r="J1995" t="b">
        <v>0</v>
      </c>
      <c r="K1995">
        <v>120.08799999999999</v>
      </c>
      <c r="L1995" t="s">
        <v>2497</v>
      </c>
    </row>
    <row r="1996" spans="1:12" x14ac:dyDescent="0.25">
      <c r="A1996" s="5">
        <f>A1995</f>
        <v>416151085</v>
      </c>
      <c r="B1996" s="1">
        <v>416151084</v>
      </c>
      <c r="C1996" s="1">
        <v>0</v>
      </c>
      <c r="D1996">
        <v>295032386</v>
      </c>
      <c r="E1996" t="b">
        <v>0</v>
      </c>
      <c r="G1996" t="s">
        <v>2455</v>
      </c>
      <c r="H1996" t="s">
        <v>55</v>
      </c>
      <c r="I1996" t="s">
        <v>143</v>
      </c>
      <c r="J1996" t="b">
        <v>0</v>
      </c>
      <c r="K1996">
        <v>31.584</v>
      </c>
      <c r="L1996" t="s">
        <v>2498</v>
      </c>
    </row>
    <row r="1997" spans="1:12" x14ac:dyDescent="0.25">
      <c r="A1997" s="2">
        <v>416151087</v>
      </c>
      <c r="B1997" s="1">
        <v>416151039</v>
      </c>
      <c r="C1997" s="1">
        <v>0</v>
      </c>
      <c r="D1997">
        <v>35487092</v>
      </c>
      <c r="E1997" t="b">
        <v>0</v>
      </c>
      <c r="G1997" t="s">
        <v>2418</v>
      </c>
      <c r="H1997" t="s">
        <v>55</v>
      </c>
      <c r="I1997" t="s">
        <v>143</v>
      </c>
      <c r="J1997" t="b">
        <v>1</v>
      </c>
      <c r="K1997">
        <v>79.400999999999996</v>
      </c>
      <c r="L1997" t="s">
        <v>2499</v>
      </c>
    </row>
    <row r="1998" spans="1:12" x14ac:dyDescent="0.25">
      <c r="A1998" s="5">
        <f t="shared" ref="A1998:A1999" si="353">A1997</f>
        <v>416151087</v>
      </c>
      <c r="B1998" s="1">
        <v>2144234659</v>
      </c>
      <c r="C1998" s="1">
        <v>0</v>
      </c>
      <c r="D1998">
        <v>672796486</v>
      </c>
      <c r="E1998" t="b">
        <v>0</v>
      </c>
      <c r="G1998" t="s">
        <v>2500</v>
      </c>
      <c r="H1998" t="s">
        <v>55</v>
      </c>
      <c r="I1998" t="s">
        <v>143</v>
      </c>
      <c r="J1998" t="b">
        <v>0</v>
      </c>
      <c r="K1998">
        <v>139.524</v>
      </c>
      <c r="L1998" t="s">
        <v>2501</v>
      </c>
    </row>
    <row r="1999" spans="1:12" x14ac:dyDescent="0.25">
      <c r="A1999" s="5">
        <f t="shared" si="353"/>
        <v>416151087</v>
      </c>
      <c r="B1999" s="1">
        <v>416151092</v>
      </c>
      <c r="C1999" s="1">
        <v>0</v>
      </c>
      <c r="D1999">
        <v>35487092</v>
      </c>
      <c r="E1999" t="b">
        <v>0</v>
      </c>
      <c r="G1999" t="s">
        <v>2418</v>
      </c>
      <c r="H1999" t="s">
        <v>55</v>
      </c>
      <c r="I1999" t="s">
        <v>143</v>
      </c>
      <c r="J1999" t="b">
        <v>0</v>
      </c>
      <c r="K1999">
        <v>79.17</v>
      </c>
      <c r="L1999" t="s">
        <v>2502</v>
      </c>
    </row>
    <row r="2000" spans="1:12" x14ac:dyDescent="0.25">
      <c r="A2000" s="2">
        <v>416151091</v>
      </c>
      <c r="B2000" s="1">
        <v>416151037</v>
      </c>
      <c r="C2000" s="1">
        <v>0</v>
      </c>
      <c r="D2000">
        <v>330460940</v>
      </c>
      <c r="E2000" t="b">
        <v>1</v>
      </c>
      <c r="F2000" t="s">
        <v>17</v>
      </c>
      <c r="G2000" t="s">
        <v>38</v>
      </c>
      <c r="H2000" t="s">
        <v>19</v>
      </c>
      <c r="I2000" t="s">
        <v>28</v>
      </c>
      <c r="J2000" t="b">
        <v>0</v>
      </c>
      <c r="K2000">
        <v>75.486000000000004</v>
      </c>
      <c r="L2000" t="s">
        <v>2503</v>
      </c>
    </row>
    <row r="2001" spans="1:12" x14ac:dyDescent="0.25">
      <c r="A2001" s="5">
        <f>A2000</f>
        <v>416151091</v>
      </c>
      <c r="B2001" s="1">
        <v>416151087</v>
      </c>
      <c r="C2001" s="1">
        <v>0</v>
      </c>
      <c r="D2001" t="s">
        <v>2504</v>
      </c>
      <c r="E2001" t="b">
        <v>1</v>
      </c>
      <c r="G2001" t="s">
        <v>2500</v>
      </c>
      <c r="H2001" t="s">
        <v>55</v>
      </c>
      <c r="I2001" t="s">
        <v>143</v>
      </c>
      <c r="J2001" t="b">
        <v>0</v>
      </c>
      <c r="K2001">
        <v>162.09</v>
      </c>
      <c r="L2001" t="s">
        <v>2505</v>
      </c>
    </row>
    <row r="2002" spans="1:12" x14ac:dyDescent="0.25">
      <c r="A2002" s="2">
        <v>416151092</v>
      </c>
      <c r="B2002" s="1">
        <v>416151093</v>
      </c>
      <c r="C2002" s="1">
        <v>0</v>
      </c>
      <c r="D2002">
        <v>35487092</v>
      </c>
      <c r="E2002" t="b">
        <v>0</v>
      </c>
      <c r="G2002" t="s">
        <v>2418</v>
      </c>
      <c r="H2002" t="s">
        <v>55</v>
      </c>
      <c r="I2002" t="s">
        <v>143</v>
      </c>
      <c r="J2002" t="b">
        <v>0</v>
      </c>
      <c r="K2002">
        <v>46.975000000000001</v>
      </c>
      <c r="L2002" t="s">
        <v>2506</v>
      </c>
    </row>
    <row r="2003" spans="1:12" x14ac:dyDescent="0.25">
      <c r="A2003" s="5">
        <f t="shared" ref="A2003:A2004" si="354">A2002</f>
        <v>416151092</v>
      </c>
      <c r="B2003" s="1">
        <v>416151087</v>
      </c>
      <c r="C2003" s="1">
        <v>0</v>
      </c>
      <c r="D2003">
        <v>35487092</v>
      </c>
      <c r="E2003" t="b">
        <v>0</v>
      </c>
      <c r="G2003" t="s">
        <v>2418</v>
      </c>
      <c r="H2003" t="s">
        <v>55</v>
      </c>
      <c r="I2003" t="s">
        <v>143</v>
      </c>
      <c r="J2003" t="b">
        <v>1</v>
      </c>
      <c r="K2003">
        <v>79.17</v>
      </c>
      <c r="L2003" t="s">
        <v>2507</v>
      </c>
    </row>
    <row r="2004" spans="1:12" x14ac:dyDescent="0.25">
      <c r="A2004" s="5">
        <f t="shared" si="354"/>
        <v>416151092</v>
      </c>
      <c r="B2004" s="1">
        <v>2144234661</v>
      </c>
      <c r="C2004" s="1">
        <v>0</v>
      </c>
      <c r="D2004">
        <v>204416045</v>
      </c>
      <c r="E2004" t="b">
        <v>0</v>
      </c>
      <c r="G2004" t="s">
        <v>2508</v>
      </c>
      <c r="H2004" t="s">
        <v>55</v>
      </c>
      <c r="I2004" t="s">
        <v>143</v>
      </c>
      <c r="J2004" t="b">
        <v>0</v>
      </c>
      <c r="K2004">
        <v>141.15700000000001</v>
      </c>
      <c r="L2004" t="s">
        <v>2509</v>
      </c>
    </row>
    <row r="2005" spans="1:12" x14ac:dyDescent="0.25">
      <c r="A2005" s="2">
        <v>416151093</v>
      </c>
      <c r="B2005" s="1">
        <v>416151092</v>
      </c>
      <c r="C2005" s="1">
        <v>0</v>
      </c>
      <c r="D2005">
        <v>35487092</v>
      </c>
      <c r="E2005" t="b">
        <v>0</v>
      </c>
      <c r="G2005" t="s">
        <v>2418</v>
      </c>
      <c r="H2005" t="s">
        <v>55</v>
      </c>
      <c r="I2005" t="s">
        <v>143</v>
      </c>
      <c r="J2005" t="b">
        <v>1</v>
      </c>
      <c r="K2005">
        <v>46.975000000000001</v>
      </c>
      <c r="L2005" t="s">
        <v>2510</v>
      </c>
    </row>
    <row r="2006" spans="1:12" x14ac:dyDescent="0.25">
      <c r="A2006" s="5">
        <f t="shared" ref="A2006:A2007" si="355">A2005</f>
        <v>416151093</v>
      </c>
      <c r="B2006" s="1">
        <v>416151094</v>
      </c>
      <c r="C2006" s="1">
        <v>0</v>
      </c>
      <c r="D2006">
        <v>173244809</v>
      </c>
      <c r="E2006" t="b">
        <v>0</v>
      </c>
      <c r="G2006" t="s">
        <v>2418</v>
      </c>
      <c r="H2006" t="s">
        <v>55</v>
      </c>
      <c r="I2006" t="s">
        <v>143</v>
      </c>
      <c r="J2006" t="b">
        <v>0</v>
      </c>
      <c r="K2006">
        <v>33.774999999999999</v>
      </c>
      <c r="L2006" t="s">
        <v>2511</v>
      </c>
    </row>
    <row r="2007" spans="1:12" x14ac:dyDescent="0.25">
      <c r="A2007" s="5">
        <f t="shared" si="355"/>
        <v>416151093</v>
      </c>
      <c r="B2007" s="1">
        <v>1840926949</v>
      </c>
      <c r="C2007" s="1">
        <v>0</v>
      </c>
      <c r="D2007">
        <v>654350627</v>
      </c>
      <c r="E2007" t="b">
        <v>0</v>
      </c>
      <c r="G2007" t="s">
        <v>2512</v>
      </c>
      <c r="H2007" t="s">
        <v>55</v>
      </c>
      <c r="I2007" t="s">
        <v>40</v>
      </c>
      <c r="J2007" t="b">
        <v>1</v>
      </c>
      <c r="K2007">
        <v>87.674999999999997</v>
      </c>
      <c r="L2007" t="s">
        <v>2513</v>
      </c>
    </row>
    <row r="2008" spans="1:12" x14ac:dyDescent="0.25">
      <c r="A2008" s="2">
        <v>416151094</v>
      </c>
      <c r="B2008" s="1">
        <v>416151095</v>
      </c>
      <c r="C2008" s="1">
        <v>0</v>
      </c>
      <c r="D2008">
        <v>173244809</v>
      </c>
      <c r="E2008" t="b">
        <v>0</v>
      </c>
      <c r="G2008" t="s">
        <v>2418</v>
      </c>
      <c r="H2008" t="s">
        <v>55</v>
      </c>
      <c r="I2008" t="s">
        <v>143</v>
      </c>
      <c r="J2008" t="b">
        <v>0</v>
      </c>
      <c r="K2008">
        <v>31.356999999999999</v>
      </c>
      <c r="L2008" t="s">
        <v>2514</v>
      </c>
    </row>
    <row r="2009" spans="1:12" x14ac:dyDescent="0.25">
      <c r="A2009" s="5">
        <f t="shared" ref="A2009:A2010" si="356">A2008</f>
        <v>416151094</v>
      </c>
      <c r="B2009" s="1">
        <v>416151093</v>
      </c>
      <c r="C2009" s="1">
        <v>0</v>
      </c>
      <c r="D2009">
        <v>173244809</v>
      </c>
      <c r="E2009" t="b">
        <v>0</v>
      </c>
      <c r="G2009" t="s">
        <v>2418</v>
      </c>
      <c r="H2009" t="s">
        <v>55</v>
      </c>
      <c r="I2009" t="s">
        <v>143</v>
      </c>
      <c r="J2009" t="b">
        <v>1</v>
      </c>
      <c r="K2009">
        <v>33.774999999999999</v>
      </c>
      <c r="L2009" t="s">
        <v>2515</v>
      </c>
    </row>
    <row r="2010" spans="1:12" x14ac:dyDescent="0.25">
      <c r="A2010" s="5">
        <f t="shared" si="356"/>
        <v>416151094</v>
      </c>
      <c r="B2010" s="1">
        <v>791159908</v>
      </c>
      <c r="C2010" s="1">
        <v>0</v>
      </c>
      <c r="D2010">
        <v>1093232498</v>
      </c>
      <c r="E2010" t="b">
        <v>0</v>
      </c>
      <c r="G2010" t="s">
        <v>2455</v>
      </c>
      <c r="H2010" t="s">
        <v>55</v>
      </c>
      <c r="I2010" t="s">
        <v>143</v>
      </c>
      <c r="J2010" t="b">
        <v>1</v>
      </c>
      <c r="K2010">
        <v>138.84899999999999</v>
      </c>
      <c r="L2010" t="s">
        <v>2516</v>
      </c>
    </row>
    <row r="2011" spans="1:12" x14ac:dyDescent="0.25">
      <c r="A2011" s="2">
        <v>416151095</v>
      </c>
      <c r="B2011" s="1">
        <v>416151096</v>
      </c>
      <c r="C2011" s="1">
        <v>0</v>
      </c>
      <c r="D2011">
        <v>173244809</v>
      </c>
      <c r="E2011" t="b">
        <v>0</v>
      </c>
      <c r="G2011" t="s">
        <v>2418</v>
      </c>
      <c r="H2011" t="s">
        <v>55</v>
      </c>
      <c r="I2011" t="s">
        <v>143</v>
      </c>
      <c r="J2011" t="b">
        <v>0</v>
      </c>
      <c r="K2011">
        <v>30.704000000000001</v>
      </c>
      <c r="L2011" t="s">
        <v>2517</v>
      </c>
    </row>
    <row r="2012" spans="1:12" x14ac:dyDescent="0.25">
      <c r="A2012" s="5">
        <f t="shared" ref="A2012:A2013" si="357">A2011</f>
        <v>416151095</v>
      </c>
      <c r="B2012" s="1">
        <v>416151094</v>
      </c>
      <c r="C2012" s="1">
        <v>0</v>
      </c>
      <c r="D2012">
        <v>173244809</v>
      </c>
      <c r="E2012" t="b">
        <v>0</v>
      </c>
      <c r="G2012" t="s">
        <v>2418</v>
      </c>
      <c r="H2012" t="s">
        <v>55</v>
      </c>
      <c r="I2012" t="s">
        <v>143</v>
      </c>
      <c r="J2012" t="b">
        <v>1</v>
      </c>
      <c r="K2012">
        <v>31.356999999999999</v>
      </c>
      <c r="L2012" t="s">
        <v>2518</v>
      </c>
    </row>
    <row r="2013" spans="1:12" x14ac:dyDescent="0.25">
      <c r="A2013" s="5">
        <f t="shared" si="357"/>
        <v>416151095</v>
      </c>
      <c r="B2013" s="1">
        <v>1273890332</v>
      </c>
      <c r="C2013" s="1">
        <v>0</v>
      </c>
      <c r="D2013">
        <v>111908468</v>
      </c>
      <c r="E2013" t="b">
        <v>0</v>
      </c>
      <c r="G2013" t="s">
        <v>2519</v>
      </c>
      <c r="H2013" t="s">
        <v>55</v>
      </c>
      <c r="J2013" t="b">
        <v>0</v>
      </c>
      <c r="K2013">
        <v>86.001999999999995</v>
      </c>
      <c r="L2013" t="s">
        <v>2520</v>
      </c>
    </row>
    <row r="2014" spans="1:12" x14ac:dyDescent="0.25">
      <c r="A2014" s="2">
        <v>416151096</v>
      </c>
      <c r="B2014" s="1">
        <v>416151097</v>
      </c>
      <c r="C2014" s="1">
        <v>0</v>
      </c>
      <c r="D2014">
        <v>173244809</v>
      </c>
      <c r="E2014" t="b">
        <v>0</v>
      </c>
      <c r="G2014" t="s">
        <v>2418</v>
      </c>
      <c r="H2014" t="s">
        <v>55</v>
      </c>
      <c r="I2014" t="s">
        <v>143</v>
      </c>
      <c r="J2014" t="b">
        <v>0</v>
      </c>
      <c r="K2014">
        <v>81.417000000000002</v>
      </c>
      <c r="L2014" t="s">
        <v>2521</v>
      </c>
    </row>
    <row r="2015" spans="1:12" x14ac:dyDescent="0.25">
      <c r="A2015" s="5">
        <f t="shared" ref="A2015:A2016" si="358">A2014</f>
        <v>416151096</v>
      </c>
      <c r="B2015" s="1">
        <v>416151095</v>
      </c>
      <c r="C2015" s="1">
        <v>0</v>
      </c>
      <c r="D2015">
        <v>173244809</v>
      </c>
      <c r="E2015" t="b">
        <v>0</v>
      </c>
      <c r="G2015" t="s">
        <v>2418</v>
      </c>
      <c r="H2015" t="s">
        <v>55</v>
      </c>
      <c r="I2015" t="s">
        <v>143</v>
      </c>
      <c r="J2015" t="b">
        <v>1</v>
      </c>
      <c r="K2015">
        <v>30.704000000000001</v>
      </c>
      <c r="L2015" t="s">
        <v>2522</v>
      </c>
    </row>
    <row r="2016" spans="1:12" x14ac:dyDescent="0.25">
      <c r="A2016" s="5">
        <f t="shared" si="358"/>
        <v>416151096</v>
      </c>
      <c r="B2016" s="1">
        <v>528529082</v>
      </c>
      <c r="C2016" s="1">
        <v>0</v>
      </c>
      <c r="D2016">
        <v>345135795</v>
      </c>
      <c r="E2016" t="b">
        <v>0</v>
      </c>
      <c r="G2016" t="s">
        <v>2523</v>
      </c>
      <c r="H2016" t="s">
        <v>55</v>
      </c>
      <c r="I2016" t="s">
        <v>143</v>
      </c>
      <c r="J2016" t="b">
        <v>1</v>
      </c>
      <c r="K2016">
        <v>146.005</v>
      </c>
      <c r="L2016" t="s">
        <v>2524</v>
      </c>
    </row>
    <row r="2017" spans="1:12" x14ac:dyDescent="0.25">
      <c r="A2017" s="2">
        <v>416151097</v>
      </c>
      <c r="B2017" s="1">
        <v>416151096</v>
      </c>
      <c r="C2017" s="1">
        <v>0</v>
      </c>
      <c r="D2017">
        <v>173244809</v>
      </c>
      <c r="E2017" t="b">
        <v>0</v>
      </c>
      <c r="G2017" t="s">
        <v>2418</v>
      </c>
      <c r="H2017" t="s">
        <v>55</v>
      </c>
      <c r="I2017" t="s">
        <v>143</v>
      </c>
      <c r="J2017" t="b">
        <v>1</v>
      </c>
      <c r="K2017">
        <v>81.417000000000002</v>
      </c>
      <c r="L2017" t="s">
        <v>2525</v>
      </c>
    </row>
    <row r="2018" spans="1:12" x14ac:dyDescent="0.25">
      <c r="A2018" s="5">
        <f t="shared" ref="A2018:A2020" si="359">A2017</f>
        <v>416151097</v>
      </c>
      <c r="B2018" s="1">
        <v>528529073</v>
      </c>
      <c r="C2018" s="1">
        <v>0</v>
      </c>
      <c r="D2018">
        <v>316049112</v>
      </c>
      <c r="E2018" t="b">
        <v>0</v>
      </c>
      <c r="G2018" t="s">
        <v>2526</v>
      </c>
      <c r="H2018" t="s">
        <v>55</v>
      </c>
      <c r="I2018" t="s">
        <v>143</v>
      </c>
      <c r="J2018" t="b">
        <v>0</v>
      </c>
      <c r="K2018">
        <v>137.28100000000001</v>
      </c>
      <c r="L2018" t="s">
        <v>2527</v>
      </c>
    </row>
    <row r="2019" spans="1:12" x14ac:dyDescent="0.25">
      <c r="A2019" s="5">
        <f t="shared" si="359"/>
        <v>416151097</v>
      </c>
      <c r="B2019" s="1">
        <v>1757198646</v>
      </c>
      <c r="C2019" s="1">
        <v>0</v>
      </c>
      <c r="D2019">
        <v>173244809</v>
      </c>
      <c r="E2019" t="b">
        <v>0</v>
      </c>
      <c r="G2019" t="s">
        <v>2418</v>
      </c>
      <c r="H2019" t="s">
        <v>55</v>
      </c>
      <c r="I2019" t="s">
        <v>143</v>
      </c>
      <c r="J2019" t="b">
        <v>0</v>
      </c>
      <c r="K2019">
        <v>215.99299999999999</v>
      </c>
      <c r="L2019" t="s">
        <v>2528</v>
      </c>
    </row>
    <row r="2020" spans="1:12" x14ac:dyDescent="0.25">
      <c r="A2020" s="5">
        <f t="shared" si="359"/>
        <v>416151097</v>
      </c>
      <c r="B2020" s="1">
        <v>1757198711</v>
      </c>
      <c r="C2020" s="1">
        <v>0</v>
      </c>
      <c r="D2020">
        <v>316049112</v>
      </c>
      <c r="E2020" t="b">
        <v>0</v>
      </c>
      <c r="G2020" t="s">
        <v>2526</v>
      </c>
      <c r="H2020" t="s">
        <v>55</v>
      </c>
      <c r="I2020" t="s">
        <v>143</v>
      </c>
      <c r="J2020" t="b">
        <v>1</v>
      </c>
      <c r="K2020">
        <v>65.347999999999999</v>
      </c>
      <c r="L2020" t="s">
        <v>2529</v>
      </c>
    </row>
    <row r="2021" spans="1:12" x14ac:dyDescent="0.25">
      <c r="A2021" s="2">
        <v>416152799</v>
      </c>
      <c r="B2021" s="1">
        <v>1873964964</v>
      </c>
      <c r="C2021" s="1">
        <v>0</v>
      </c>
      <c r="D2021">
        <v>284929193</v>
      </c>
      <c r="E2021" t="b">
        <v>1</v>
      </c>
      <c r="F2021" t="s">
        <v>30</v>
      </c>
      <c r="G2021" t="s">
        <v>1688</v>
      </c>
      <c r="H2021" t="s">
        <v>55</v>
      </c>
      <c r="I2021" t="s">
        <v>40</v>
      </c>
      <c r="J2021" t="b">
        <v>0</v>
      </c>
      <c r="K2021">
        <v>53.969000000000001</v>
      </c>
      <c r="L2021" t="s">
        <v>2530</v>
      </c>
    </row>
    <row r="2022" spans="1:12" x14ac:dyDescent="0.25">
      <c r="A2022" s="5">
        <f>A2021</f>
        <v>416152799</v>
      </c>
      <c r="B2022" s="1">
        <v>1903604905</v>
      </c>
      <c r="C2022" s="1">
        <v>0</v>
      </c>
      <c r="D2022">
        <v>315199153</v>
      </c>
      <c r="E2022" t="b">
        <v>1</v>
      </c>
      <c r="F2022" t="s">
        <v>30</v>
      </c>
      <c r="G2022" t="s">
        <v>2531</v>
      </c>
      <c r="H2022" t="s">
        <v>55</v>
      </c>
      <c r="I2022" t="s">
        <v>143</v>
      </c>
      <c r="J2022" t="b">
        <v>0</v>
      </c>
      <c r="K2022">
        <v>99.731999999999999</v>
      </c>
      <c r="L2022" t="s">
        <v>2532</v>
      </c>
    </row>
    <row r="2023" spans="1:12" x14ac:dyDescent="0.25">
      <c r="A2023" s="2">
        <v>416152801</v>
      </c>
      <c r="B2023" s="1">
        <v>416635647</v>
      </c>
      <c r="C2023" s="1">
        <v>0</v>
      </c>
      <c r="D2023">
        <v>35556263</v>
      </c>
      <c r="E2023" t="b">
        <v>1</v>
      </c>
      <c r="F2023" t="s">
        <v>30</v>
      </c>
      <c r="G2023" t="s">
        <v>2533</v>
      </c>
      <c r="H2023" t="s">
        <v>55</v>
      </c>
      <c r="I2023" t="s">
        <v>143</v>
      </c>
      <c r="J2023" t="b">
        <v>0</v>
      </c>
      <c r="K2023">
        <v>144.66499999999999</v>
      </c>
      <c r="L2023" t="s">
        <v>2534</v>
      </c>
    </row>
    <row r="2024" spans="1:12" x14ac:dyDescent="0.25">
      <c r="A2024" s="5">
        <f>A2023</f>
        <v>416152801</v>
      </c>
      <c r="B2024" s="1">
        <v>416152802</v>
      </c>
      <c r="C2024" s="1">
        <v>0</v>
      </c>
      <c r="D2024">
        <v>315199153</v>
      </c>
      <c r="E2024" t="b">
        <v>1</v>
      </c>
      <c r="F2024" t="s">
        <v>30</v>
      </c>
      <c r="G2024" t="s">
        <v>2531</v>
      </c>
      <c r="H2024" t="s">
        <v>55</v>
      </c>
      <c r="I2024" t="s">
        <v>143</v>
      </c>
      <c r="J2024" t="b">
        <v>0</v>
      </c>
      <c r="K2024">
        <v>77.613</v>
      </c>
      <c r="L2024" t="s">
        <v>2535</v>
      </c>
    </row>
    <row r="2025" spans="1:12" x14ac:dyDescent="0.25">
      <c r="A2025" s="2">
        <v>416152802</v>
      </c>
      <c r="B2025" s="1">
        <v>416152807</v>
      </c>
      <c r="C2025" s="1">
        <v>0</v>
      </c>
      <c r="D2025">
        <v>35556264</v>
      </c>
      <c r="E2025" t="b">
        <v>1</v>
      </c>
      <c r="F2025" t="s">
        <v>30</v>
      </c>
      <c r="G2025" t="s">
        <v>2536</v>
      </c>
      <c r="H2025" t="s">
        <v>55</v>
      </c>
      <c r="I2025" t="s">
        <v>143</v>
      </c>
      <c r="J2025" t="b">
        <v>0</v>
      </c>
      <c r="K2025">
        <v>145.85900000000001</v>
      </c>
      <c r="L2025" t="s">
        <v>2537</v>
      </c>
    </row>
    <row r="2026" spans="1:12" x14ac:dyDescent="0.25">
      <c r="A2026" s="5">
        <f>A2025</f>
        <v>416152802</v>
      </c>
      <c r="B2026" s="1">
        <v>4354489357</v>
      </c>
      <c r="C2026" s="1">
        <v>0</v>
      </c>
      <c r="D2026">
        <v>315199153</v>
      </c>
      <c r="E2026" t="b">
        <v>1</v>
      </c>
      <c r="F2026" t="s">
        <v>30</v>
      </c>
      <c r="G2026" t="s">
        <v>2531</v>
      </c>
      <c r="H2026" t="s">
        <v>55</v>
      </c>
      <c r="I2026" t="s">
        <v>143</v>
      </c>
      <c r="J2026" t="b">
        <v>0</v>
      </c>
      <c r="K2026">
        <v>73.528000000000006</v>
      </c>
      <c r="L2026" t="s">
        <v>2538</v>
      </c>
    </row>
    <row r="2027" spans="1:12" x14ac:dyDescent="0.25">
      <c r="A2027" s="2">
        <v>416152803</v>
      </c>
      <c r="B2027" s="1">
        <v>416635655</v>
      </c>
      <c r="C2027" s="1">
        <v>0</v>
      </c>
      <c r="D2027">
        <v>64222863</v>
      </c>
      <c r="E2027" t="b">
        <v>1</v>
      </c>
      <c r="F2027" t="s">
        <v>30</v>
      </c>
      <c r="G2027" t="s">
        <v>2539</v>
      </c>
      <c r="H2027" t="s">
        <v>61</v>
      </c>
      <c r="I2027" t="s">
        <v>143</v>
      </c>
      <c r="J2027" t="b">
        <v>0</v>
      </c>
      <c r="K2027">
        <v>146.75899999999999</v>
      </c>
      <c r="L2027" t="s">
        <v>2540</v>
      </c>
    </row>
    <row r="2028" spans="1:12" x14ac:dyDescent="0.25">
      <c r="A2028" s="2">
        <v>416152806</v>
      </c>
      <c r="B2028" s="1">
        <v>416635646</v>
      </c>
      <c r="C2028" s="1">
        <v>0</v>
      </c>
      <c r="D2028">
        <v>35556263</v>
      </c>
      <c r="E2028" t="b">
        <v>1</v>
      </c>
      <c r="F2028" t="s">
        <v>30</v>
      </c>
      <c r="G2028" t="s">
        <v>2533</v>
      </c>
      <c r="H2028" t="s">
        <v>55</v>
      </c>
      <c r="I2028" t="s">
        <v>143</v>
      </c>
      <c r="J2028" t="b">
        <v>0</v>
      </c>
      <c r="K2028">
        <v>45.378999999999998</v>
      </c>
      <c r="L2028" t="s">
        <v>2541</v>
      </c>
    </row>
    <row r="2029" spans="1:12" x14ac:dyDescent="0.25">
      <c r="A2029" s="2">
        <v>416152807</v>
      </c>
      <c r="B2029" s="1">
        <v>416152816</v>
      </c>
      <c r="C2029" s="1">
        <v>0</v>
      </c>
      <c r="D2029">
        <v>35556264</v>
      </c>
      <c r="E2029" t="b">
        <v>1</v>
      </c>
      <c r="F2029" t="s">
        <v>30</v>
      </c>
      <c r="G2029" t="s">
        <v>2536</v>
      </c>
      <c r="H2029" t="s">
        <v>55</v>
      </c>
      <c r="I2029" t="s">
        <v>143</v>
      </c>
      <c r="J2029" t="b">
        <v>0</v>
      </c>
      <c r="K2029">
        <v>69.313999999999993</v>
      </c>
      <c r="L2029" t="s">
        <v>2542</v>
      </c>
    </row>
    <row r="2030" spans="1:12" x14ac:dyDescent="0.25">
      <c r="A2030" s="5">
        <f>A2029</f>
        <v>416152807</v>
      </c>
      <c r="B2030" s="1">
        <v>416152806</v>
      </c>
      <c r="C2030" s="1">
        <v>0</v>
      </c>
      <c r="D2030">
        <v>427828151</v>
      </c>
      <c r="E2030" t="b">
        <v>1</v>
      </c>
      <c r="F2030" t="s">
        <v>30</v>
      </c>
      <c r="G2030" t="s">
        <v>2461</v>
      </c>
      <c r="H2030" t="s">
        <v>55</v>
      </c>
      <c r="I2030" t="s">
        <v>143</v>
      </c>
      <c r="J2030" t="b">
        <v>0</v>
      </c>
      <c r="K2030">
        <v>74.59</v>
      </c>
      <c r="L2030" t="s">
        <v>2543</v>
      </c>
    </row>
    <row r="2031" spans="1:12" x14ac:dyDescent="0.25">
      <c r="A2031" s="2">
        <v>416152808</v>
      </c>
      <c r="B2031" s="1">
        <v>416152803</v>
      </c>
      <c r="C2031" s="1">
        <v>0</v>
      </c>
      <c r="D2031">
        <v>295032384</v>
      </c>
      <c r="E2031" t="b">
        <v>1</v>
      </c>
      <c r="F2031" t="s">
        <v>30</v>
      </c>
      <c r="G2031" t="s">
        <v>263</v>
      </c>
      <c r="H2031" t="s">
        <v>61</v>
      </c>
      <c r="I2031" t="s">
        <v>143</v>
      </c>
      <c r="J2031" t="b">
        <v>0</v>
      </c>
      <c r="K2031">
        <v>143.70699999999999</v>
      </c>
      <c r="L2031" t="s">
        <v>2544</v>
      </c>
    </row>
    <row r="2032" spans="1:12" x14ac:dyDescent="0.25">
      <c r="A2032" s="5">
        <f>A2031</f>
        <v>416152808</v>
      </c>
      <c r="B2032" s="1">
        <v>4354479065</v>
      </c>
      <c r="C2032" s="1">
        <v>0</v>
      </c>
      <c r="D2032">
        <v>427828151</v>
      </c>
      <c r="E2032" t="b">
        <v>1</v>
      </c>
      <c r="F2032" t="s">
        <v>30</v>
      </c>
      <c r="G2032" t="s">
        <v>2461</v>
      </c>
      <c r="H2032" t="s">
        <v>55</v>
      </c>
      <c r="I2032" t="s">
        <v>143</v>
      </c>
      <c r="J2032" t="b">
        <v>0</v>
      </c>
      <c r="K2032">
        <v>8.6769999999999996</v>
      </c>
      <c r="L2032" t="s">
        <v>2545</v>
      </c>
    </row>
    <row r="2033" spans="1:12" x14ac:dyDescent="0.25">
      <c r="A2033" s="2">
        <v>416152812</v>
      </c>
      <c r="B2033" s="1">
        <v>416152816</v>
      </c>
      <c r="C2033" s="1">
        <v>0</v>
      </c>
      <c r="D2033">
        <v>35487497</v>
      </c>
      <c r="E2033" t="b">
        <v>1</v>
      </c>
      <c r="G2033" t="s">
        <v>2455</v>
      </c>
      <c r="H2033" t="s">
        <v>55</v>
      </c>
      <c r="J2033" t="b">
        <v>0</v>
      </c>
      <c r="K2033">
        <v>73.712000000000003</v>
      </c>
      <c r="L2033" t="s">
        <v>2546</v>
      </c>
    </row>
    <row r="2034" spans="1:12" x14ac:dyDescent="0.25">
      <c r="A2034" s="5">
        <f>A2033</f>
        <v>416152812</v>
      </c>
      <c r="B2034" s="1">
        <v>416152806</v>
      </c>
      <c r="C2034" s="1">
        <v>0</v>
      </c>
      <c r="D2034">
        <v>35556263</v>
      </c>
      <c r="E2034" t="b">
        <v>1</v>
      </c>
      <c r="F2034" t="s">
        <v>30</v>
      </c>
      <c r="G2034" t="s">
        <v>2533</v>
      </c>
      <c r="H2034" t="s">
        <v>55</v>
      </c>
      <c r="I2034" t="s">
        <v>143</v>
      </c>
      <c r="J2034" t="b">
        <v>0</v>
      </c>
      <c r="K2034">
        <v>67.628</v>
      </c>
      <c r="L2034" t="s">
        <v>2547</v>
      </c>
    </row>
    <row r="2035" spans="1:12" x14ac:dyDescent="0.25">
      <c r="A2035" s="2">
        <v>416152816</v>
      </c>
      <c r="B2035" s="1">
        <v>416152835</v>
      </c>
      <c r="C2035" s="1">
        <v>0</v>
      </c>
      <c r="D2035">
        <v>35556264</v>
      </c>
      <c r="E2035" t="b">
        <v>1</v>
      </c>
      <c r="F2035" t="s">
        <v>30</v>
      </c>
      <c r="G2035" t="s">
        <v>2536</v>
      </c>
      <c r="H2035" t="s">
        <v>55</v>
      </c>
      <c r="I2035" t="s">
        <v>143</v>
      </c>
      <c r="J2035" t="b">
        <v>0</v>
      </c>
      <c r="K2035">
        <v>120.16800000000001</v>
      </c>
      <c r="L2035" t="s">
        <v>2548</v>
      </c>
    </row>
    <row r="2036" spans="1:12" x14ac:dyDescent="0.25">
      <c r="A2036" s="5">
        <f>A2035</f>
        <v>416152816</v>
      </c>
      <c r="B2036" s="1">
        <v>4354479064</v>
      </c>
      <c r="C2036" s="1">
        <v>0</v>
      </c>
      <c r="D2036">
        <v>427828150</v>
      </c>
      <c r="E2036" t="b">
        <v>0</v>
      </c>
      <c r="G2036" t="s">
        <v>2455</v>
      </c>
      <c r="H2036" t="s">
        <v>55</v>
      </c>
      <c r="J2036" t="b">
        <v>0</v>
      </c>
      <c r="K2036">
        <v>73.903999999999996</v>
      </c>
      <c r="L2036" t="s">
        <v>2549</v>
      </c>
    </row>
    <row r="2037" spans="1:12" x14ac:dyDescent="0.25">
      <c r="A2037" s="2">
        <v>416152824</v>
      </c>
      <c r="B2037" s="1">
        <v>416152808</v>
      </c>
      <c r="C2037" s="1">
        <v>0</v>
      </c>
      <c r="D2037">
        <v>295032384</v>
      </c>
      <c r="E2037" t="b">
        <v>1</v>
      </c>
      <c r="F2037" t="s">
        <v>30</v>
      </c>
      <c r="G2037" t="s">
        <v>263</v>
      </c>
      <c r="H2037" t="s">
        <v>61</v>
      </c>
      <c r="I2037" t="s">
        <v>143</v>
      </c>
      <c r="J2037" t="b">
        <v>0</v>
      </c>
      <c r="K2037">
        <v>70.643000000000001</v>
      </c>
      <c r="L2037" t="s">
        <v>2550</v>
      </c>
    </row>
    <row r="2038" spans="1:12" x14ac:dyDescent="0.25">
      <c r="A2038" s="5">
        <f>A2037</f>
        <v>416152824</v>
      </c>
      <c r="B2038" s="1">
        <v>4354479064</v>
      </c>
      <c r="C2038" s="1">
        <v>0</v>
      </c>
      <c r="D2038">
        <v>427828150</v>
      </c>
      <c r="E2038" t="b">
        <v>0</v>
      </c>
      <c r="G2038" t="s">
        <v>2455</v>
      </c>
      <c r="H2038" t="s">
        <v>55</v>
      </c>
      <c r="J2038" t="b">
        <v>1</v>
      </c>
      <c r="K2038">
        <v>8.8059999999999992</v>
      </c>
      <c r="L2038" t="s">
        <v>2551</v>
      </c>
    </row>
    <row r="2039" spans="1:12" x14ac:dyDescent="0.25">
      <c r="A2039" s="2">
        <v>416152833</v>
      </c>
      <c r="B2039" s="1">
        <v>416151083</v>
      </c>
      <c r="C2039" s="1">
        <v>0</v>
      </c>
      <c r="D2039">
        <v>284931482</v>
      </c>
      <c r="E2039" t="b">
        <v>0</v>
      </c>
      <c r="F2039" t="s">
        <v>30</v>
      </c>
      <c r="G2039" t="s">
        <v>2451</v>
      </c>
      <c r="H2039" t="s">
        <v>55</v>
      </c>
      <c r="I2039" t="s">
        <v>143</v>
      </c>
      <c r="J2039" t="b">
        <v>1</v>
      </c>
      <c r="K2039">
        <v>95.998999999999995</v>
      </c>
      <c r="L2039" t="s">
        <v>2552</v>
      </c>
    </row>
    <row r="2040" spans="1:12" x14ac:dyDescent="0.25">
      <c r="A2040" s="5">
        <f t="shared" ref="A2040:A2041" si="360">A2039</f>
        <v>416152833</v>
      </c>
      <c r="B2040" s="1">
        <v>416152834</v>
      </c>
      <c r="C2040" s="1">
        <v>0</v>
      </c>
      <c r="D2040">
        <v>328778201</v>
      </c>
      <c r="E2040" t="b">
        <v>0</v>
      </c>
      <c r="F2040" t="s">
        <v>30</v>
      </c>
      <c r="G2040" t="s">
        <v>2451</v>
      </c>
      <c r="H2040" t="s">
        <v>55</v>
      </c>
      <c r="I2040" t="s">
        <v>143</v>
      </c>
      <c r="J2040" t="b">
        <v>0</v>
      </c>
      <c r="K2040">
        <v>74.024999999999991</v>
      </c>
      <c r="L2040" t="s">
        <v>2553</v>
      </c>
    </row>
    <row r="2041" spans="1:12" x14ac:dyDescent="0.25">
      <c r="A2041" s="5">
        <f t="shared" si="360"/>
        <v>416152833</v>
      </c>
      <c r="B2041" s="1">
        <v>416152858</v>
      </c>
      <c r="C2041" s="1">
        <v>0</v>
      </c>
      <c r="D2041">
        <v>328778202</v>
      </c>
      <c r="E2041" t="b">
        <v>0</v>
      </c>
      <c r="G2041" t="s">
        <v>2554</v>
      </c>
      <c r="H2041" t="s">
        <v>55</v>
      </c>
      <c r="I2041" t="s">
        <v>143</v>
      </c>
      <c r="J2041" t="b">
        <v>0</v>
      </c>
      <c r="K2041">
        <v>122.39700000000001</v>
      </c>
      <c r="L2041" t="s">
        <v>2555</v>
      </c>
    </row>
    <row r="2042" spans="1:12" x14ac:dyDescent="0.25">
      <c r="A2042" s="2">
        <v>416152834</v>
      </c>
      <c r="B2042" s="1">
        <v>4354479063</v>
      </c>
      <c r="C2042" s="1">
        <v>0</v>
      </c>
      <c r="D2042">
        <v>295032381</v>
      </c>
      <c r="E2042" t="b">
        <v>1</v>
      </c>
      <c r="F2042" t="s">
        <v>30</v>
      </c>
      <c r="G2042" t="s">
        <v>2451</v>
      </c>
      <c r="H2042" t="s">
        <v>61</v>
      </c>
      <c r="I2042" t="s">
        <v>143</v>
      </c>
      <c r="J2042" t="b">
        <v>0</v>
      </c>
      <c r="K2042">
        <v>8.6289999999999996</v>
      </c>
      <c r="L2042" t="s">
        <v>2556</v>
      </c>
    </row>
    <row r="2043" spans="1:12" x14ac:dyDescent="0.25">
      <c r="A2043" s="5">
        <f t="shared" ref="A2043:A2044" si="361">A2042</f>
        <v>416152834</v>
      </c>
      <c r="B2043" s="1">
        <v>416152824</v>
      </c>
      <c r="C2043" s="1">
        <v>0</v>
      </c>
      <c r="D2043">
        <v>295032382</v>
      </c>
      <c r="E2043" t="b">
        <v>1</v>
      </c>
      <c r="F2043" t="s">
        <v>30</v>
      </c>
      <c r="G2043" t="s">
        <v>263</v>
      </c>
      <c r="H2043" t="s">
        <v>61</v>
      </c>
      <c r="I2043" t="s">
        <v>143</v>
      </c>
      <c r="J2043" t="b">
        <v>0</v>
      </c>
      <c r="K2043">
        <v>119.90300000000001</v>
      </c>
      <c r="L2043" t="s">
        <v>2557</v>
      </c>
    </row>
    <row r="2044" spans="1:12" x14ac:dyDescent="0.25">
      <c r="A2044" s="5">
        <f t="shared" si="361"/>
        <v>416152834</v>
      </c>
      <c r="B2044" s="1">
        <v>416152833</v>
      </c>
      <c r="C2044" s="1">
        <v>0</v>
      </c>
      <c r="D2044">
        <v>328778201</v>
      </c>
      <c r="E2044" t="b">
        <v>0</v>
      </c>
      <c r="F2044" t="s">
        <v>30</v>
      </c>
      <c r="G2044" t="s">
        <v>2451</v>
      </c>
      <c r="H2044" t="s">
        <v>55</v>
      </c>
      <c r="I2044" t="s">
        <v>143</v>
      </c>
      <c r="J2044" t="b">
        <v>1</v>
      </c>
      <c r="K2044">
        <v>74.024999999999991</v>
      </c>
      <c r="L2044" t="s">
        <v>2558</v>
      </c>
    </row>
    <row r="2045" spans="1:12" x14ac:dyDescent="0.25">
      <c r="A2045" s="2">
        <v>416152835</v>
      </c>
      <c r="B2045" s="1">
        <v>4002838359</v>
      </c>
      <c r="C2045" s="1">
        <v>0</v>
      </c>
      <c r="D2045">
        <v>35556264</v>
      </c>
      <c r="E2045" t="b">
        <v>1</v>
      </c>
      <c r="F2045" t="s">
        <v>30</v>
      </c>
      <c r="G2045" t="s">
        <v>2536</v>
      </c>
      <c r="H2045" t="s">
        <v>55</v>
      </c>
      <c r="I2045" t="s">
        <v>143</v>
      </c>
      <c r="J2045" t="b">
        <v>0</v>
      </c>
      <c r="K2045">
        <v>4.8369999999999997</v>
      </c>
      <c r="L2045" t="s">
        <v>2559</v>
      </c>
    </row>
    <row r="2046" spans="1:12" x14ac:dyDescent="0.25">
      <c r="A2046" s="5">
        <f>A2045</f>
        <v>416152835</v>
      </c>
      <c r="B2046" s="1">
        <v>416152836</v>
      </c>
      <c r="C2046" s="1">
        <v>0</v>
      </c>
      <c r="D2046">
        <v>295032381</v>
      </c>
      <c r="E2046" t="b">
        <v>1</v>
      </c>
      <c r="F2046" t="s">
        <v>30</v>
      </c>
      <c r="G2046" t="s">
        <v>2451</v>
      </c>
      <c r="H2046" t="s">
        <v>61</v>
      </c>
      <c r="I2046" t="s">
        <v>143</v>
      </c>
      <c r="J2046" t="b">
        <v>0</v>
      </c>
      <c r="K2046">
        <v>76.05</v>
      </c>
      <c r="L2046" t="s">
        <v>2560</v>
      </c>
    </row>
    <row r="2047" spans="1:12" x14ac:dyDescent="0.25">
      <c r="A2047" s="2">
        <v>416152836</v>
      </c>
      <c r="B2047" s="1">
        <v>416152812</v>
      </c>
      <c r="C2047" s="1">
        <v>0</v>
      </c>
      <c r="D2047">
        <v>35556263</v>
      </c>
      <c r="E2047" t="b">
        <v>1</v>
      </c>
      <c r="F2047" t="s">
        <v>30</v>
      </c>
      <c r="G2047" t="s">
        <v>2533</v>
      </c>
      <c r="H2047" t="s">
        <v>55</v>
      </c>
      <c r="I2047" t="s">
        <v>143</v>
      </c>
      <c r="J2047" t="b">
        <v>0</v>
      </c>
      <c r="K2047">
        <v>120.14400000000001</v>
      </c>
      <c r="L2047" t="s">
        <v>2561</v>
      </c>
    </row>
    <row r="2048" spans="1:12" x14ac:dyDescent="0.25">
      <c r="A2048" s="5">
        <f>A2047</f>
        <v>416152836</v>
      </c>
      <c r="B2048" s="1">
        <v>1903604941</v>
      </c>
      <c r="C2048" s="1">
        <v>0</v>
      </c>
      <c r="D2048" t="s">
        <v>2562</v>
      </c>
      <c r="E2048" t="b">
        <v>1</v>
      </c>
      <c r="F2048" t="s">
        <v>30</v>
      </c>
      <c r="G2048" t="s">
        <v>2451</v>
      </c>
      <c r="H2048" t="s">
        <v>61</v>
      </c>
      <c r="I2048" t="s">
        <v>143</v>
      </c>
      <c r="J2048" t="b">
        <v>0</v>
      </c>
      <c r="K2048">
        <v>118.99299999999999</v>
      </c>
      <c r="L2048" t="s">
        <v>2563</v>
      </c>
    </row>
    <row r="2049" spans="1:12" x14ac:dyDescent="0.25">
      <c r="A2049" s="2">
        <v>416152838</v>
      </c>
      <c r="B2049" s="1">
        <v>4002838355</v>
      </c>
      <c r="C2049" s="1">
        <v>0</v>
      </c>
      <c r="D2049">
        <v>284929193</v>
      </c>
      <c r="E2049" t="b">
        <v>1</v>
      </c>
      <c r="F2049" t="s">
        <v>30</v>
      </c>
      <c r="G2049" t="s">
        <v>1688</v>
      </c>
      <c r="H2049" t="s">
        <v>55</v>
      </c>
      <c r="I2049" t="s">
        <v>40</v>
      </c>
      <c r="J2049" t="b">
        <v>0</v>
      </c>
      <c r="K2049">
        <v>5.4390000000000001</v>
      </c>
      <c r="L2049" t="s">
        <v>2564</v>
      </c>
    </row>
    <row r="2050" spans="1:12" x14ac:dyDescent="0.25">
      <c r="A2050" s="5">
        <f>A2049</f>
        <v>416152838</v>
      </c>
      <c r="B2050" s="1">
        <v>416638557</v>
      </c>
      <c r="C2050" s="1">
        <v>0</v>
      </c>
      <c r="D2050">
        <v>323863216</v>
      </c>
      <c r="E2050" t="b">
        <v>1</v>
      </c>
      <c r="F2050" t="s">
        <v>30</v>
      </c>
      <c r="G2050" t="s">
        <v>2451</v>
      </c>
      <c r="H2050" t="s">
        <v>61</v>
      </c>
      <c r="I2050" t="s">
        <v>143</v>
      </c>
      <c r="J2050" t="b">
        <v>0</v>
      </c>
      <c r="K2050">
        <v>104.46299999999999</v>
      </c>
      <c r="L2050" t="s">
        <v>2565</v>
      </c>
    </row>
    <row r="2051" spans="1:12" x14ac:dyDescent="0.25">
      <c r="A2051" s="2">
        <v>416152839</v>
      </c>
      <c r="B2051" s="1">
        <v>416626046</v>
      </c>
      <c r="C2051" s="1">
        <v>0</v>
      </c>
      <c r="D2051">
        <v>319662807</v>
      </c>
      <c r="E2051" t="b">
        <v>1</v>
      </c>
      <c r="F2051" t="s">
        <v>30</v>
      </c>
      <c r="G2051" t="s">
        <v>2566</v>
      </c>
      <c r="H2051" t="s">
        <v>61</v>
      </c>
      <c r="I2051" t="s">
        <v>40</v>
      </c>
      <c r="J2051" t="b">
        <v>0</v>
      </c>
      <c r="K2051">
        <v>170.977</v>
      </c>
      <c r="L2051" t="s">
        <v>2567</v>
      </c>
    </row>
    <row r="2052" spans="1:12" x14ac:dyDescent="0.25">
      <c r="A2052" s="5">
        <f>A2051</f>
        <v>416152839</v>
      </c>
      <c r="B2052" s="1">
        <v>416152840</v>
      </c>
      <c r="C2052" s="1">
        <v>0</v>
      </c>
      <c r="D2052">
        <v>323863216</v>
      </c>
      <c r="E2052" t="b">
        <v>1</v>
      </c>
      <c r="F2052" t="s">
        <v>30</v>
      </c>
      <c r="G2052" t="s">
        <v>2451</v>
      </c>
      <c r="H2052" t="s">
        <v>61</v>
      </c>
      <c r="I2052" t="s">
        <v>143</v>
      </c>
      <c r="J2052" t="b">
        <v>0</v>
      </c>
      <c r="K2052">
        <v>17.145</v>
      </c>
      <c r="L2052" t="s">
        <v>2568</v>
      </c>
    </row>
    <row r="2053" spans="1:12" x14ac:dyDescent="0.25">
      <c r="A2053" s="2">
        <v>416152840</v>
      </c>
      <c r="B2053" s="1">
        <v>4002838353</v>
      </c>
      <c r="C2053" s="1">
        <v>0</v>
      </c>
      <c r="D2053">
        <v>35555800</v>
      </c>
      <c r="E2053" t="b">
        <v>0</v>
      </c>
      <c r="G2053" t="s">
        <v>2566</v>
      </c>
      <c r="H2053" t="s">
        <v>55</v>
      </c>
      <c r="I2053" t="s">
        <v>143</v>
      </c>
      <c r="J2053" t="b">
        <v>0</v>
      </c>
      <c r="K2053">
        <v>5.8520000000000003</v>
      </c>
      <c r="L2053" t="s">
        <v>2569</v>
      </c>
    </row>
    <row r="2054" spans="1:12" x14ac:dyDescent="0.25">
      <c r="A2054" s="5">
        <f>A2053</f>
        <v>416152840</v>
      </c>
      <c r="B2054" s="1">
        <v>416152841</v>
      </c>
      <c r="C2054" s="1">
        <v>0</v>
      </c>
      <c r="D2054">
        <v>323863216</v>
      </c>
      <c r="E2054" t="b">
        <v>1</v>
      </c>
      <c r="F2054" t="s">
        <v>30</v>
      </c>
      <c r="G2054" t="s">
        <v>2451</v>
      </c>
      <c r="H2054" t="s">
        <v>61</v>
      </c>
      <c r="I2054" t="s">
        <v>143</v>
      </c>
      <c r="J2054" t="b">
        <v>0</v>
      </c>
      <c r="K2054">
        <v>60.639000000000003</v>
      </c>
      <c r="L2054" t="s">
        <v>2570</v>
      </c>
    </row>
    <row r="2055" spans="1:12" x14ac:dyDescent="0.25">
      <c r="A2055" s="2">
        <v>416152841</v>
      </c>
      <c r="B2055" s="1">
        <v>4002838367</v>
      </c>
      <c r="C2055" s="1">
        <v>0</v>
      </c>
      <c r="D2055">
        <v>314360431</v>
      </c>
      <c r="E2055" t="b">
        <v>0</v>
      </c>
      <c r="F2055" t="s">
        <v>30</v>
      </c>
      <c r="G2055" t="s">
        <v>2571</v>
      </c>
      <c r="H2055" t="s">
        <v>55</v>
      </c>
      <c r="I2055" t="s">
        <v>143</v>
      </c>
      <c r="J2055" t="b">
        <v>0</v>
      </c>
      <c r="K2055">
        <v>6.0830000000000002</v>
      </c>
      <c r="L2055" t="s">
        <v>2572</v>
      </c>
    </row>
    <row r="2056" spans="1:12" x14ac:dyDescent="0.25">
      <c r="A2056" s="5">
        <f t="shared" ref="A2056:A2057" si="362">A2055</f>
        <v>416152841</v>
      </c>
      <c r="B2056" s="1">
        <v>416626047</v>
      </c>
      <c r="C2056" s="1">
        <v>0</v>
      </c>
      <c r="D2056">
        <v>314360431</v>
      </c>
      <c r="E2056" t="b">
        <v>0</v>
      </c>
      <c r="F2056" t="s">
        <v>30</v>
      </c>
      <c r="G2056" t="s">
        <v>2571</v>
      </c>
      <c r="H2056" t="s">
        <v>55</v>
      </c>
      <c r="I2056" t="s">
        <v>143</v>
      </c>
      <c r="J2056" t="b">
        <v>1</v>
      </c>
      <c r="K2056">
        <v>170.71600000000001</v>
      </c>
      <c r="L2056" t="s">
        <v>2573</v>
      </c>
    </row>
    <row r="2057" spans="1:12" x14ac:dyDescent="0.25">
      <c r="A2057" s="5">
        <f t="shared" si="362"/>
        <v>416152841</v>
      </c>
      <c r="B2057" s="1">
        <v>416626073</v>
      </c>
      <c r="C2057" s="1">
        <v>0</v>
      </c>
      <c r="D2057">
        <v>323863216</v>
      </c>
      <c r="E2057" t="b">
        <v>1</v>
      </c>
      <c r="F2057" t="s">
        <v>30</v>
      </c>
      <c r="G2057" t="s">
        <v>2451</v>
      </c>
      <c r="H2057" t="s">
        <v>61</v>
      </c>
      <c r="I2057" t="s">
        <v>143</v>
      </c>
      <c r="J2057" t="b">
        <v>0</v>
      </c>
      <c r="K2057">
        <v>90.43</v>
      </c>
      <c r="L2057" t="s">
        <v>2574</v>
      </c>
    </row>
    <row r="2058" spans="1:12" x14ac:dyDescent="0.25">
      <c r="A2058" s="2">
        <v>416152842</v>
      </c>
      <c r="B2058" s="1">
        <v>316629529</v>
      </c>
      <c r="C2058" s="1">
        <v>0</v>
      </c>
      <c r="D2058">
        <v>279864787</v>
      </c>
      <c r="E2058" t="b">
        <v>1</v>
      </c>
      <c r="F2058" t="s">
        <v>30</v>
      </c>
      <c r="G2058" t="s">
        <v>50</v>
      </c>
      <c r="H2058" t="s">
        <v>19</v>
      </c>
      <c r="I2058" t="s">
        <v>51</v>
      </c>
      <c r="J2058" t="b">
        <v>0</v>
      </c>
      <c r="K2058">
        <v>20.954000000000001</v>
      </c>
      <c r="L2058" t="s">
        <v>2575</v>
      </c>
    </row>
    <row r="2059" spans="1:12" x14ac:dyDescent="0.25">
      <c r="A2059" s="5">
        <f>A2058</f>
        <v>416152842</v>
      </c>
      <c r="B2059" s="1">
        <v>416152853</v>
      </c>
      <c r="C2059" s="1">
        <v>0</v>
      </c>
      <c r="D2059">
        <v>334879622</v>
      </c>
      <c r="E2059" t="b">
        <v>1</v>
      </c>
      <c r="F2059" t="s">
        <v>30</v>
      </c>
      <c r="G2059" t="s">
        <v>38</v>
      </c>
      <c r="H2059" t="s">
        <v>19</v>
      </c>
      <c r="I2059" t="s">
        <v>28</v>
      </c>
      <c r="J2059" t="b">
        <v>0</v>
      </c>
      <c r="K2059">
        <v>146.89599999999999</v>
      </c>
      <c r="L2059" t="s">
        <v>2576</v>
      </c>
    </row>
    <row r="2060" spans="1:12" x14ac:dyDescent="0.25">
      <c r="A2060" s="2">
        <v>416152843</v>
      </c>
      <c r="B2060" s="1">
        <v>416152847</v>
      </c>
      <c r="C2060" s="1">
        <v>0</v>
      </c>
      <c r="D2060">
        <v>35487508</v>
      </c>
      <c r="E2060" t="b">
        <v>0</v>
      </c>
      <c r="G2060" t="s">
        <v>2416</v>
      </c>
      <c r="H2060" t="s">
        <v>55</v>
      </c>
      <c r="I2060" t="s">
        <v>143</v>
      </c>
      <c r="J2060" t="b">
        <v>0</v>
      </c>
      <c r="K2060">
        <v>99.11699999999999</v>
      </c>
      <c r="L2060" t="s">
        <v>2577</v>
      </c>
    </row>
    <row r="2061" spans="1:12" x14ac:dyDescent="0.25">
      <c r="A2061" s="5">
        <f t="shared" ref="A2061:A2062" si="363">A2060</f>
        <v>416152843</v>
      </c>
      <c r="B2061" s="1">
        <v>416152844</v>
      </c>
      <c r="C2061" s="1">
        <v>0</v>
      </c>
      <c r="D2061">
        <v>321393956</v>
      </c>
      <c r="E2061" t="b">
        <v>1</v>
      </c>
      <c r="F2061" t="s">
        <v>30</v>
      </c>
      <c r="G2061" t="s">
        <v>50</v>
      </c>
      <c r="H2061" t="s">
        <v>19</v>
      </c>
      <c r="I2061" t="s">
        <v>20</v>
      </c>
      <c r="J2061" t="b">
        <v>0</v>
      </c>
      <c r="K2061">
        <v>224.20400000000001</v>
      </c>
      <c r="L2061" t="s">
        <v>2578</v>
      </c>
    </row>
    <row r="2062" spans="1:12" x14ac:dyDescent="0.25">
      <c r="A2062" s="5">
        <f t="shared" si="363"/>
        <v>416152843</v>
      </c>
      <c r="B2062" s="1">
        <v>416151048</v>
      </c>
      <c r="C2062" s="1">
        <v>0</v>
      </c>
      <c r="D2062">
        <v>328778371</v>
      </c>
      <c r="E2062" t="b">
        <v>0</v>
      </c>
      <c r="F2062" t="s">
        <v>25</v>
      </c>
      <c r="G2062" t="s">
        <v>2433</v>
      </c>
      <c r="H2062" t="s">
        <v>55</v>
      </c>
      <c r="I2062" t="s">
        <v>20</v>
      </c>
      <c r="J2062" t="b">
        <v>1</v>
      </c>
      <c r="K2062">
        <v>32.055</v>
      </c>
      <c r="L2062" t="s">
        <v>2579</v>
      </c>
    </row>
    <row r="2063" spans="1:12" x14ac:dyDescent="0.25">
      <c r="A2063" s="2">
        <v>416152844</v>
      </c>
      <c r="B2063" s="1">
        <v>416152851</v>
      </c>
      <c r="C2063" s="1">
        <v>0</v>
      </c>
      <c r="D2063">
        <v>35487503</v>
      </c>
      <c r="E2063" t="b">
        <v>0</v>
      </c>
      <c r="G2063" t="s">
        <v>2580</v>
      </c>
      <c r="H2063" t="s">
        <v>55</v>
      </c>
      <c r="I2063" t="s">
        <v>143</v>
      </c>
      <c r="J2063" t="b">
        <v>1</v>
      </c>
      <c r="K2063">
        <v>144.333</v>
      </c>
      <c r="L2063" t="s">
        <v>2581</v>
      </c>
    </row>
    <row r="2064" spans="1:12" x14ac:dyDescent="0.25">
      <c r="A2064" s="5">
        <f>A2063</f>
        <v>416152844</v>
      </c>
      <c r="B2064" s="1">
        <v>416152842</v>
      </c>
      <c r="C2064" s="1">
        <v>0</v>
      </c>
      <c r="D2064">
        <v>321393956</v>
      </c>
      <c r="E2064" t="b">
        <v>1</v>
      </c>
      <c r="F2064" t="s">
        <v>30</v>
      </c>
      <c r="G2064" t="s">
        <v>50</v>
      </c>
      <c r="H2064" t="s">
        <v>19</v>
      </c>
      <c r="I2064" t="s">
        <v>20</v>
      </c>
      <c r="J2064" t="b">
        <v>0</v>
      </c>
      <c r="K2064">
        <v>83.11699999999999</v>
      </c>
      <c r="L2064" t="s">
        <v>2582</v>
      </c>
    </row>
    <row r="2065" spans="1:17" x14ac:dyDescent="0.25">
      <c r="A2065" s="2">
        <v>416152847</v>
      </c>
      <c r="B2065" s="1">
        <v>416152858</v>
      </c>
      <c r="C2065" s="1">
        <v>0</v>
      </c>
      <c r="D2065">
        <v>295033302</v>
      </c>
      <c r="E2065" t="b">
        <v>0</v>
      </c>
      <c r="G2065" t="s">
        <v>2416</v>
      </c>
      <c r="H2065" t="s">
        <v>55</v>
      </c>
      <c r="I2065" t="s">
        <v>143</v>
      </c>
      <c r="J2065" t="b">
        <v>0</v>
      </c>
      <c r="K2065">
        <v>94.805999999999997</v>
      </c>
      <c r="L2065" t="s">
        <v>2583</v>
      </c>
    </row>
    <row r="2066" spans="1:17" x14ac:dyDescent="0.25">
      <c r="A2066" s="5">
        <f t="shared" ref="A2066:A2067" si="364">A2065</f>
        <v>416152847</v>
      </c>
      <c r="B2066" s="1">
        <v>416152843</v>
      </c>
      <c r="C2066" s="1">
        <v>0</v>
      </c>
      <c r="D2066">
        <v>35487508</v>
      </c>
      <c r="E2066" t="b">
        <v>0</v>
      </c>
      <c r="G2066" t="s">
        <v>2416</v>
      </c>
      <c r="H2066" t="s">
        <v>55</v>
      </c>
      <c r="I2066" t="s">
        <v>143</v>
      </c>
      <c r="J2066" t="b">
        <v>1</v>
      </c>
      <c r="K2066">
        <v>99.11699999999999</v>
      </c>
      <c r="L2066" t="s">
        <v>2584</v>
      </c>
    </row>
    <row r="2067" spans="1:17" x14ac:dyDescent="0.25">
      <c r="A2067" s="5">
        <f t="shared" si="364"/>
        <v>416152847</v>
      </c>
      <c r="B2067" s="1">
        <v>416151083</v>
      </c>
      <c r="C2067" s="1">
        <v>0</v>
      </c>
      <c r="D2067">
        <v>443497254</v>
      </c>
      <c r="E2067" t="b">
        <v>0</v>
      </c>
      <c r="G2067" t="s">
        <v>2492</v>
      </c>
      <c r="H2067" t="s">
        <v>55</v>
      </c>
      <c r="I2067" t="s">
        <v>143</v>
      </c>
      <c r="J2067" t="b">
        <v>1</v>
      </c>
      <c r="K2067">
        <v>122.8</v>
      </c>
      <c r="L2067" t="s">
        <v>2585</v>
      </c>
    </row>
    <row r="2068" spans="1:17" x14ac:dyDescent="0.25">
      <c r="A2068" s="2">
        <v>416152849</v>
      </c>
      <c r="B2068" s="1">
        <v>416152857</v>
      </c>
      <c r="C2068" s="1">
        <v>0</v>
      </c>
      <c r="D2068">
        <v>35487509</v>
      </c>
      <c r="E2068" t="b">
        <v>1</v>
      </c>
      <c r="G2068" t="s">
        <v>2439</v>
      </c>
      <c r="H2068" t="s">
        <v>55</v>
      </c>
      <c r="I2068" t="s">
        <v>912</v>
      </c>
      <c r="J2068" t="b">
        <v>0</v>
      </c>
      <c r="K2068">
        <v>88.673999999999992</v>
      </c>
      <c r="L2068" t="s">
        <v>2586</v>
      </c>
    </row>
    <row r="2069" spans="1:17" x14ac:dyDescent="0.25">
      <c r="A2069" s="5">
        <f>A2068</f>
        <v>416152849</v>
      </c>
      <c r="B2069" s="1">
        <v>416152847</v>
      </c>
      <c r="C2069" s="1">
        <v>0</v>
      </c>
      <c r="D2069">
        <v>295033303</v>
      </c>
      <c r="E2069" t="b">
        <v>1</v>
      </c>
      <c r="G2069" t="s">
        <v>2492</v>
      </c>
      <c r="H2069" t="s">
        <v>55</v>
      </c>
      <c r="I2069" t="s">
        <v>143</v>
      </c>
      <c r="J2069" t="b">
        <v>0</v>
      </c>
      <c r="K2069">
        <v>98.789000000000001</v>
      </c>
      <c r="L2069" t="s">
        <v>2587</v>
      </c>
      <c r="Q2069" t="s">
        <v>2588</v>
      </c>
    </row>
    <row r="2070" spans="1:17" x14ac:dyDescent="0.25">
      <c r="A2070" s="2">
        <v>416152851</v>
      </c>
      <c r="B2070" s="1">
        <v>416152852</v>
      </c>
      <c r="C2070" s="1">
        <v>0</v>
      </c>
      <c r="D2070">
        <v>426920897</v>
      </c>
      <c r="E2070" t="b">
        <v>0</v>
      </c>
      <c r="G2070" t="s">
        <v>2589</v>
      </c>
      <c r="H2070" t="s">
        <v>55</v>
      </c>
      <c r="J2070" t="b">
        <v>0</v>
      </c>
      <c r="K2070">
        <v>25.39</v>
      </c>
      <c r="L2070" t="s">
        <v>2590</v>
      </c>
      <c r="Q2070" t="s">
        <v>2588</v>
      </c>
    </row>
    <row r="2071" spans="1:17" x14ac:dyDescent="0.25">
      <c r="A2071" s="5">
        <f t="shared" ref="A2071:A2072" si="365">A2070</f>
        <v>416152851</v>
      </c>
      <c r="B2071" s="1">
        <v>416152844</v>
      </c>
      <c r="C2071" s="1">
        <v>0</v>
      </c>
      <c r="D2071">
        <v>35487503</v>
      </c>
      <c r="E2071" t="b">
        <v>0</v>
      </c>
      <c r="G2071" t="s">
        <v>2580</v>
      </c>
      <c r="H2071" t="s">
        <v>55</v>
      </c>
      <c r="I2071" t="s">
        <v>143</v>
      </c>
      <c r="J2071" t="b">
        <v>0</v>
      </c>
      <c r="K2071">
        <v>144.333</v>
      </c>
      <c r="L2071" t="s">
        <v>2591</v>
      </c>
    </row>
    <row r="2072" spans="1:17" x14ac:dyDescent="0.25">
      <c r="A2072" s="5">
        <f t="shared" si="365"/>
        <v>416152851</v>
      </c>
      <c r="B2072" s="1">
        <v>416152849</v>
      </c>
      <c r="C2072" s="1">
        <v>0</v>
      </c>
      <c r="D2072">
        <v>295033303</v>
      </c>
      <c r="E2072" t="b">
        <v>1</v>
      </c>
      <c r="G2072" t="s">
        <v>2492</v>
      </c>
      <c r="H2072" t="s">
        <v>55</v>
      </c>
      <c r="I2072" t="s">
        <v>143</v>
      </c>
      <c r="J2072" t="b">
        <v>0</v>
      </c>
      <c r="K2072">
        <v>138.13300000000001</v>
      </c>
      <c r="L2072" t="s">
        <v>2592</v>
      </c>
      <c r="Q2072" t="s">
        <v>2588</v>
      </c>
    </row>
    <row r="2073" spans="1:17" x14ac:dyDescent="0.25">
      <c r="A2073" s="2">
        <v>416152852</v>
      </c>
      <c r="B2073" s="1">
        <v>416152851</v>
      </c>
      <c r="C2073" s="1">
        <v>0</v>
      </c>
      <c r="D2073">
        <v>426920897</v>
      </c>
      <c r="E2073" t="b">
        <v>0</v>
      </c>
      <c r="G2073" t="s">
        <v>2589</v>
      </c>
      <c r="H2073" t="s">
        <v>55</v>
      </c>
      <c r="J2073" t="b">
        <v>1</v>
      </c>
      <c r="K2073">
        <v>25.39</v>
      </c>
      <c r="L2073" t="s">
        <v>2593</v>
      </c>
      <c r="Q2073" t="s">
        <v>2588</v>
      </c>
    </row>
    <row r="2074" spans="1:17" x14ac:dyDescent="0.25">
      <c r="A2074" s="5">
        <f t="shared" ref="A2074:A2075" si="366">A2073</f>
        <v>416152852</v>
      </c>
      <c r="B2074" s="1">
        <v>416152854</v>
      </c>
      <c r="C2074" s="1">
        <v>0</v>
      </c>
      <c r="D2074">
        <v>35487504</v>
      </c>
      <c r="E2074" t="b">
        <v>0</v>
      </c>
      <c r="G2074" t="s">
        <v>2580</v>
      </c>
      <c r="H2074" t="s">
        <v>55</v>
      </c>
      <c r="I2074" t="s">
        <v>912</v>
      </c>
      <c r="J2074" t="b">
        <v>0</v>
      </c>
      <c r="K2074">
        <v>53.149000000000001</v>
      </c>
      <c r="L2074" t="s">
        <v>2594</v>
      </c>
    </row>
    <row r="2075" spans="1:17" x14ac:dyDescent="0.25">
      <c r="A2075" s="5">
        <f t="shared" si="366"/>
        <v>416152852</v>
      </c>
      <c r="B2075" s="1">
        <v>416152853</v>
      </c>
      <c r="C2075" s="1">
        <v>0</v>
      </c>
      <c r="D2075">
        <v>426920897</v>
      </c>
      <c r="E2075" t="b">
        <v>0</v>
      </c>
      <c r="G2075" t="s">
        <v>2589</v>
      </c>
      <c r="H2075" t="s">
        <v>55</v>
      </c>
      <c r="J2075" t="b">
        <v>0</v>
      </c>
      <c r="K2075">
        <v>80.103000000000009</v>
      </c>
      <c r="L2075" t="s">
        <v>2595</v>
      </c>
      <c r="Q2075" t="s">
        <v>2588</v>
      </c>
    </row>
    <row r="2076" spans="1:17" x14ac:dyDescent="0.25">
      <c r="A2076" s="2">
        <v>416152853</v>
      </c>
      <c r="B2076" s="1">
        <v>4365200062</v>
      </c>
      <c r="C2076" s="1">
        <v>0</v>
      </c>
      <c r="D2076" t="s">
        <v>2596</v>
      </c>
      <c r="E2076" t="b">
        <v>1</v>
      </c>
      <c r="F2076" t="s">
        <v>684</v>
      </c>
      <c r="G2076" t="s">
        <v>38</v>
      </c>
      <c r="H2076" t="s">
        <v>19</v>
      </c>
      <c r="I2076" t="s">
        <v>28</v>
      </c>
      <c r="J2076" t="b">
        <v>0</v>
      </c>
      <c r="K2076">
        <v>87.314999999999998</v>
      </c>
      <c r="L2076" t="s">
        <v>2597</v>
      </c>
    </row>
    <row r="2077" spans="1:17" x14ac:dyDescent="0.25">
      <c r="A2077" s="5">
        <f>A2076</f>
        <v>416152853</v>
      </c>
      <c r="B2077" s="1">
        <v>416152852</v>
      </c>
      <c r="C2077" s="1">
        <v>0</v>
      </c>
      <c r="D2077">
        <v>426920897</v>
      </c>
      <c r="E2077" t="b">
        <v>0</v>
      </c>
      <c r="G2077" t="s">
        <v>2589</v>
      </c>
      <c r="H2077" t="s">
        <v>55</v>
      </c>
      <c r="J2077" t="b">
        <v>1</v>
      </c>
      <c r="K2077">
        <v>80.102999999999994</v>
      </c>
      <c r="L2077" t="s">
        <v>2598</v>
      </c>
      <c r="Q2077" t="s">
        <v>2588</v>
      </c>
    </row>
    <row r="2078" spans="1:17" x14ac:dyDescent="0.25">
      <c r="A2078" s="2">
        <v>416152854</v>
      </c>
      <c r="B2078" s="1">
        <v>416152855</v>
      </c>
      <c r="C2078" s="1">
        <v>0</v>
      </c>
      <c r="D2078">
        <v>35487504</v>
      </c>
      <c r="E2078" t="b">
        <v>0</v>
      </c>
      <c r="G2078" t="s">
        <v>2580</v>
      </c>
      <c r="H2078" t="s">
        <v>55</v>
      </c>
      <c r="I2078" t="s">
        <v>912</v>
      </c>
      <c r="J2078" t="b">
        <v>0</v>
      </c>
      <c r="K2078">
        <v>71.180000000000007</v>
      </c>
      <c r="L2078" t="s">
        <v>2599</v>
      </c>
    </row>
    <row r="2079" spans="1:17" x14ac:dyDescent="0.25">
      <c r="A2079" s="5">
        <f t="shared" ref="A2079:A2080" si="367">A2078</f>
        <v>416152854</v>
      </c>
      <c r="B2079" s="1">
        <v>416152852</v>
      </c>
      <c r="C2079" s="1">
        <v>0</v>
      </c>
      <c r="D2079">
        <v>35487504</v>
      </c>
      <c r="E2079" t="b">
        <v>0</v>
      </c>
      <c r="G2079" t="s">
        <v>2580</v>
      </c>
      <c r="H2079" t="s">
        <v>55</v>
      </c>
      <c r="I2079" t="s">
        <v>912</v>
      </c>
      <c r="J2079" t="b">
        <v>1</v>
      </c>
      <c r="K2079">
        <v>53.149000000000001</v>
      </c>
      <c r="L2079" t="s">
        <v>2600</v>
      </c>
    </row>
    <row r="2080" spans="1:17" x14ac:dyDescent="0.25">
      <c r="A2080" s="5">
        <f t="shared" si="367"/>
        <v>416152854</v>
      </c>
      <c r="B2080" s="1">
        <v>416152857</v>
      </c>
      <c r="C2080" s="1">
        <v>0</v>
      </c>
      <c r="D2080">
        <v>295033304</v>
      </c>
      <c r="E2080" t="b">
        <v>0</v>
      </c>
      <c r="G2080" t="s">
        <v>2554</v>
      </c>
      <c r="H2080" t="s">
        <v>55</v>
      </c>
      <c r="I2080" t="s">
        <v>143</v>
      </c>
      <c r="J2080" t="b">
        <v>1</v>
      </c>
      <c r="K2080">
        <v>184.333</v>
      </c>
      <c r="L2080" t="s">
        <v>2601</v>
      </c>
    </row>
    <row r="2081" spans="1:12" x14ac:dyDescent="0.25">
      <c r="A2081" s="2">
        <v>416152855</v>
      </c>
      <c r="B2081" s="1">
        <v>416152854</v>
      </c>
      <c r="C2081" s="1">
        <v>0</v>
      </c>
      <c r="D2081">
        <v>35487504</v>
      </c>
      <c r="E2081" t="b">
        <v>0</v>
      </c>
      <c r="G2081" t="s">
        <v>2580</v>
      </c>
      <c r="H2081" t="s">
        <v>55</v>
      </c>
      <c r="I2081" t="s">
        <v>912</v>
      </c>
      <c r="J2081" t="b">
        <v>1</v>
      </c>
      <c r="K2081">
        <v>71.180000000000007</v>
      </c>
      <c r="L2081" t="s">
        <v>2602</v>
      </c>
    </row>
    <row r="2082" spans="1:12" x14ac:dyDescent="0.25">
      <c r="A2082" s="5">
        <f>A2081</f>
        <v>416152855</v>
      </c>
      <c r="B2082" s="1">
        <v>416152861</v>
      </c>
      <c r="C2082" s="1">
        <v>0</v>
      </c>
      <c r="D2082">
        <v>321388139</v>
      </c>
      <c r="E2082" t="b">
        <v>1</v>
      </c>
      <c r="F2082" t="s">
        <v>30</v>
      </c>
      <c r="G2082" t="s">
        <v>263</v>
      </c>
      <c r="H2082" t="s">
        <v>61</v>
      </c>
      <c r="I2082" t="s">
        <v>20</v>
      </c>
      <c r="J2082" t="b">
        <v>0</v>
      </c>
      <c r="K2082">
        <v>252.369</v>
      </c>
      <c r="L2082" t="s">
        <v>2603</v>
      </c>
    </row>
    <row r="2083" spans="1:12" x14ac:dyDescent="0.25">
      <c r="A2083" s="2">
        <v>416152857</v>
      </c>
      <c r="B2083" s="1">
        <v>416152858</v>
      </c>
      <c r="C2083" s="1">
        <v>0</v>
      </c>
      <c r="D2083">
        <v>295033304</v>
      </c>
      <c r="E2083" t="b">
        <v>0</v>
      </c>
      <c r="G2083" t="s">
        <v>2554</v>
      </c>
      <c r="H2083" t="s">
        <v>55</v>
      </c>
      <c r="I2083" t="s">
        <v>143</v>
      </c>
      <c r="J2083" t="b">
        <v>1</v>
      </c>
      <c r="K2083">
        <v>67.088999999999999</v>
      </c>
      <c r="L2083" t="s">
        <v>2604</v>
      </c>
    </row>
    <row r="2084" spans="1:12" x14ac:dyDescent="0.25">
      <c r="A2084" s="5">
        <f>A2083</f>
        <v>416152857</v>
      </c>
      <c r="B2084" s="1">
        <v>416152854</v>
      </c>
      <c r="C2084" s="1">
        <v>0</v>
      </c>
      <c r="D2084">
        <v>295033304</v>
      </c>
      <c r="E2084" t="b">
        <v>0</v>
      </c>
      <c r="G2084" t="s">
        <v>2554</v>
      </c>
      <c r="H2084" t="s">
        <v>55</v>
      </c>
      <c r="I2084" t="s">
        <v>143</v>
      </c>
      <c r="J2084" t="b">
        <v>0</v>
      </c>
      <c r="K2084">
        <v>184.333</v>
      </c>
      <c r="L2084" t="s">
        <v>2605</v>
      </c>
    </row>
    <row r="2085" spans="1:12" x14ac:dyDescent="0.25">
      <c r="A2085" s="2">
        <v>416152858</v>
      </c>
      <c r="B2085" s="1">
        <v>416152847</v>
      </c>
      <c r="C2085" s="1">
        <v>0</v>
      </c>
      <c r="D2085">
        <v>295033302</v>
      </c>
      <c r="E2085" t="b">
        <v>0</v>
      </c>
      <c r="G2085" t="s">
        <v>2416</v>
      </c>
      <c r="H2085" t="s">
        <v>55</v>
      </c>
      <c r="I2085" t="s">
        <v>143</v>
      </c>
      <c r="J2085" t="b">
        <v>1</v>
      </c>
      <c r="K2085">
        <v>94.805999999999997</v>
      </c>
      <c r="L2085" t="s">
        <v>2606</v>
      </c>
    </row>
    <row r="2086" spans="1:12" x14ac:dyDescent="0.25">
      <c r="A2086" s="5">
        <f t="shared" ref="A2086:A2088" si="368">A2085</f>
        <v>416152858</v>
      </c>
      <c r="B2086" s="1">
        <v>416152857</v>
      </c>
      <c r="C2086" s="1">
        <v>0</v>
      </c>
      <c r="D2086">
        <v>295033304</v>
      </c>
      <c r="E2086" t="b">
        <v>0</v>
      </c>
      <c r="G2086" t="s">
        <v>2554</v>
      </c>
      <c r="H2086" t="s">
        <v>55</v>
      </c>
      <c r="I2086" t="s">
        <v>143</v>
      </c>
      <c r="J2086" t="b">
        <v>0</v>
      </c>
      <c r="K2086">
        <v>67.088999999999999</v>
      </c>
      <c r="L2086" t="s">
        <v>2607</v>
      </c>
    </row>
    <row r="2087" spans="1:12" x14ac:dyDescent="0.25">
      <c r="A2087" s="5">
        <f t="shared" si="368"/>
        <v>416152858</v>
      </c>
      <c r="B2087" s="1">
        <v>416152861</v>
      </c>
      <c r="C2087" s="1">
        <v>0</v>
      </c>
      <c r="D2087">
        <v>295033305</v>
      </c>
      <c r="E2087" t="b">
        <v>0</v>
      </c>
      <c r="G2087" t="s">
        <v>2416</v>
      </c>
      <c r="H2087" t="s">
        <v>55</v>
      </c>
      <c r="I2087" t="s">
        <v>143</v>
      </c>
      <c r="J2087" t="b">
        <v>0</v>
      </c>
      <c r="K2087">
        <v>73.004000000000005</v>
      </c>
      <c r="L2087" t="s">
        <v>2608</v>
      </c>
    </row>
    <row r="2088" spans="1:12" x14ac:dyDescent="0.25">
      <c r="A2088" s="5">
        <f t="shared" si="368"/>
        <v>416152858</v>
      </c>
      <c r="B2088" s="1">
        <v>416152833</v>
      </c>
      <c r="C2088" s="1">
        <v>0</v>
      </c>
      <c r="D2088">
        <v>328778202</v>
      </c>
      <c r="E2088" t="b">
        <v>0</v>
      </c>
      <c r="G2088" t="s">
        <v>2554</v>
      </c>
      <c r="H2088" t="s">
        <v>55</v>
      </c>
      <c r="I2088" t="s">
        <v>143</v>
      </c>
      <c r="J2088" t="b">
        <v>1</v>
      </c>
      <c r="K2088">
        <v>122.39700000000001</v>
      </c>
      <c r="L2088" t="s">
        <v>2609</v>
      </c>
    </row>
    <row r="2089" spans="1:12" x14ac:dyDescent="0.25">
      <c r="A2089" s="2">
        <v>416152861</v>
      </c>
      <c r="B2089" s="1">
        <v>4411708088</v>
      </c>
      <c r="C2089" s="1">
        <v>0</v>
      </c>
      <c r="D2089">
        <v>295032380</v>
      </c>
      <c r="E2089" t="b">
        <v>1</v>
      </c>
      <c r="G2089" t="s">
        <v>2416</v>
      </c>
      <c r="H2089" t="s">
        <v>55</v>
      </c>
      <c r="I2089" t="s">
        <v>40</v>
      </c>
      <c r="J2089" t="b">
        <v>0</v>
      </c>
      <c r="K2089">
        <v>9.8949999999999996</v>
      </c>
      <c r="L2089" t="s">
        <v>2610</v>
      </c>
    </row>
    <row r="2090" spans="1:12" x14ac:dyDescent="0.25">
      <c r="A2090" s="5">
        <f t="shared" ref="A2090:A2091" si="369">A2089</f>
        <v>416152861</v>
      </c>
      <c r="B2090" s="1">
        <v>416152834</v>
      </c>
      <c r="C2090" s="1">
        <v>0</v>
      </c>
      <c r="D2090">
        <v>321573524</v>
      </c>
      <c r="E2090" t="b">
        <v>1</v>
      </c>
      <c r="F2090" t="s">
        <v>25</v>
      </c>
      <c r="G2090" t="s">
        <v>263</v>
      </c>
      <c r="H2090" t="s">
        <v>61</v>
      </c>
      <c r="I2090" t="s">
        <v>40</v>
      </c>
      <c r="J2090" t="b">
        <v>0</v>
      </c>
      <c r="K2090">
        <v>121.871</v>
      </c>
      <c r="L2090" t="s">
        <v>2611</v>
      </c>
    </row>
    <row r="2091" spans="1:12" x14ac:dyDescent="0.25">
      <c r="A2091" s="5">
        <f t="shared" si="369"/>
        <v>416152861</v>
      </c>
      <c r="B2091" s="1">
        <v>416152858</v>
      </c>
      <c r="C2091" s="1">
        <v>0</v>
      </c>
      <c r="D2091">
        <v>295033305</v>
      </c>
      <c r="E2091" t="b">
        <v>0</v>
      </c>
      <c r="G2091" t="s">
        <v>2416</v>
      </c>
      <c r="H2091" t="s">
        <v>55</v>
      </c>
      <c r="I2091" t="s">
        <v>143</v>
      </c>
      <c r="J2091" t="b">
        <v>1</v>
      </c>
      <c r="K2091">
        <v>73.004000000000005</v>
      </c>
      <c r="L2091" t="s">
        <v>2612</v>
      </c>
    </row>
    <row r="2092" spans="1:12" x14ac:dyDescent="0.25">
      <c r="A2092" s="2">
        <v>416152862</v>
      </c>
      <c r="B2092" s="1">
        <v>416152870</v>
      </c>
      <c r="C2092" s="1">
        <v>0</v>
      </c>
      <c r="D2092">
        <v>35556264</v>
      </c>
      <c r="E2092" t="b">
        <v>1</v>
      </c>
      <c r="F2092" t="s">
        <v>30</v>
      </c>
      <c r="G2092" t="s">
        <v>2536</v>
      </c>
      <c r="H2092" t="s">
        <v>55</v>
      </c>
      <c r="I2092" t="s">
        <v>143</v>
      </c>
      <c r="J2092" t="b">
        <v>0</v>
      </c>
      <c r="K2092">
        <v>78.988</v>
      </c>
      <c r="L2092" t="s">
        <v>2613</v>
      </c>
    </row>
    <row r="2093" spans="1:12" x14ac:dyDescent="0.25">
      <c r="A2093" s="5">
        <f>A2092</f>
        <v>416152862</v>
      </c>
      <c r="B2093" s="1">
        <v>416152863</v>
      </c>
      <c r="C2093" s="1">
        <v>0</v>
      </c>
      <c r="D2093">
        <v>295032380</v>
      </c>
      <c r="E2093" t="b">
        <v>1</v>
      </c>
      <c r="G2093" t="s">
        <v>2416</v>
      </c>
      <c r="H2093" t="s">
        <v>55</v>
      </c>
      <c r="I2093" t="s">
        <v>40</v>
      </c>
      <c r="J2093" t="b">
        <v>0</v>
      </c>
      <c r="K2093">
        <v>76.326999999999998</v>
      </c>
      <c r="L2093" t="s">
        <v>2614</v>
      </c>
    </row>
    <row r="2094" spans="1:12" x14ac:dyDescent="0.25">
      <c r="A2094" s="2">
        <v>416152863</v>
      </c>
      <c r="B2094" s="1">
        <v>4002838358</v>
      </c>
      <c r="C2094" s="1">
        <v>0</v>
      </c>
      <c r="D2094">
        <v>35556263</v>
      </c>
      <c r="E2094" t="b">
        <v>1</v>
      </c>
      <c r="F2094" t="s">
        <v>30</v>
      </c>
      <c r="G2094" t="s">
        <v>2533</v>
      </c>
      <c r="H2094" t="s">
        <v>55</v>
      </c>
      <c r="I2094" t="s">
        <v>143</v>
      </c>
      <c r="J2094" t="b">
        <v>0</v>
      </c>
      <c r="K2094">
        <v>115.99299999999999</v>
      </c>
      <c r="L2094" t="s">
        <v>2615</v>
      </c>
    </row>
    <row r="2095" spans="1:12" x14ac:dyDescent="0.25">
      <c r="A2095" s="5">
        <f>A2094</f>
        <v>416152863</v>
      </c>
      <c r="B2095" s="1">
        <v>416152864</v>
      </c>
      <c r="C2095" s="1">
        <v>0</v>
      </c>
      <c r="D2095">
        <v>295032380</v>
      </c>
      <c r="E2095" t="b">
        <v>1</v>
      </c>
      <c r="G2095" t="s">
        <v>2416</v>
      </c>
      <c r="H2095" t="s">
        <v>55</v>
      </c>
      <c r="I2095" t="s">
        <v>40</v>
      </c>
      <c r="J2095" t="b">
        <v>0</v>
      </c>
      <c r="K2095">
        <v>107.3</v>
      </c>
      <c r="L2095" t="s">
        <v>2616</v>
      </c>
    </row>
    <row r="2096" spans="1:12" x14ac:dyDescent="0.25">
      <c r="A2096" s="2">
        <v>416152864</v>
      </c>
      <c r="B2096" s="1">
        <v>1903604943</v>
      </c>
      <c r="C2096" s="1">
        <v>0</v>
      </c>
      <c r="D2096">
        <v>321393952</v>
      </c>
      <c r="E2096" t="b">
        <v>0</v>
      </c>
      <c r="G2096" t="s">
        <v>2416</v>
      </c>
      <c r="H2096" t="s">
        <v>55</v>
      </c>
      <c r="I2096" t="s">
        <v>40</v>
      </c>
      <c r="J2096" t="b">
        <v>0</v>
      </c>
      <c r="K2096">
        <v>12.726000000000001</v>
      </c>
      <c r="L2096" t="s">
        <v>2617</v>
      </c>
    </row>
    <row r="2097" spans="1:12" x14ac:dyDescent="0.25">
      <c r="A2097" s="2">
        <v>416152865</v>
      </c>
      <c r="B2097" s="1">
        <v>1903604943</v>
      </c>
      <c r="C2097" s="1">
        <v>0</v>
      </c>
      <c r="D2097">
        <v>321393952</v>
      </c>
      <c r="E2097" t="b">
        <v>0</v>
      </c>
      <c r="G2097" t="s">
        <v>2416</v>
      </c>
      <c r="H2097" t="s">
        <v>55</v>
      </c>
      <c r="I2097" t="s">
        <v>40</v>
      </c>
      <c r="J2097" t="b">
        <v>1</v>
      </c>
      <c r="K2097">
        <v>96.766999999999996</v>
      </c>
      <c r="L2097" t="s">
        <v>2618</v>
      </c>
    </row>
    <row r="2098" spans="1:12" x14ac:dyDescent="0.25">
      <c r="A2098" s="5">
        <f>A2097</f>
        <v>416152865</v>
      </c>
      <c r="B2098" s="1">
        <v>416628757</v>
      </c>
      <c r="C2098" s="1">
        <v>0</v>
      </c>
      <c r="D2098" t="s">
        <v>2619</v>
      </c>
      <c r="E2098" t="b">
        <v>1</v>
      </c>
      <c r="G2098" t="s">
        <v>2620</v>
      </c>
      <c r="H2098" t="s">
        <v>55</v>
      </c>
      <c r="I2098" t="s">
        <v>2621</v>
      </c>
      <c r="J2098" t="b">
        <v>0</v>
      </c>
      <c r="K2098">
        <v>68.954000000000008</v>
      </c>
      <c r="L2098" t="s">
        <v>2622</v>
      </c>
    </row>
    <row r="2099" spans="1:12" x14ac:dyDescent="0.25">
      <c r="A2099" s="2">
        <v>416152867</v>
      </c>
      <c r="B2099" s="1">
        <v>4411708086</v>
      </c>
      <c r="C2099" s="1">
        <v>0</v>
      </c>
      <c r="D2099">
        <v>1093241041</v>
      </c>
      <c r="E2099" t="b">
        <v>0</v>
      </c>
      <c r="G2099" t="s">
        <v>2623</v>
      </c>
      <c r="H2099" t="s">
        <v>55</v>
      </c>
      <c r="J2099" t="b">
        <v>0</v>
      </c>
      <c r="K2099">
        <v>71.965999999999994</v>
      </c>
      <c r="L2099" t="s">
        <v>2624</v>
      </c>
    </row>
    <row r="2100" spans="1:12" x14ac:dyDescent="0.25">
      <c r="A2100" s="5">
        <f>A2099</f>
        <v>416152867</v>
      </c>
      <c r="B2100" s="1">
        <v>416631619</v>
      </c>
      <c r="C2100" s="1">
        <v>0</v>
      </c>
      <c r="D2100">
        <v>35556011</v>
      </c>
      <c r="E2100" t="b">
        <v>1</v>
      </c>
      <c r="G2100" t="s">
        <v>2623</v>
      </c>
      <c r="H2100" t="s">
        <v>55</v>
      </c>
      <c r="J2100" t="b">
        <v>0</v>
      </c>
      <c r="K2100">
        <v>100.804</v>
      </c>
      <c r="L2100" t="s">
        <v>2625</v>
      </c>
    </row>
    <row r="2101" spans="1:12" x14ac:dyDescent="0.25">
      <c r="A2101" s="2">
        <v>416152868</v>
      </c>
      <c r="B2101" s="1">
        <v>416152867</v>
      </c>
      <c r="C2101" s="1">
        <v>0</v>
      </c>
      <c r="D2101">
        <v>35556264</v>
      </c>
      <c r="E2101" t="b">
        <v>1</v>
      </c>
      <c r="F2101" t="s">
        <v>30</v>
      </c>
      <c r="G2101" t="s">
        <v>2536</v>
      </c>
      <c r="H2101" t="s">
        <v>55</v>
      </c>
      <c r="I2101" t="s">
        <v>143</v>
      </c>
      <c r="J2101" t="b">
        <v>0</v>
      </c>
      <c r="K2101">
        <v>45.368000000000002</v>
      </c>
      <c r="L2101" t="s">
        <v>2626</v>
      </c>
    </row>
    <row r="2102" spans="1:12" x14ac:dyDescent="0.25">
      <c r="A2102" s="5">
        <f>A2101</f>
        <v>416152868</v>
      </c>
      <c r="B2102" s="1">
        <v>416631623</v>
      </c>
      <c r="C2102" s="1">
        <v>0</v>
      </c>
      <c r="D2102">
        <v>35556015</v>
      </c>
      <c r="E2102" t="b">
        <v>0</v>
      </c>
      <c r="G2102" t="s">
        <v>2580</v>
      </c>
      <c r="H2102" t="s">
        <v>55</v>
      </c>
      <c r="J2102" t="b">
        <v>0</v>
      </c>
      <c r="K2102">
        <v>100.49299999999999</v>
      </c>
      <c r="L2102" t="s">
        <v>2627</v>
      </c>
    </row>
    <row r="2103" spans="1:12" x14ac:dyDescent="0.25">
      <c r="A2103" s="2">
        <v>416152869</v>
      </c>
      <c r="B2103" s="1">
        <v>416631622</v>
      </c>
      <c r="C2103" s="1">
        <v>0</v>
      </c>
      <c r="D2103">
        <v>35556014</v>
      </c>
      <c r="E2103" t="b">
        <v>0</v>
      </c>
      <c r="G2103" t="s">
        <v>2439</v>
      </c>
      <c r="H2103" t="s">
        <v>55</v>
      </c>
      <c r="J2103" t="b">
        <v>1</v>
      </c>
      <c r="K2103">
        <v>99.412999999999997</v>
      </c>
      <c r="L2103" t="s">
        <v>2628</v>
      </c>
    </row>
    <row r="2104" spans="1:12" x14ac:dyDescent="0.25">
      <c r="A2104" s="5">
        <f>A2103</f>
        <v>416152869</v>
      </c>
      <c r="B2104" s="1">
        <v>416152868</v>
      </c>
      <c r="C2104" s="1">
        <v>0</v>
      </c>
      <c r="D2104">
        <v>35556264</v>
      </c>
      <c r="E2104" t="b">
        <v>1</v>
      </c>
      <c r="F2104" t="s">
        <v>30</v>
      </c>
      <c r="G2104" t="s">
        <v>2536</v>
      </c>
      <c r="H2104" t="s">
        <v>55</v>
      </c>
      <c r="I2104" t="s">
        <v>143</v>
      </c>
      <c r="J2104" t="b">
        <v>0</v>
      </c>
      <c r="K2104">
        <v>112.36799999999999</v>
      </c>
      <c r="L2104" t="s">
        <v>2629</v>
      </c>
    </row>
    <row r="2105" spans="1:12" x14ac:dyDescent="0.25">
      <c r="A2105" s="2">
        <v>416152870</v>
      </c>
      <c r="B2105" s="1">
        <v>416631621</v>
      </c>
      <c r="C2105" s="1">
        <v>0</v>
      </c>
      <c r="D2105">
        <v>35556013</v>
      </c>
      <c r="E2105" t="b">
        <v>0</v>
      </c>
      <c r="G2105" t="s">
        <v>2439</v>
      </c>
      <c r="H2105" t="s">
        <v>55</v>
      </c>
      <c r="J2105" t="b">
        <v>0</v>
      </c>
      <c r="K2105">
        <v>99.326999999999998</v>
      </c>
      <c r="L2105" t="s">
        <v>2630</v>
      </c>
    </row>
    <row r="2106" spans="1:12" x14ac:dyDescent="0.25">
      <c r="A2106" s="5">
        <f>A2105</f>
        <v>416152870</v>
      </c>
      <c r="B2106" s="1">
        <v>416152869</v>
      </c>
      <c r="C2106" s="1">
        <v>0</v>
      </c>
      <c r="D2106">
        <v>35556264</v>
      </c>
      <c r="E2106" t="b">
        <v>1</v>
      </c>
      <c r="F2106" t="s">
        <v>30</v>
      </c>
      <c r="G2106" t="s">
        <v>2536</v>
      </c>
      <c r="H2106" t="s">
        <v>55</v>
      </c>
      <c r="I2106" t="s">
        <v>143</v>
      </c>
      <c r="J2106" t="b">
        <v>0</v>
      </c>
      <c r="K2106">
        <v>40.009</v>
      </c>
      <c r="L2106" t="s">
        <v>2631</v>
      </c>
    </row>
    <row r="2107" spans="1:12" x14ac:dyDescent="0.25">
      <c r="A2107" s="2">
        <v>416626013</v>
      </c>
      <c r="B2107" s="1">
        <v>416626018</v>
      </c>
      <c r="C2107" s="1">
        <v>0</v>
      </c>
      <c r="D2107">
        <v>35555582</v>
      </c>
      <c r="E2107" t="b">
        <v>1</v>
      </c>
      <c r="G2107" t="s">
        <v>2531</v>
      </c>
      <c r="H2107" t="s">
        <v>55</v>
      </c>
      <c r="I2107" t="s">
        <v>143</v>
      </c>
      <c r="J2107" t="b">
        <v>0</v>
      </c>
      <c r="K2107">
        <v>14.596</v>
      </c>
      <c r="L2107" t="s">
        <v>2632</v>
      </c>
    </row>
    <row r="2108" spans="1:12" x14ac:dyDescent="0.25">
      <c r="A2108" s="5">
        <f>A2107</f>
        <v>416626013</v>
      </c>
      <c r="B2108" s="1">
        <v>416645110</v>
      </c>
      <c r="C2108" s="1">
        <v>0</v>
      </c>
      <c r="D2108">
        <v>319660399</v>
      </c>
      <c r="E2108" t="b">
        <v>1</v>
      </c>
      <c r="F2108" t="s">
        <v>17</v>
      </c>
      <c r="G2108" t="s">
        <v>283</v>
      </c>
      <c r="H2108" t="s">
        <v>19</v>
      </c>
      <c r="I2108" t="s">
        <v>209</v>
      </c>
      <c r="J2108" t="b">
        <v>0</v>
      </c>
      <c r="K2108">
        <v>142.626</v>
      </c>
      <c r="L2108" t="s">
        <v>2633</v>
      </c>
    </row>
    <row r="2109" spans="1:12" x14ac:dyDescent="0.25">
      <c r="A2109" s="2">
        <v>416626018</v>
      </c>
      <c r="B2109" s="1">
        <v>416626021</v>
      </c>
      <c r="C2109" s="1">
        <v>0</v>
      </c>
      <c r="D2109">
        <v>35555582</v>
      </c>
      <c r="E2109" t="b">
        <v>1</v>
      </c>
      <c r="G2109" t="s">
        <v>2531</v>
      </c>
      <c r="H2109" t="s">
        <v>55</v>
      </c>
      <c r="I2109" t="s">
        <v>143</v>
      </c>
      <c r="J2109" t="b">
        <v>0</v>
      </c>
      <c r="K2109">
        <v>76.927999999999997</v>
      </c>
      <c r="L2109" t="s">
        <v>2634</v>
      </c>
    </row>
    <row r="2110" spans="1:12" x14ac:dyDescent="0.25">
      <c r="A2110" s="5">
        <f>A2109</f>
        <v>416626018</v>
      </c>
      <c r="B2110" s="1">
        <v>416637968</v>
      </c>
      <c r="C2110" s="1">
        <v>0</v>
      </c>
      <c r="D2110">
        <v>325453078</v>
      </c>
      <c r="E2110" t="b">
        <v>1</v>
      </c>
      <c r="F2110" t="s">
        <v>17</v>
      </c>
      <c r="G2110" t="s">
        <v>283</v>
      </c>
      <c r="H2110" t="s">
        <v>19</v>
      </c>
      <c r="I2110" t="s">
        <v>209</v>
      </c>
      <c r="J2110" t="b">
        <v>0</v>
      </c>
      <c r="K2110">
        <v>145.607</v>
      </c>
      <c r="L2110" t="s">
        <v>2635</v>
      </c>
    </row>
    <row r="2111" spans="1:12" x14ac:dyDescent="0.25">
      <c r="A2111" s="2">
        <v>416626021</v>
      </c>
      <c r="B2111" s="1">
        <v>416626024</v>
      </c>
      <c r="C2111" s="1">
        <v>0</v>
      </c>
      <c r="D2111">
        <v>35555582</v>
      </c>
      <c r="E2111" t="b">
        <v>1</v>
      </c>
      <c r="G2111" t="s">
        <v>2531</v>
      </c>
      <c r="H2111" t="s">
        <v>55</v>
      </c>
      <c r="I2111" t="s">
        <v>143</v>
      </c>
      <c r="J2111" t="b">
        <v>0</v>
      </c>
      <c r="K2111">
        <v>76.423000000000002</v>
      </c>
      <c r="L2111" t="s">
        <v>2636</v>
      </c>
    </row>
    <row r="2112" spans="1:12" x14ac:dyDescent="0.25">
      <c r="A2112" s="5">
        <f>A2111</f>
        <v>416626021</v>
      </c>
      <c r="B2112" s="1">
        <v>416637958</v>
      </c>
      <c r="C2112" s="1">
        <v>0</v>
      </c>
      <c r="D2112">
        <v>35557451</v>
      </c>
      <c r="E2112" t="b">
        <v>1</v>
      </c>
      <c r="F2112" t="s">
        <v>30</v>
      </c>
      <c r="G2112" t="s">
        <v>2637</v>
      </c>
      <c r="H2112" t="s">
        <v>55</v>
      </c>
      <c r="I2112" t="s">
        <v>143</v>
      </c>
      <c r="J2112" t="b">
        <v>0</v>
      </c>
      <c r="K2112">
        <v>145.46</v>
      </c>
      <c r="L2112" t="s">
        <v>2638</v>
      </c>
    </row>
    <row r="2113" spans="1:12" x14ac:dyDescent="0.25">
      <c r="A2113" s="2">
        <v>416626024</v>
      </c>
      <c r="B2113" s="1">
        <v>416626026</v>
      </c>
      <c r="C2113" s="1">
        <v>0</v>
      </c>
      <c r="D2113">
        <v>35555582</v>
      </c>
      <c r="E2113" t="b">
        <v>1</v>
      </c>
      <c r="G2113" t="s">
        <v>2531</v>
      </c>
      <c r="H2113" t="s">
        <v>55</v>
      </c>
      <c r="I2113" t="s">
        <v>143</v>
      </c>
      <c r="J2113" t="b">
        <v>0</v>
      </c>
      <c r="K2113">
        <v>86.034000000000006</v>
      </c>
      <c r="L2113" t="s">
        <v>2639</v>
      </c>
    </row>
    <row r="2114" spans="1:12" x14ac:dyDescent="0.25">
      <c r="A2114" s="5">
        <f>A2113</f>
        <v>416626024</v>
      </c>
      <c r="B2114" s="1">
        <v>416639173</v>
      </c>
      <c r="C2114" s="1">
        <v>0</v>
      </c>
      <c r="D2114">
        <v>282068508</v>
      </c>
      <c r="E2114" t="b">
        <v>1</v>
      </c>
      <c r="F2114" t="s">
        <v>17</v>
      </c>
      <c r="G2114" t="s">
        <v>2640</v>
      </c>
      <c r="H2114" t="s">
        <v>61</v>
      </c>
      <c r="I2114" t="s">
        <v>143</v>
      </c>
      <c r="J2114" t="b">
        <v>0</v>
      </c>
      <c r="K2114">
        <v>142.96799999999999</v>
      </c>
      <c r="L2114" t="s">
        <v>2641</v>
      </c>
    </row>
    <row r="2115" spans="1:12" x14ac:dyDescent="0.25">
      <c r="A2115" s="2">
        <v>416626026</v>
      </c>
      <c r="B2115" s="1">
        <v>416626027</v>
      </c>
      <c r="C2115" s="1">
        <v>0</v>
      </c>
      <c r="D2115">
        <v>35555582</v>
      </c>
      <c r="E2115" t="b">
        <v>1</v>
      </c>
      <c r="G2115" t="s">
        <v>2531</v>
      </c>
      <c r="H2115" t="s">
        <v>55</v>
      </c>
      <c r="I2115" t="s">
        <v>143</v>
      </c>
      <c r="J2115" t="b">
        <v>0</v>
      </c>
      <c r="K2115">
        <v>86.332999999999998</v>
      </c>
      <c r="L2115" t="s">
        <v>2642</v>
      </c>
    </row>
    <row r="2116" spans="1:12" x14ac:dyDescent="0.25">
      <c r="A2116" s="5">
        <f>A2115</f>
        <v>416626026</v>
      </c>
      <c r="B2116" s="1">
        <v>416639166</v>
      </c>
      <c r="C2116" s="1">
        <v>0</v>
      </c>
      <c r="D2116">
        <v>35557449</v>
      </c>
      <c r="E2116" t="b">
        <v>1</v>
      </c>
      <c r="G2116" t="s">
        <v>2643</v>
      </c>
      <c r="H2116" t="s">
        <v>55</v>
      </c>
      <c r="I2116" t="s">
        <v>143</v>
      </c>
      <c r="J2116" t="b">
        <v>0</v>
      </c>
      <c r="K2116">
        <v>143.14400000000001</v>
      </c>
      <c r="L2116" t="s">
        <v>2644</v>
      </c>
    </row>
    <row r="2117" spans="1:12" x14ac:dyDescent="0.25">
      <c r="A2117" s="2">
        <v>416626027</v>
      </c>
      <c r="B2117" s="1">
        <v>416626029</v>
      </c>
      <c r="C2117" s="1">
        <v>0</v>
      </c>
      <c r="D2117">
        <v>35555582</v>
      </c>
      <c r="E2117" t="b">
        <v>1</v>
      </c>
      <c r="G2117" t="s">
        <v>2531</v>
      </c>
      <c r="H2117" t="s">
        <v>55</v>
      </c>
      <c r="I2117" t="s">
        <v>143</v>
      </c>
      <c r="J2117" t="b">
        <v>0</v>
      </c>
      <c r="K2117">
        <v>70.566000000000003</v>
      </c>
      <c r="L2117" t="s">
        <v>2645</v>
      </c>
    </row>
    <row r="2118" spans="1:12" x14ac:dyDescent="0.25">
      <c r="A2118" s="5">
        <f>A2117</f>
        <v>416626027</v>
      </c>
      <c r="B2118" s="1">
        <v>416637930</v>
      </c>
      <c r="C2118" s="1">
        <v>0</v>
      </c>
      <c r="D2118">
        <v>314360434</v>
      </c>
      <c r="E2118" t="b">
        <v>1</v>
      </c>
      <c r="F2118" t="s">
        <v>30</v>
      </c>
      <c r="G2118" t="s">
        <v>248</v>
      </c>
      <c r="H2118" t="s">
        <v>55</v>
      </c>
      <c r="I2118" t="s">
        <v>143</v>
      </c>
      <c r="J2118" t="b">
        <v>0</v>
      </c>
      <c r="K2118">
        <v>146.00899999999999</v>
      </c>
      <c r="L2118" t="s">
        <v>2646</v>
      </c>
    </row>
    <row r="2119" spans="1:12" x14ac:dyDescent="0.25">
      <c r="A2119" s="2">
        <v>416626029</v>
      </c>
      <c r="B2119" s="1">
        <v>416626030</v>
      </c>
      <c r="C2119" s="1">
        <v>0</v>
      </c>
      <c r="D2119">
        <v>35555582</v>
      </c>
      <c r="E2119" t="b">
        <v>1</v>
      </c>
      <c r="G2119" t="s">
        <v>2531</v>
      </c>
      <c r="H2119" t="s">
        <v>55</v>
      </c>
      <c r="I2119" t="s">
        <v>143</v>
      </c>
      <c r="J2119" t="b">
        <v>0</v>
      </c>
      <c r="K2119">
        <v>74.799000000000007</v>
      </c>
      <c r="L2119" t="s">
        <v>2647</v>
      </c>
    </row>
    <row r="2120" spans="1:12" x14ac:dyDescent="0.25">
      <c r="A2120" s="5">
        <f t="shared" ref="A2120:A2121" si="370">A2119</f>
        <v>416626029</v>
      </c>
      <c r="B2120" s="1">
        <v>416638948</v>
      </c>
      <c r="C2120" s="1">
        <v>0</v>
      </c>
      <c r="D2120">
        <v>35556568</v>
      </c>
      <c r="E2120" t="b">
        <v>0</v>
      </c>
      <c r="F2120" t="s">
        <v>30</v>
      </c>
      <c r="G2120" t="s">
        <v>2648</v>
      </c>
      <c r="H2120" t="s">
        <v>55</v>
      </c>
      <c r="I2120" t="s">
        <v>143</v>
      </c>
      <c r="J2120" t="b">
        <v>0</v>
      </c>
      <c r="K2120">
        <v>143.488</v>
      </c>
      <c r="L2120" t="s">
        <v>2649</v>
      </c>
    </row>
    <row r="2121" spans="1:12" x14ac:dyDescent="0.25">
      <c r="A2121" s="5">
        <f t="shared" si="370"/>
        <v>416626029</v>
      </c>
      <c r="B2121" s="1">
        <v>416637924</v>
      </c>
      <c r="C2121" s="1">
        <v>0</v>
      </c>
      <c r="D2121">
        <v>35556568</v>
      </c>
      <c r="E2121" t="b">
        <v>0</v>
      </c>
      <c r="F2121" t="s">
        <v>30</v>
      </c>
      <c r="G2121" t="s">
        <v>2648</v>
      </c>
      <c r="H2121" t="s">
        <v>55</v>
      </c>
      <c r="I2121" t="s">
        <v>143</v>
      </c>
      <c r="J2121" t="b">
        <v>1</v>
      </c>
      <c r="K2121">
        <v>146.16800000000001</v>
      </c>
      <c r="L2121" t="s">
        <v>2650</v>
      </c>
    </row>
    <row r="2122" spans="1:12" x14ac:dyDescent="0.25">
      <c r="A2122" s="2">
        <v>416626030</v>
      </c>
      <c r="B2122" s="1">
        <v>416626032</v>
      </c>
      <c r="C2122" s="1">
        <v>0</v>
      </c>
      <c r="D2122">
        <v>35555582</v>
      </c>
      <c r="E2122" t="b">
        <v>1</v>
      </c>
      <c r="G2122" t="s">
        <v>2531</v>
      </c>
      <c r="H2122" t="s">
        <v>55</v>
      </c>
      <c r="I2122" t="s">
        <v>143</v>
      </c>
      <c r="J2122" t="b">
        <v>0</v>
      </c>
      <c r="K2122">
        <v>51.106999999999999</v>
      </c>
      <c r="L2122" t="s">
        <v>2651</v>
      </c>
    </row>
    <row r="2123" spans="1:12" x14ac:dyDescent="0.25">
      <c r="A2123" s="5">
        <f>A2122</f>
        <v>416626030</v>
      </c>
      <c r="B2123" s="1">
        <v>416637919</v>
      </c>
      <c r="C2123" s="1">
        <v>0</v>
      </c>
      <c r="D2123">
        <v>111882027</v>
      </c>
      <c r="E2123" t="b">
        <v>1</v>
      </c>
      <c r="G2123" t="s">
        <v>2652</v>
      </c>
      <c r="H2123" t="s">
        <v>55</v>
      </c>
      <c r="I2123" t="s">
        <v>143</v>
      </c>
      <c r="J2123" t="b">
        <v>0</v>
      </c>
      <c r="K2123">
        <v>146.35</v>
      </c>
      <c r="L2123" t="s">
        <v>2653</v>
      </c>
    </row>
    <row r="2124" spans="1:12" x14ac:dyDescent="0.25">
      <c r="A2124" s="2">
        <v>416626032</v>
      </c>
      <c r="B2124" s="1">
        <v>416638559</v>
      </c>
      <c r="C2124" s="1">
        <v>0</v>
      </c>
      <c r="D2124">
        <v>279864801</v>
      </c>
      <c r="E2124" t="b">
        <v>1</v>
      </c>
      <c r="F2124" t="s">
        <v>43</v>
      </c>
      <c r="G2124" t="s">
        <v>2654</v>
      </c>
      <c r="H2124" t="s">
        <v>55</v>
      </c>
      <c r="I2124" t="s">
        <v>143</v>
      </c>
      <c r="J2124" t="b">
        <v>0</v>
      </c>
      <c r="K2124">
        <v>149.14599999999999</v>
      </c>
      <c r="L2124" t="s">
        <v>2655</v>
      </c>
    </row>
    <row r="2125" spans="1:12" x14ac:dyDescent="0.25">
      <c r="A2125" s="5">
        <f>A2124</f>
        <v>416626032</v>
      </c>
      <c r="B2125" s="1">
        <v>416626034</v>
      </c>
      <c r="C2125" s="1">
        <v>0</v>
      </c>
      <c r="D2125">
        <v>35555582</v>
      </c>
      <c r="E2125" t="b">
        <v>1</v>
      </c>
      <c r="G2125" t="s">
        <v>2531</v>
      </c>
      <c r="H2125" t="s">
        <v>55</v>
      </c>
      <c r="I2125" t="s">
        <v>143</v>
      </c>
      <c r="J2125" t="b">
        <v>0</v>
      </c>
      <c r="K2125">
        <v>170.905</v>
      </c>
      <c r="L2125" t="s">
        <v>2656</v>
      </c>
    </row>
    <row r="2126" spans="1:12" x14ac:dyDescent="0.25">
      <c r="A2126" s="2">
        <v>416626034</v>
      </c>
      <c r="B2126" s="1">
        <v>4138998040</v>
      </c>
      <c r="C2126" s="1">
        <v>0</v>
      </c>
      <c r="D2126">
        <v>315199158</v>
      </c>
      <c r="E2126" t="b">
        <v>1</v>
      </c>
      <c r="G2126" t="s">
        <v>2531</v>
      </c>
      <c r="H2126" t="s">
        <v>55</v>
      </c>
      <c r="I2126" t="s">
        <v>143</v>
      </c>
      <c r="J2126" t="b">
        <v>0</v>
      </c>
      <c r="K2126">
        <v>7.8090000000000002</v>
      </c>
      <c r="L2126" t="s">
        <v>2657</v>
      </c>
    </row>
    <row r="2127" spans="1:12" x14ac:dyDescent="0.25">
      <c r="A2127" s="5">
        <f>A2126</f>
        <v>416626034</v>
      </c>
      <c r="B2127" s="1">
        <v>416626049</v>
      </c>
      <c r="C2127" s="1">
        <v>0</v>
      </c>
      <c r="D2127">
        <v>315199156</v>
      </c>
      <c r="E2127" t="b">
        <v>1</v>
      </c>
      <c r="F2127" t="s">
        <v>30</v>
      </c>
      <c r="G2127" t="s">
        <v>279</v>
      </c>
      <c r="H2127" t="s">
        <v>61</v>
      </c>
      <c r="I2127" t="s">
        <v>28</v>
      </c>
      <c r="J2127" t="b">
        <v>0</v>
      </c>
      <c r="K2127">
        <v>163.32400000000001</v>
      </c>
      <c r="L2127" t="s">
        <v>2658</v>
      </c>
    </row>
    <row r="2128" spans="1:12" x14ac:dyDescent="0.25">
      <c r="A2128" s="2">
        <v>416626036</v>
      </c>
      <c r="B2128" s="1">
        <v>416626098</v>
      </c>
      <c r="C2128" s="1">
        <v>0</v>
      </c>
      <c r="D2128">
        <v>35555785</v>
      </c>
      <c r="E2128" t="b">
        <v>0</v>
      </c>
      <c r="F2128" t="s">
        <v>30</v>
      </c>
      <c r="G2128" t="s">
        <v>2659</v>
      </c>
      <c r="H2128" t="s">
        <v>55</v>
      </c>
      <c r="I2128" t="s">
        <v>143</v>
      </c>
      <c r="J2128" t="b">
        <v>0</v>
      </c>
      <c r="K2128">
        <v>145.381</v>
      </c>
      <c r="L2128" t="s">
        <v>2660</v>
      </c>
    </row>
    <row r="2129" spans="1:12" x14ac:dyDescent="0.25">
      <c r="A2129" s="5">
        <f t="shared" ref="A2129:A2130" si="371">A2128</f>
        <v>416626036</v>
      </c>
      <c r="B2129" s="1">
        <v>416626037</v>
      </c>
      <c r="C2129" s="1">
        <v>0</v>
      </c>
      <c r="D2129">
        <v>315199158</v>
      </c>
      <c r="E2129" t="b">
        <v>1</v>
      </c>
      <c r="G2129" t="s">
        <v>2531</v>
      </c>
      <c r="H2129" t="s">
        <v>55</v>
      </c>
      <c r="I2129" t="s">
        <v>143</v>
      </c>
      <c r="J2129" t="b">
        <v>0</v>
      </c>
      <c r="K2129">
        <v>89.573999999999998</v>
      </c>
      <c r="L2129" t="s">
        <v>2661</v>
      </c>
    </row>
    <row r="2130" spans="1:12" x14ac:dyDescent="0.25">
      <c r="A2130" s="5">
        <f t="shared" si="371"/>
        <v>416626036</v>
      </c>
      <c r="B2130" s="1">
        <v>416626048</v>
      </c>
      <c r="C2130" s="1">
        <v>0</v>
      </c>
      <c r="D2130">
        <v>35555785</v>
      </c>
      <c r="E2130" t="b">
        <v>0</v>
      </c>
      <c r="F2130" t="s">
        <v>30</v>
      </c>
      <c r="G2130" t="s">
        <v>2659</v>
      </c>
      <c r="H2130" t="s">
        <v>55</v>
      </c>
      <c r="I2130" t="s">
        <v>143</v>
      </c>
      <c r="J2130" t="b">
        <v>1</v>
      </c>
      <c r="K2130">
        <v>163.01300000000001</v>
      </c>
      <c r="L2130" t="s">
        <v>2662</v>
      </c>
    </row>
    <row r="2131" spans="1:12" x14ac:dyDescent="0.25">
      <c r="A2131" s="2">
        <v>416626037</v>
      </c>
      <c r="B2131" s="1">
        <v>416626047</v>
      </c>
      <c r="C2131" s="1">
        <v>0</v>
      </c>
      <c r="D2131">
        <v>314360431</v>
      </c>
      <c r="E2131" t="b">
        <v>0</v>
      </c>
      <c r="F2131" t="s">
        <v>30</v>
      </c>
      <c r="G2131" t="s">
        <v>2571</v>
      </c>
      <c r="H2131" t="s">
        <v>55</v>
      </c>
      <c r="I2131" t="s">
        <v>143</v>
      </c>
      <c r="J2131" t="b">
        <v>0</v>
      </c>
      <c r="K2131">
        <v>162.71600000000001</v>
      </c>
      <c r="L2131" t="s">
        <v>2663</v>
      </c>
    </row>
    <row r="2132" spans="1:12" x14ac:dyDescent="0.25">
      <c r="A2132" s="5">
        <f t="shared" ref="A2132:A2133" si="372">A2131</f>
        <v>416626037</v>
      </c>
      <c r="B2132" s="1">
        <v>1834487728</v>
      </c>
      <c r="C2132" s="1">
        <v>0</v>
      </c>
      <c r="D2132">
        <v>315199158</v>
      </c>
      <c r="E2132" t="b">
        <v>1</v>
      </c>
      <c r="G2132" t="s">
        <v>2531</v>
      </c>
      <c r="H2132" t="s">
        <v>55</v>
      </c>
      <c r="I2132" t="s">
        <v>143</v>
      </c>
      <c r="J2132" t="b">
        <v>0</v>
      </c>
      <c r="K2132">
        <v>59.302</v>
      </c>
      <c r="L2132" t="s">
        <v>2664</v>
      </c>
    </row>
    <row r="2133" spans="1:12" x14ac:dyDescent="0.25">
      <c r="A2133" s="5">
        <f t="shared" si="372"/>
        <v>416626037</v>
      </c>
      <c r="B2133" s="1">
        <v>416626093</v>
      </c>
      <c r="C2133" s="1">
        <v>0</v>
      </c>
      <c r="D2133">
        <v>427825504</v>
      </c>
      <c r="E2133" t="b">
        <v>1</v>
      </c>
      <c r="G2133" t="s">
        <v>2571</v>
      </c>
      <c r="H2133" t="s">
        <v>55</v>
      </c>
      <c r="I2133" t="s">
        <v>143</v>
      </c>
      <c r="J2133" t="b">
        <v>0</v>
      </c>
      <c r="K2133">
        <v>145.48400000000001</v>
      </c>
      <c r="L2133" t="s">
        <v>2665</v>
      </c>
    </row>
    <row r="2134" spans="1:12" x14ac:dyDescent="0.25">
      <c r="A2134" s="2">
        <v>416626038</v>
      </c>
      <c r="B2134" s="1">
        <v>416626041</v>
      </c>
      <c r="C2134" s="1">
        <v>0</v>
      </c>
      <c r="D2134">
        <v>315199153</v>
      </c>
      <c r="E2134" t="b">
        <v>1</v>
      </c>
      <c r="F2134" t="s">
        <v>30</v>
      </c>
      <c r="G2134" t="s">
        <v>2531</v>
      </c>
      <c r="H2134" t="s">
        <v>55</v>
      </c>
      <c r="I2134" t="s">
        <v>143</v>
      </c>
      <c r="J2134" t="b">
        <v>0</v>
      </c>
      <c r="K2134">
        <v>68.998000000000005</v>
      </c>
      <c r="L2134" t="s">
        <v>2666</v>
      </c>
    </row>
    <row r="2135" spans="1:12" x14ac:dyDescent="0.25">
      <c r="A2135" s="5">
        <f>A2134</f>
        <v>416626038</v>
      </c>
      <c r="B2135" s="1">
        <v>416626092</v>
      </c>
      <c r="C2135" s="1">
        <v>0</v>
      </c>
      <c r="D2135">
        <v>319662807</v>
      </c>
      <c r="E2135" t="b">
        <v>1</v>
      </c>
      <c r="F2135" t="s">
        <v>30</v>
      </c>
      <c r="G2135" t="s">
        <v>2566</v>
      </c>
      <c r="H2135" t="s">
        <v>61</v>
      </c>
      <c r="I2135" t="s">
        <v>40</v>
      </c>
      <c r="J2135" t="b">
        <v>0</v>
      </c>
      <c r="K2135">
        <v>144.99700000000001</v>
      </c>
      <c r="L2135" t="s">
        <v>2667</v>
      </c>
    </row>
    <row r="2136" spans="1:12" x14ac:dyDescent="0.25">
      <c r="A2136" s="2">
        <v>416626041</v>
      </c>
      <c r="B2136" s="1">
        <v>1273873407</v>
      </c>
      <c r="C2136" s="1">
        <v>0</v>
      </c>
      <c r="D2136">
        <v>315199153</v>
      </c>
      <c r="E2136" t="b">
        <v>1</v>
      </c>
      <c r="F2136" t="s">
        <v>30</v>
      </c>
      <c r="G2136" t="s">
        <v>2531</v>
      </c>
      <c r="H2136" t="s">
        <v>55</v>
      </c>
      <c r="I2136" t="s">
        <v>143</v>
      </c>
      <c r="J2136" t="b">
        <v>0</v>
      </c>
      <c r="K2136">
        <v>55.533999999999999</v>
      </c>
      <c r="L2136" t="s">
        <v>2668</v>
      </c>
    </row>
    <row r="2137" spans="1:12" x14ac:dyDescent="0.25">
      <c r="A2137" s="5">
        <f>A2136</f>
        <v>416626041</v>
      </c>
      <c r="B2137" s="1">
        <v>416626044</v>
      </c>
      <c r="C2137" s="1">
        <v>0</v>
      </c>
      <c r="D2137">
        <v>427825506</v>
      </c>
      <c r="E2137" t="b">
        <v>1</v>
      </c>
      <c r="G2137" t="s">
        <v>2669</v>
      </c>
      <c r="H2137" t="s">
        <v>55</v>
      </c>
      <c r="I2137" t="s">
        <v>143</v>
      </c>
      <c r="J2137" t="b">
        <v>0</v>
      </c>
      <c r="K2137">
        <v>162.29300000000001</v>
      </c>
      <c r="L2137" t="s">
        <v>2670</v>
      </c>
    </row>
    <row r="2138" spans="1:12" x14ac:dyDescent="0.25">
      <c r="A2138" s="2">
        <v>416626042</v>
      </c>
      <c r="B2138" s="1">
        <v>4458459086</v>
      </c>
      <c r="C2138" s="1">
        <v>0</v>
      </c>
      <c r="D2138">
        <v>35555583</v>
      </c>
      <c r="E2138" t="b">
        <v>0</v>
      </c>
      <c r="G2138" t="s">
        <v>2461</v>
      </c>
      <c r="H2138" t="s">
        <v>55</v>
      </c>
      <c r="I2138" t="s">
        <v>143</v>
      </c>
      <c r="J2138" t="b">
        <v>0</v>
      </c>
      <c r="K2138">
        <v>68.59</v>
      </c>
      <c r="L2138" t="s">
        <v>2671</v>
      </c>
    </row>
    <row r="2139" spans="1:12" x14ac:dyDescent="0.25">
      <c r="A2139" s="5">
        <f>A2138</f>
        <v>416626042</v>
      </c>
      <c r="B2139" s="1">
        <v>6129432872</v>
      </c>
      <c r="C2139" s="1">
        <v>0</v>
      </c>
      <c r="D2139">
        <v>284929203</v>
      </c>
      <c r="E2139" t="b">
        <v>1</v>
      </c>
      <c r="F2139" t="s">
        <v>17</v>
      </c>
      <c r="G2139" t="s">
        <v>260</v>
      </c>
      <c r="H2139" t="s">
        <v>64</v>
      </c>
      <c r="I2139" t="s">
        <v>20</v>
      </c>
      <c r="J2139" t="b">
        <v>0</v>
      </c>
      <c r="K2139">
        <v>52.029000000000003</v>
      </c>
      <c r="L2139" t="s">
        <v>2672</v>
      </c>
    </row>
    <row r="2140" spans="1:12" x14ac:dyDescent="0.25">
      <c r="A2140" s="2">
        <v>416626043</v>
      </c>
      <c r="B2140" s="1">
        <v>416626044</v>
      </c>
      <c r="C2140" s="1">
        <v>0</v>
      </c>
      <c r="D2140">
        <v>35555583</v>
      </c>
      <c r="E2140" t="b">
        <v>0</v>
      </c>
      <c r="G2140" t="s">
        <v>2461</v>
      </c>
      <c r="H2140" t="s">
        <v>55</v>
      </c>
      <c r="I2140" t="s">
        <v>143</v>
      </c>
      <c r="J2140" t="b">
        <v>0</v>
      </c>
      <c r="K2140">
        <v>107.116</v>
      </c>
      <c r="L2140" t="s">
        <v>2673</v>
      </c>
    </row>
    <row r="2141" spans="1:12" x14ac:dyDescent="0.25">
      <c r="A2141" s="5">
        <f t="shared" ref="A2141:A2142" si="373">A2140</f>
        <v>416626043</v>
      </c>
      <c r="B2141" s="1">
        <v>4458459086</v>
      </c>
      <c r="C2141" s="1">
        <v>0</v>
      </c>
      <c r="D2141">
        <v>35555583</v>
      </c>
      <c r="E2141" t="b">
        <v>0</v>
      </c>
      <c r="G2141" t="s">
        <v>2461</v>
      </c>
      <c r="H2141" t="s">
        <v>55</v>
      </c>
      <c r="I2141" t="s">
        <v>143</v>
      </c>
      <c r="J2141" t="b">
        <v>1</v>
      </c>
      <c r="K2141">
        <v>29.725000000000001</v>
      </c>
      <c r="L2141" t="s">
        <v>2674</v>
      </c>
    </row>
    <row r="2142" spans="1:12" x14ac:dyDescent="0.25">
      <c r="A2142" s="5">
        <f t="shared" si="373"/>
        <v>416626043</v>
      </c>
      <c r="B2142" s="1">
        <v>416152838</v>
      </c>
      <c r="C2142" s="1">
        <v>0</v>
      </c>
      <c r="D2142">
        <v>284929193</v>
      </c>
      <c r="E2142" t="b">
        <v>1</v>
      </c>
      <c r="F2142" t="s">
        <v>30</v>
      </c>
      <c r="G2142" t="s">
        <v>1688</v>
      </c>
      <c r="H2142" t="s">
        <v>55</v>
      </c>
      <c r="I2142" t="s">
        <v>40</v>
      </c>
      <c r="J2142" t="b">
        <v>0</v>
      </c>
      <c r="K2142">
        <v>171.63300000000001</v>
      </c>
      <c r="L2142" t="s">
        <v>2675</v>
      </c>
    </row>
    <row r="2143" spans="1:12" x14ac:dyDescent="0.25">
      <c r="A2143" s="2">
        <v>416626044</v>
      </c>
      <c r="B2143" s="1">
        <v>416626046</v>
      </c>
      <c r="C2143" s="1">
        <v>0</v>
      </c>
      <c r="D2143">
        <v>35555583</v>
      </c>
      <c r="E2143" t="b">
        <v>0</v>
      </c>
      <c r="G2143" t="s">
        <v>2461</v>
      </c>
      <c r="H2143" t="s">
        <v>55</v>
      </c>
      <c r="I2143" t="s">
        <v>143</v>
      </c>
      <c r="J2143" t="b">
        <v>0</v>
      </c>
      <c r="K2143">
        <v>68.698999999999998</v>
      </c>
      <c r="L2143" t="s">
        <v>2676</v>
      </c>
    </row>
    <row r="2144" spans="1:12" x14ac:dyDescent="0.25">
      <c r="A2144" s="5">
        <f t="shared" ref="A2144:A2145" si="374">A2143</f>
        <v>416626044</v>
      </c>
      <c r="B2144" s="1">
        <v>416626043</v>
      </c>
      <c r="C2144" s="1">
        <v>0</v>
      </c>
      <c r="D2144">
        <v>35555583</v>
      </c>
      <c r="E2144" t="b">
        <v>0</v>
      </c>
      <c r="G2144" t="s">
        <v>2461</v>
      </c>
      <c r="H2144" t="s">
        <v>55</v>
      </c>
      <c r="I2144" t="s">
        <v>143</v>
      </c>
      <c r="J2144" t="b">
        <v>1</v>
      </c>
      <c r="K2144">
        <v>107.116</v>
      </c>
      <c r="L2144" t="s">
        <v>2677</v>
      </c>
    </row>
    <row r="2145" spans="1:12" x14ac:dyDescent="0.25">
      <c r="A2145" s="5">
        <f t="shared" si="374"/>
        <v>416626044</v>
      </c>
      <c r="B2145" s="1">
        <v>416638557</v>
      </c>
      <c r="C2145" s="1">
        <v>0</v>
      </c>
      <c r="D2145">
        <v>427825506</v>
      </c>
      <c r="E2145" t="b">
        <v>1</v>
      </c>
      <c r="G2145" t="s">
        <v>2669</v>
      </c>
      <c r="H2145" t="s">
        <v>55</v>
      </c>
      <c r="I2145" t="s">
        <v>143</v>
      </c>
      <c r="J2145" t="b">
        <v>0</v>
      </c>
      <c r="K2145">
        <v>171.173</v>
      </c>
      <c r="L2145" t="s">
        <v>2678</v>
      </c>
    </row>
    <row r="2146" spans="1:12" x14ac:dyDescent="0.25">
      <c r="A2146" s="2">
        <v>416626046</v>
      </c>
      <c r="B2146" s="1">
        <v>1834487730</v>
      </c>
      <c r="C2146" s="1">
        <v>0</v>
      </c>
      <c r="D2146">
        <v>35555583</v>
      </c>
      <c r="E2146" t="b">
        <v>0</v>
      </c>
      <c r="G2146" t="s">
        <v>2461</v>
      </c>
      <c r="H2146" t="s">
        <v>55</v>
      </c>
      <c r="I2146" t="s">
        <v>143</v>
      </c>
      <c r="J2146" t="b">
        <v>0</v>
      </c>
      <c r="K2146">
        <v>14.127000000000001</v>
      </c>
      <c r="L2146" t="s">
        <v>2679</v>
      </c>
    </row>
    <row r="2147" spans="1:12" x14ac:dyDescent="0.25">
      <c r="A2147" s="5">
        <f t="shared" ref="A2147:A2148" si="375">A2146</f>
        <v>416626046</v>
      </c>
      <c r="B2147" s="1">
        <v>416626044</v>
      </c>
      <c r="C2147" s="1">
        <v>0</v>
      </c>
      <c r="D2147">
        <v>35555583</v>
      </c>
      <c r="E2147" t="b">
        <v>0</v>
      </c>
      <c r="G2147" t="s">
        <v>2461</v>
      </c>
      <c r="H2147" t="s">
        <v>55</v>
      </c>
      <c r="I2147" t="s">
        <v>143</v>
      </c>
      <c r="J2147" t="b">
        <v>1</v>
      </c>
      <c r="K2147">
        <v>68.698999999999998</v>
      </c>
      <c r="L2147" t="s">
        <v>2680</v>
      </c>
    </row>
    <row r="2148" spans="1:12" x14ac:dyDescent="0.25">
      <c r="A2148" s="5">
        <f t="shared" si="375"/>
        <v>416626046</v>
      </c>
      <c r="B2148" s="1">
        <v>416626038</v>
      </c>
      <c r="C2148" s="1">
        <v>0</v>
      </c>
      <c r="D2148">
        <v>319662807</v>
      </c>
      <c r="E2148" t="b">
        <v>1</v>
      </c>
      <c r="F2148" t="s">
        <v>30</v>
      </c>
      <c r="G2148" t="s">
        <v>2566</v>
      </c>
      <c r="H2148" t="s">
        <v>61</v>
      </c>
      <c r="I2148" t="s">
        <v>40</v>
      </c>
      <c r="J2148" t="b">
        <v>0</v>
      </c>
      <c r="K2148">
        <v>163.03800000000001</v>
      </c>
      <c r="L2148" t="s">
        <v>2681</v>
      </c>
    </row>
    <row r="2149" spans="1:12" x14ac:dyDescent="0.25">
      <c r="A2149" s="2">
        <v>416626047</v>
      </c>
      <c r="B2149" s="1">
        <v>416626048</v>
      </c>
      <c r="C2149" s="1">
        <v>0</v>
      </c>
      <c r="D2149">
        <v>35555583</v>
      </c>
      <c r="E2149" t="b">
        <v>0</v>
      </c>
      <c r="G2149" t="s">
        <v>2461</v>
      </c>
      <c r="H2149" t="s">
        <v>55</v>
      </c>
      <c r="I2149" t="s">
        <v>143</v>
      </c>
      <c r="J2149" t="b">
        <v>0</v>
      </c>
      <c r="K2149">
        <v>88.55</v>
      </c>
      <c r="L2149" t="s">
        <v>2682</v>
      </c>
    </row>
    <row r="2150" spans="1:12" x14ac:dyDescent="0.25">
      <c r="A2150" s="5">
        <f t="shared" ref="A2150:A2152" si="376">A2149</f>
        <v>416626047</v>
      </c>
      <c r="B2150" s="1">
        <v>1834487730</v>
      </c>
      <c r="C2150" s="1">
        <v>0</v>
      </c>
      <c r="D2150">
        <v>35555583</v>
      </c>
      <c r="E2150" t="b">
        <v>0</v>
      </c>
      <c r="G2150" t="s">
        <v>2461</v>
      </c>
      <c r="H2150" t="s">
        <v>55</v>
      </c>
      <c r="I2150" t="s">
        <v>143</v>
      </c>
      <c r="J2150" t="b">
        <v>1</v>
      </c>
      <c r="K2150">
        <v>65.375</v>
      </c>
      <c r="L2150" t="s">
        <v>2683</v>
      </c>
    </row>
    <row r="2151" spans="1:12" x14ac:dyDescent="0.25">
      <c r="A2151" s="5">
        <f t="shared" si="376"/>
        <v>416626047</v>
      </c>
      <c r="B2151" s="1">
        <v>416152841</v>
      </c>
      <c r="C2151" s="1">
        <v>0</v>
      </c>
      <c r="D2151">
        <v>314360431</v>
      </c>
      <c r="E2151" t="b">
        <v>0</v>
      </c>
      <c r="F2151" t="s">
        <v>30</v>
      </c>
      <c r="G2151" t="s">
        <v>2571</v>
      </c>
      <c r="H2151" t="s">
        <v>55</v>
      </c>
      <c r="I2151" t="s">
        <v>143</v>
      </c>
      <c r="J2151" t="b">
        <v>0</v>
      </c>
      <c r="K2151">
        <v>170.71600000000001</v>
      </c>
      <c r="L2151" t="s">
        <v>2684</v>
      </c>
    </row>
    <row r="2152" spans="1:12" x14ac:dyDescent="0.25">
      <c r="A2152" s="5">
        <f t="shared" si="376"/>
        <v>416626047</v>
      </c>
      <c r="B2152" s="1">
        <v>416626037</v>
      </c>
      <c r="C2152" s="1">
        <v>0</v>
      </c>
      <c r="D2152">
        <v>314360431</v>
      </c>
      <c r="E2152" t="b">
        <v>0</v>
      </c>
      <c r="F2152" t="s">
        <v>30</v>
      </c>
      <c r="G2152" t="s">
        <v>2571</v>
      </c>
      <c r="H2152" t="s">
        <v>55</v>
      </c>
      <c r="I2152" t="s">
        <v>143</v>
      </c>
      <c r="J2152" t="b">
        <v>1</v>
      </c>
      <c r="K2152">
        <v>162.71600000000001</v>
      </c>
      <c r="L2152" t="s">
        <v>2685</v>
      </c>
    </row>
    <row r="2153" spans="1:12" x14ac:dyDescent="0.25">
      <c r="A2153" s="2">
        <v>416626048</v>
      </c>
      <c r="B2153" s="1">
        <v>416626047</v>
      </c>
      <c r="C2153" s="1">
        <v>0</v>
      </c>
      <c r="D2153">
        <v>35555583</v>
      </c>
      <c r="E2153" t="b">
        <v>0</v>
      </c>
      <c r="G2153" t="s">
        <v>2461</v>
      </c>
      <c r="H2153" t="s">
        <v>55</v>
      </c>
      <c r="I2153" t="s">
        <v>143</v>
      </c>
      <c r="J2153" t="b">
        <v>1</v>
      </c>
      <c r="K2153">
        <v>88.55</v>
      </c>
      <c r="L2153" t="s">
        <v>2686</v>
      </c>
    </row>
    <row r="2154" spans="1:12" x14ac:dyDescent="0.25">
      <c r="A2154" s="5">
        <f t="shared" ref="A2154:A2156" si="377">A2153</f>
        <v>416626048</v>
      </c>
      <c r="B2154" s="1">
        <v>416626073</v>
      </c>
      <c r="C2154" s="1">
        <v>0</v>
      </c>
      <c r="D2154">
        <v>35555785</v>
      </c>
      <c r="E2154" t="b">
        <v>0</v>
      </c>
      <c r="F2154" t="s">
        <v>30</v>
      </c>
      <c r="G2154" t="s">
        <v>2659</v>
      </c>
      <c r="H2154" t="s">
        <v>55</v>
      </c>
      <c r="I2154" t="s">
        <v>143</v>
      </c>
      <c r="J2154" t="b">
        <v>1</v>
      </c>
      <c r="K2154">
        <v>169.09299999999999</v>
      </c>
      <c r="L2154" t="s">
        <v>2687</v>
      </c>
    </row>
    <row r="2155" spans="1:12" x14ac:dyDescent="0.25">
      <c r="A2155" s="5">
        <f t="shared" si="377"/>
        <v>416626048</v>
      </c>
      <c r="B2155" s="1">
        <v>4138998038</v>
      </c>
      <c r="C2155" s="1">
        <v>0</v>
      </c>
      <c r="D2155">
        <v>35555583</v>
      </c>
      <c r="E2155" t="b">
        <v>0</v>
      </c>
      <c r="G2155" t="s">
        <v>2461</v>
      </c>
      <c r="H2155" t="s">
        <v>55</v>
      </c>
      <c r="I2155" t="s">
        <v>143</v>
      </c>
      <c r="J2155" t="b">
        <v>0</v>
      </c>
      <c r="K2155">
        <v>85.576000000000008</v>
      </c>
      <c r="L2155" t="s">
        <v>2688</v>
      </c>
    </row>
    <row r="2156" spans="1:12" x14ac:dyDescent="0.25">
      <c r="A2156" s="5">
        <f t="shared" si="377"/>
        <v>416626048</v>
      </c>
      <c r="B2156" s="1">
        <v>416626036</v>
      </c>
      <c r="C2156" s="1">
        <v>0</v>
      </c>
      <c r="D2156">
        <v>35555785</v>
      </c>
      <c r="E2156" t="b">
        <v>0</v>
      </c>
      <c r="F2156" t="s">
        <v>30</v>
      </c>
      <c r="G2156" t="s">
        <v>2659</v>
      </c>
      <c r="H2156" t="s">
        <v>55</v>
      </c>
      <c r="I2156" t="s">
        <v>143</v>
      </c>
      <c r="J2156" t="b">
        <v>0</v>
      </c>
      <c r="K2156">
        <v>163.01300000000001</v>
      </c>
      <c r="L2156" t="s">
        <v>2689</v>
      </c>
    </row>
    <row r="2157" spans="1:12" x14ac:dyDescent="0.25">
      <c r="A2157" s="2">
        <v>416626049</v>
      </c>
      <c r="B2157" s="1">
        <v>4138998038</v>
      </c>
      <c r="C2157" s="1">
        <v>0</v>
      </c>
      <c r="D2157">
        <v>35555583</v>
      </c>
      <c r="E2157" t="b">
        <v>0</v>
      </c>
      <c r="G2157" t="s">
        <v>2461</v>
      </c>
      <c r="H2157" t="s">
        <v>55</v>
      </c>
      <c r="I2157" t="s">
        <v>143</v>
      </c>
      <c r="J2157" t="b">
        <v>1</v>
      </c>
      <c r="K2157">
        <v>7.2850000000000001</v>
      </c>
      <c r="L2157" t="s">
        <v>2690</v>
      </c>
    </row>
    <row r="2158" spans="1:12" x14ac:dyDescent="0.25">
      <c r="A2158" s="5">
        <f>A2157</f>
        <v>416626049</v>
      </c>
      <c r="B2158" s="1">
        <v>416626070</v>
      </c>
      <c r="C2158" s="1">
        <v>0</v>
      </c>
      <c r="D2158">
        <v>315199156</v>
      </c>
      <c r="E2158" t="b">
        <v>1</v>
      </c>
      <c r="F2158" t="s">
        <v>30</v>
      </c>
      <c r="G2158" t="s">
        <v>279</v>
      </c>
      <c r="H2158" t="s">
        <v>61</v>
      </c>
      <c r="I2158" t="s">
        <v>28</v>
      </c>
      <c r="J2158" t="b">
        <v>0</v>
      </c>
      <c r="K2158">
        <v>169.91399999999999</v>
      </c>
      <c r="L2158" t="s">
        <v>2691</v>
      </c>
    </row>
    <row r="2159" spans="1:12" x14ac:dyDescent="0.25">
      <c r="A2159" s="2">
        <v>416626050</v>
      </c>
      <c r="B2159" s="1">
        <v>3054465074</v>
      </c>
      <c r="C2159" s="1">
        <v>0</v>
      </c>
      <c r="D2159">
        <v>331007716</v>
      </c>
      <c r="E2159" t="b">
        <v>1</v>
      </c>
      <c r="F2159" t="s">
        <v>30</v>
      </c>
      <c r="G2159" t="s">
        <v>2451</v>
      </c>
      <c r="H2159" t="s">
        <v>61</v>
      </c>
      <c r="I2159" t="s">
        <v>40</v>
      </c>
      <c r="J2159" t="b">
        <v>0</v>
      </c>
      <c r="K2159">
        <v>11.942</v>
      </c>
      <c r="L2159" t="s">
        <v>2692</v>
      </c>
    </row>
    <row r="2160" spans="1:12" x14ac:dyDescent="0.25">
      <c r="A2160" s="5">
        <f>A2159</f>
        <v>416626050</v>
      </c>
      <c r="B2160" s="1">
        <v>486228805</v>
      </c>
      <c r="C2160" s="1">
        <v>0</v>
      </c>
      <c r="D2160">
        <v>314771097</v>
      </c>
      <c r="E2160" t="b">
        <v>1</v>
      </c>
      <c r="F2160" t="s">
        <v>17</v>
      </c>
      <c r="G2160" t="s">
        <v>2693</v>
      </c>
      <c r="H2160" t="s">
        <v>64</v>
      </c>
      <c r="I2160" t="s">
        <v>28</v>
      </c>
      <c r="J2160" t="b">
        <v>0</v>
      </c>
      <c r="K2160">
        <v>114.05200000000001</v>
      </c>
      <c r="L2160" t="s">
        <v>2694</v>
      </c>
    </row>
    <row r="2161" spans="1:12" x14ac:dyDescent="0.25">
      <c r="A2161" s="2">
        <v>416626052</v>
      </c>
      <c r="B2161" s="1">
        <v>4002838344</v>
      </c>
      <c r="C2161" s="1">
        <v>0</v>
      </c>
      <c r="D2161">
        <v>315475411</v>
      </c>
      <c r="E2161" t="b">
        <v>1</v>
      </c>
      <c r="F2161" t="s">
        <v>17</v>
      </c>
      <c r="G2161" t="s">
        <v>283</v>
      </c>
      <c r="H2161" t="s">
        <v>19</v>
      </c>
      <c r="I2161" t="s">
        <v>209</v>
      </c>
      <c r="J2161" t="b">
        <v>0</v>
      </c>
      <c r="K2161">
        <v>8.1739999999999995</v>
      </c>
      <c r="L2161" t="s">
        <v>2695</v>
      </c>
    </row>
    <row r="2162" spans="1:12" x14ac:dyDescent="0.25">
      <c r="A2162" s="5">
        <f>A2161</f>
        <v>416626052</v>
      </c>
      <c r="B2162" s="1">
        <v>416626050</v>
      </c>
      <c r="C2162" s="1">
        <v>0</v>
      </c>
      <c r="D2162" t="s">
        <v>2696</v>
      </c>
      <c r="E2162" t="b">
        <v>1</v>
      </c>
      <c r="F2162" t="s">
        <v>30</v>
      </c>
      <c r="G2162" t="s">
        <v>2451</v>
      </c>
      <c r="H2162" t="s">
        <v>61</v>
      </c>
      <c r="I2162" t="s">
        <v>40</v>
      </c>
      <c r="J2162" t="b">
        <v>0</v>
      </c>
      <c r="K2162">
        <v>160.44800000000001</v>
      </c>
      <c r="L2162" t="s">
        <v>2697</v>
      </c>
    </row>
    <row r="2163" spans="1:12" x14ac:dyDescent="0.25">
      <c r="A2163" s="2">
        <v>416626053</v>
      </c>
      <c r="B2163" s="1">
        <v>416626052</v>
      </c>
      <c r="C2163" s="1">
        <v>0</v>
      </c>
      <c r="D2163">
        <v>284931487</v>
      </c>
      <c r="E2163" t="b">
        <v>1</v>
      </c>
      <c r="F2163" t="s">
        <v>30</v>
      </c>
      <c r="G2163" t="s">
        <v>2451</v>
      </c>
      <c r="H2163" t="s">
        <v>61</v>
      </c>
      <c r="I2163" t="s">
        <v>40</v>
      </c>
      <c r="J2163" t="b">
        <v>0</v>
      </c>
      <c r="K2163">
        <v>13.669</v>
      </c>
      <c r="L2163" t="s">
        <v>2698</v>
      </c>
    </row>
    <row r="2164" spans="1:12" x14ac:dyDescent="0.25">
      <c r="A2164" s="5">
        <f>A2163</f>
        <v>416626053</v>
      </c>
      <c r="B2164" s="1">
        <v>416643545</v>
      </c>
      <c r="C2164" s="1">
        <v>0</v>
      </c>
      <c r="D2164">
        <v>325453078</v>
      </c>
      <c r="E2164" t="b">
        <v>1</v>
      </c>
      <c r="F2164" t="s">
        <v>17</v>
      </c>
      <c r="G2164" t="s">
        <v>283</v>
      </c>
      <c r="H2164" t="s">
        <v>19</v>
      </c>
      <c r="I2164" t="s">
        <v>209</v>
      </c>
      <c r="J2164" t="b">
        <v>0</v>
      </c>
      <c r="K2164">
        <v>113.319</v>
      </c>
      <c r="L2164" t="s">
        <v>2699</v>
      </c>
    </row>
    <row r="2165" spans="1:12" x14ac:dyDescent="0.25">
      <c r="A2165" s="2">
        <v>416626055</v>
      </c>
      <c r="B2165" s="1">
        <v>416641033</v>
      </c>
      <c r="C2165" s="1">
        <v>0</v>
      </c>
      <c r="D2165">
        <v>35557451</v>
      </c>
      <c r="E2165" t="b">
        <v>1</v>
      </c>
      <c r="F2165" t="s">
        <v>30</v>
      </c>
      <c r="G2165" t="s">
        <v>2637</v>
      </c>
      <c r="H2165" t="s">
        <v>55</v>
      </c>
      <c r="I2165" t="s">
        <v>143</v>
      </c>
      <c r="J2165" t="b">
        <v>0</v>
      </c>
      <c r="K2165">
        <v>113.203</v>
      </c>
      <c r="L2165" t="s">
        <v>2700</v>
      </c>
    </row>
    <row r="2166" spans="1:12" x14ac:dyDescent="0.25">
      <c r="A2166" s="5">
        <f>A2165</f>
        <v>416626055</v>
      </c>
      <c r="B2166" s="1">
        <v>416626053</v>
      </c>
      <c r="C2166" s="1">
        <v>0</v>
      </c>
      <c r="D2166">
        <v>284931487</v>
      </c>
      <c r="E2166" t="b">
        <v>1</v>
      </c>
      <c r="F2166" t="s">
        <v>30</v>
      </c>
      <c r="G2166" t="s">
        <v>2451</v>
      </c>
      <c r="H2166" t="s">
        <v>61</v>
      </c>
      <c r="I2166" t="s">
        <v>40</v>
      </c>
      <c r="J2166" t="b">
        <v>0</v>
      </c>
      <c r="K2166">
        <v>77.674999999999997</v>
      </c>
      <c r="L2166" t="s">
        <v>2701</v>
      </c>
    </row>
    <row r="2167" spans="1:12" x14ac:dyDescent="0.25">
      <c r="A2167" s="2">
        <v>416626056</v>
      </c>
      <c r="B2167" s="1">
        <v>416626055</v>
      </c>
      <c r="C2167" s="1">
        <v>0</v>
      </c>
      <c r="D2167">
        <v>284931487</v>
      </c>
      <c r="E2167" t="b">
        <v>1</v>
      </c>
      <c r="F2167" t="s">
        <v>30</v>
      </c>
      <c r="G2167" t="s">
        <v>2451</v>
      </c>
      <c r="H2167" t="s">
        <v>61</v>
      </c>
      <c r="I2167" t="s">
        <v>40</v>
      </c>
      <c r="J2167" t="b">
        <v>0</v>
      </c>
      <c r="K2167">
        <v>77.754000000000005</v>
      </c>
      <c r="L2167" t="s">
        <v>2702</v>
      </c>
    </row>
    <row r="2168" spans="1:12" x14ac:dyDescent="0.25">
      <c r="A2168" s="5">
        <f>A2167</f>
        <v>416626056</v>
      </c>
      <c r="B2168" s="1">
        <v>4002838347</v>
      </c>
      <c r="C2168" s="1">
        <v>0</v>
      </c>
      <c r="D2168">
        <v>314771094</v>
      </c>
      <c r="E2168" t="b">
        <v>1</v>
      </c>
      <c r="G2168" t="s">
        <v>2703</v>
      </c>
      <c r="H2168" t="s">
        <v>61</v>
      </c>
      <c r="I2168" t="s">
        <v>143</v>
      </c>
      <c r="J2168" t="b">
        <v>0</v>
      </c>
      <c r="K2168">
        <v>7.9420000000000002</v>
      </c>
      <c r="L2168" t="s">
        <v>2704</v>
      </c>
    </row>
    <row r="2169" spans="1:12" x14ac:dyDescent="0.25">
      <c r="A2169" s="2">
        <v>416626057</v>
      </c>
      <c r="B2169" s="1">
        <v>4002838348</v>
      </c>
      <c r="C2169" s="1">
        <v>0</v>
      </c>
      <c r="D2169">
        <v>427825507</v>
      </c>
      <c r="E2169" t="b">
        <v>0</v>
      </c>
      <c r="G2169" t="s">
        <v>2705</v>
      </c>
      <c r="H2169" t="s">
        <v>55</v>
      </c>
      <c r="I2169" t="s">
        <v>143</v>
      </c>
      <c r="J2169" t="b">
        <v>0</v>
      </c>
      <c r="K2169">
        <v>7.718</v>
      </c>
      <c r="L2169" t="s">
        <v>2706</v>
      </c>
    </row>
    <row r="2170" spans="1:12" x14ac:dyDescent="0.25">
      <c r="A2170" s="5">
        <f t="shared" ref="A2170:A2171" si="378">A2169</f>
        <v>416626057</v>
      </c>
      <c r="B2170" s="1">
        <v>416626056</v>
      </c>
      <c r="C2170" s="1">
        <v>0</v>
      </c>
      <c r="D2170">
        <v>284931487</v>
      </c>
      <c r="E2170" t="b">
        <v>1</v>
      </c>
      <c r="F2170" t="s">
        <v>30</v>
      </c>
      <c r="G2170" t="s">
        <v>2451</v>
      </c>
      <c r="H2170" t="s">
        <v>61</v>
      </c>
      <c r="I2170" t="s">
        <v>40</v>
      </c>
      <c r="J2170" t="b">
        <v>0</v>
      </c>
      <c r="K2170">
        <v>83.507000000000005</v>
      </c>
      <c r="L2170" t="s">
        <v>2707</v>
      </c>
    </row>
    <row r="2171" spans="1:12" x14ac:dyDescent="0.25">
      <c r="A2171" s="5">
        <f t="shared" si="378"/>
        <v>416626057</v>
      </c>
      <c r="B2171" s="1">
        <v>416639167</v>
      </c>
      <c r="C2171" s="1">
        <v>0</v>
      </c>
      <c r="D2171">
        <v>427825507</v>
      </c>
      <c r="E2171" t="b">
        <v>0</v>
      </c>
      <c r="G2171" t="s">
        <v>2705</v>
      </c>
      <c r="H2171" t="s">
        <v>55</v>
      </c>
      <c r="I2171" t="s">
        <v>143</v>
      </c>
      <c r="J2171" t="b">
        <v>1</v>
      </c>
      <c r="K2171">
        <v>112.723</v>
      </c>
      <c r="L2171" t="s">
        <v>2708</v>
      </c>
    </row>
    <row r="2172" spans="1:12" x14ac:dyDescent="0.25">
      <c r="A2172" s="2">
        <v>416626060</v>
      </c>
      <c r="B2172" s="1">
        <v>416626057</v>
      </c>
      <c r="C2172" s="1">
        <v>0</v>
      </c>
      <c r="D2172">
        <v>284931487</v>
      </c>
      <c r="E2172" t="b">
        <v>1</v>
      </c>
      <c r="F2172" t="s">
        <v>30</v>
      </c>
      <c r="G2172" t="s">
        <v>2451</v>
      </c>
      <c r="H2172" t="s">
        <v>61</v>
      </c>
      <c r="I2172" t="s">
        <v>40</v>
      </c>
      <c r="J2172" t="b">
        <v>0</v>
      </c>
      <c r="K2172">
        <v>85.308000000000007</v>
      </c>
      <c r="L2172" t="s">
        <v>2709</v>
      </c>
    </row>
    <row r="2173" spans="1:12" x14ac:dyDescent="0.25">
      <c r="A2173" s="5">
        <f>A2172</f>
        <v>416626060</v>
      </c>
      <c r="B2173" s="1">
        <v>416638955</v>
      </c>
      <c r="C2173" s="1">
        <v>0</v>
      </c>
      <c r="D2173">
        <v>314360434</v>
      </c>
      <c r="E2173" t="b">
        <v>1</v>
      </c>
      <c r="F2173" t="s">
        <v>30</v>
      </c>
      <c r="G2173" t="s">
        <v>248</v>
      </c>
      <c r="H2173" t="s">
        <v>55</v>
      </c>
      <c r="I2173" t="s">
        <v>143</v>
      </c>
      <c r="J2173" t="b">
        <v>0</v>
      </c>
      <c r="K2173">
        <v>112.459</v>
      </c>
      <c r="L2173" t="s">
        <v>2710</v>
      </c>
    </row>
    <row r="2174" spans="1:12" x14ac:dyDescent="0.25">
      <c r="A2174" s="2">
        <v>416626070</v>
      </c>
      <c r="B2174" s="1">
        <v>4002838351</v>
      </c>
      <c r="C2174" s="1">
        <v>0</v>
      </c>
      <c r="D2174">
        <v>285034102</v>
      </c>
      <c r="E2174" t="b">
        <v>1</v>
      </c>
      <c r="F2174" t="s">
        <v>30</v>
      </c>
      <c r="G2174" t="s">
        <v>279</v>
      </c>
      <c r="H2174" t="s">
        <v>61</v>
      </c>
      <c r="I2174" t="s">
        <v>28</v>
      </c>
      <c r="J2174" t="b">
        <v>0</v>
      </c>
      <c r="K2174">
        <v>5.92</v>
      </c>
      <c r="L2174" t="s">
        <v>2711</v>
      </c>
    </row>
    <row r="2175" spans="1:12" x14ac:dyDescent="0.25">
      <c r="A2175" s="5">
        <f>A2174</f>
        <v>416626070</v>
      </c>
      <c r="B2175" s="1">
        <v>5713767274</v>
      </c>
      <c r="C2175" s="1">
        <v>0</v>
      </c>
      <c r="D2175">
        <v>284931487</v>
      </c>
      <c r="E2175" t="b">
        <v>1</v>
      </c>
      <c r="F2175" t="s">
        <v>30</v>
      </c>
      <c r="G2175" t="s">
        <v>2451</v>
      </c>
      <c r="H2175" t="s">
        <v>61</v>
      </c>
      <c r="I2175" t="s">
        <v>40</v>
      </c>
      <c r="J2175" t="b">
        <v>0</v>
      </c>
      <c r="K2175">
        <v>259.45200000000011</v>
      </c>
      <c r="L2175" t="s">
        <v>2712</v>
      </c>
    </row>
    <row r="2176" spans="1:12" x14ac:dyDescent="0.25">
      <c r="A2176" s="2">
        <v>416626073</v>
      </c>
      <c r="B2176" s="1">
        <v>416626048</v>
      </c>
      <c r="C2176" s="1">
        <v>0</v>
      </c>
      <c r="D2176">
        <v>35555785</v>
      </c>
      <c r="E2176" t="b">
        <v>0</v>
      </c>
      <c r="F2176" t="s">
        <v>30</v>
      </c>
      <c r="G2176" t="s">
        <v>2659</v>
      </c>
      <c r="H2176" t="s">
        <v>55</v>
      </c>
      <c r="I2176" t="s">
        <v>143</v>
      </c>
      <c r="J2176" t="b">
        <v>0</v>
      </c>
      <c r="K2176">
        <v>169.09299999999999</v>
      </c>
      <c r="L2176" t="s">
        <v>2713</v>
      </c>
    </row>
    <row r="2177" spans="1:12" x14ac:dyDescent="0.25">
      <c r="A2177" s="5">
        <f t="shared" ref="A2177:A2178" si="379">A2176</f>
        <v>416626073</v>
      </c>
      <c r="B2177" s="1">
        <v>4002838352</v>
      </c>
      <c r="C2177" s="1">
        <v>0</v>
      </c>
      <c r="D2177">
        <v>35555785</v>
      </c>
      <c r="E2177" t="b">
        <v>0</v>
      </c>
      <c r="F2177" t="s">
        <v>30</v>
      </c>
      <c r="G2177" t="s">
        <v>2659</v>
      </c>
      <c r="H2177" t="s">
        <v>55</v>
      </c>
      <c r="I2177" t="s">
        <v>143</v>
      </c>
      <c r="J2177" t="b">
        <v>1</v>
      </c>
      <c r="K2177">
        <v>6.28</v>
      </c>
      <c r="L2177" t="s">
        <v>2714</v>
      </c>
    </row>
    <row r="2178" spans="1:12" x14ac:dyDescent="0.25">
      <c r="A2178" s="5">
        <f t="shared" si="379"/>
        <v>416626073</v>
      </c>
      <c r="B2178" s="1">
        <v>4138998037</v>
      </c>
      <c r="C2178" s="1">
        <v>0</v>
      </c>
      <c r="D2178">
        <v>323863216</v>
      </c>
      <c r="E2178" t="b">
        <v>1</v>
      </c>
      <c r="F2178" t="s">
        <v>30</v>
      </c>
      <c r="G2178" t="s">
        <v>2451</v>
      </c>
      <c r="H2178" t="s">
        <v>61</v>
      </c>
      <c r="I2178" t="s">
        <v>143</v>
      </c>
      <c r="J2178" t="b">
        <v>0</v>
      </c>
      <c r="K2178">
        <v>84.847999999999999</v>
      </c>
      <c r="L2178" t="s">
        <v>2715</v>
      </c>
    </row>
    <row r="2179" spans="1:12" x14ac:dyDescent="0.25">
      <c r="A2179" s="2">
        <v>416626085</v>
      </c>
      <c r="B2179" s="1">
        <v>1834487728</v>
      </c>
      <c r="C2179" s="1">
        <v>0</v>
      </c>
      <c r="D2179">
        <v>315199151</v>
      </c>
      <c r="E2179" t="b">
        <v>1</v>
      </c>
      <c r="F2179" t="s">
        <v>30</v>
      </c>
      <c r="G2179" t="s">
        <v>2566</v>
      </c>
      <c r="H2179" t="s">
        <v>61</v>
      </c>
      <c r="I2179" t="s">
        <v>40</v>
      </c>
      <c r="J2179" t="b">
        <v>0</v>
      </c>
      <c r="K2179">
        <v>145.56</v>
      </c>
      <c r="L2179" t="s">
        <v>2716</v>
      </c>
    </row>
    <row r="2180" spans="1:12" x14ac:dyDescent="0.25">
      <c r="A2180" s="5">
        <f>A2179</f>
        <v>416626085</v>
      </c>
      <c r="B2180" s="1">
        <v>416626093</v>
      </c>
      <c r="C2180" s="1">
        <v>0</v>
      </c>
      <c r="D2180">
        <v>1095299408</v>
      </c>
      <c r="E2180" t="b">
        <v>1</v>
      </c>
      <c r="F2180" t="s">
        <v>30</v>
      </c>
      <c r="G2180" t="s">
        <v>2717</v>
      </c>
      <c r="H2180" t="s">
        <v>55</v>
      </c>
      <c r="I2180" t="s">
        <v>143</v>
      </c>
      <c r="J2180" t="b">
        <v>0</v>
      </c>
      <c r="K2180">
        <v>59.750999999999998</v>
      </c>
      <c r="L2180" t="s">
        <v>2718</v>
      </c>
    </row>
    <row r="2181" spans="1:12" x14ac:dyDescent="0.25">
      <c r="A2181" s="2">
        <v>416626092</v>
      </c>
      <c r="B2181" s="1">
        <v>1834487725</v>
      </c>
      <c r="C2181" s="1">
        <v>0</v>
      </c>
      <c r="D2181">
        <v>319662807</v>
      </c>
      <c r="E2181" t="b">
        <v>1</v>
      </c>
      <c r="F2181" t="s">
        <v>30</v>
      </c>
      <c r="G2181" t="s">
        <v>2566</v>
      </c>
      <c r="H2181" t="s">
        <v>61</v>
      </c>
      <c r="I2181" t="s">
        <v>40</v>
      </c>
      <c r="J2181" t="b">
        <v>0</v>
      </c>
      <c r="K2181">
        <v>151.899</v>
      </c>
      <c r="L2181" t="s">
        <v>2719</v>
      </c>
    </row>
    <row r="2182" spans="1:12" x14ac:dyDescent="0.25">
      <c r="A2182" s="5">
        <f>A2181</f>
        <v>416626092</v>
      </c>
      <c r="B2182" s="1">
        <v>416626085</v>
      </c>
      <c r="C2182" s="1">
        <v>0</v>
      </c>
      <c r="D2182">
        <v>1095299408</v>
      </c>
      <c r="E2182" t="b">
        <v>1</v>
      </c>
      <c r="F2182" t="s">
        <v>30</v>
      </c>
      <c r="G2182" t="s">
        <v>2717</v>
      </c>
      <c r="H2182" t="s">
        <v>55</v>
      </c>
      <c r="I2182" t="s">
        <v>143</v>
      </c>
      <c r="J2182" t="b">
        <v>0</v>
      </c>
      <c r="K2182">
        <v>20.568000000000001</v>
      </c>
      <c r="L2182" t="s">
        <v>2720</v>
      </c>
    </row>
    <row r="2183" spans="1:12" x14ac:dyDescent="0.25">
      <c r="A2183" s="2">
        <v>416626093</v>
      </c>
      <c r="B2183" s="1">
        <v>416626098</v>
      </c>
      <c r="C2183" s="1">
        <v>0</v>
      </c>
      <c r="D2183">
        <v>1095299408</v>
      </c>
      <c r="E2183" t="b">
        <v>1</v>
      </c>
      <c r="F2183" t="s">
        <v>30</v>
      </c>
      <c r="G2183" t="s">
        <v>2717</v>
      </c>
      <c r="H2183" t="s">
        <v>55</v>
      </c>
      <c r="I2183" t="s">
        <v>143</v>
      </c>
      <c r="J2183" t="b">
        <v>0</v>
      </c>
      <c r="K2183">
        <v>89.302999999999997</v>
      </c>
      <c r="L2183" t="s">
        <v>2721</v>
      </c>
    </row>
    <row r="2184" spans="1:12" x14ac:dyDescent="0.25">
      <c r="A2184" s="5">
        <f>A2183</f>
        <v>416626093</v>
      </c>
      <c r="B2184" s="1">
        <v>791160079</v>
      </c>
      <c r="C2184" s="1">
        <v>0</v>
      </c>
      <c r="D2184">
        <v>427825504</v>
      </c>
      <c r="E2184" t="b">
        <v>1</v>
      </c>
      <c r="G2184" t="s">
        <v>2571</v>
      </c>
      <c r="H2184" t="s">
        <v>55</v>
      </c>
      <c r="I2184" t="s">
        <v>143</v>
      </c>
      <c r="J2184" t="b">
        <v>0</v>
      </c>
      <c r="K2184">
        <v>151.798</v>
      </c>
      <c r="L2184" t="s">
        <v>2722</v>
      </c>
    </row>
    <row r="2185" spans="1:12" x14ac:dyDescent="0.25">
      <c r="A2185" s="2">
        <v>416626098</v>
      </c>
      <c r="B2185" s="1">
        <v>791160216</v>
      </c>
      <c r="C2185" s="1">
        <v>0</v>
      </c>
      <c r="D2185">
        <v>35555785</v>
      </c>
      <c r="E2185" t="b">
        <v>0</v>
      </c>
      <c r="F2185" t="s">
        <v>30</v>
      </c>
      <c r="G2185" t="s">
        <v>2659</v>
      </c>
      <c r="H2185" t="s">
        <v>55</v>
      </c>
      <c r="I2185" t="s">
        <v>143</v>
      </c>
      <c r="J2185" t="b">
        <v>0</v>
      </c>
      <c r="K2185">
        <v>151.672</v>
      </c>
      <c r="L2185" t="s">
        <v>2723</v>
      </c>
    </row>
    <row r="2186" spans="1:12" x14ac:dyDescent="0.25">
      <c r="A2186" s="5">
        <f t="shared" ref="A2186:A2187" si="380">A2185</f>
        <v>416626098</v>
      </c>
      <c r="B2186" s="1">
        <v>416626036</v>
      </c>
      <c r="C2186" s="1">
        <v>0</v>
      </c>
      <c r="D2186">
        <v>35555785</v>
      </c>
      <c r="E2186" t="b">
        <v>0</v>
      </c>
      <c r="F2186" t="s">
        <v>30</v>
      </c>
      <c r="G2186" t="s">
        <v>2659</v>
      </c>
      <c r="H2186" t="s">
        <v>55</v>
      </c>
      <c r="I2186" t="s">
        <v>143</v>
      </c>
      <c r="J2186" t="b">
        <v>1</v>
      </c>
      <c r="K2186">
        <v>145.381</v>
      </c>
      <c r="L2186" t="s">
        <v>2724</v>
      </c>
    </row>
    <row r="2187" spans="1:12" x14ac:dyDescent="0.25">
      <c r="A2187" s="5">
        <f t="shared" si="380"/>
        <v>416626098</v>
      </c>
      <c r="B2187" s="1">
        <v>4138998041</v>
      </c>
      <c r="C2187" s="1">
        <v>0</v>
      </c>
      <c r="D2187">
        <v>1095299408</v>
      </c>
      <c r="E2187" t="b">
        <v>1</v>
      </c>
      <c r="F2187" t="s">
        <v>30</v>
      </c>
      <c r="G2187" t="s">
        <v>2717</v>
      </c>
      <c r="H2187" t="s">
        <v>55</v>
      </c>
      <c r="I2187" t="s">
        <v>143</v>
      </c>
      <c r="J2187" t="b">
        <v>0</v>
      </c>
      <c r="K2187">
        <v>83.194000000000003</v>
      </c>
      <c r="L2187" t="s">
        <v>2725</v>
      </c>
    </row>
    <row r="2188" spans="1:12" x14ac:dyDescent="0.25">
      <c r="A2188" s="2">
        <v>416626101</v>
      </c>
      <c r="B2188" s="1">
        <v>416637915</v>
      </c>
      <c r="C2188" s="1">
        <v>0</v>
      </c>
      <c r="D2188">
        <v>412482551</v>
      </c>
      <c r="E2188" t="b">
        <v>1</v>
      </c>
      <c r="F2188" t="s">
        <v>25</v>
      </c>
      <c r="G2188" t="s">
        <v>2717</v>
      </c>
      <c r="H2188" t="s">
        <v>55</v>
      </c>
      <c r="I2188" t="s">
        <v>143</v>
      </c>
      <c r="J2188" t="b">
        <v>0</v>
      </c>
      <c r="K2188">
        <v>122.349</v>
      </c>
      <c r="L2188" t="s">
        <v>2726</v>
      </c>
    </row>
    <row r="2189" spans="1:12" x14ac:dyDescent="0.25">
      <c r="A2189" s="5">
        <f>A2188</f>
        <v>416626101</v>
      </c>
      <c r="B2189" s="1">
        <v>416626034</v>
      </c>
      <c r="C2189" s="1">
        <v>0</v>
      </c>
      <c r="D2189">
        <v>1095299410</v>
      </c>
      <c r="E2189" t="b">
        <v>1</v>
      </c>
      <c r="F2189" t="s">
        <v>30</v>
      </c>
      <c r="G2189" t="s">
        <v>279</v>
      </c>
      <c r="H2189" t="s">
        <v>61</v>
      </c>
      <c r="I2189" t="s">
        <v>40</v>
      </c>
      <c r="J2189" t="b">
        <v>0</v>
      </c>
      <c r="K2189">
        <v>146.946</v>
      </c>
      <c r="L2189" t="s">
        <v>2727</v>
      </c>
    </row>
    <row r="2190" spans="1:12" x14ac:dyDescent="0.25">
      <c r="A2190" s="2">
        <v>416626102</v>
      </c>
      <c r="B2190" s="1">
        <v>4138998035</v>
      </c>
      <c r="C2190" s="1">
        <v>0</v>
      </c>
      <c r="D2190">
        <v>335953103</v>
      </c>
      <c r="E2190" t="b">
        <v>0</v>
      </c>
      <c r="G2190" t="s">
        <v>2416</v>
      </c>
      <c r="H2190" t="s">
        <v>55</v>
      </c>
      <c r="I2190" t="s">
        <v>40</v>
      </c>
      <c r="J2190" t="b">
        <v>1</v>
      </c>
      <c r="K2190">
        <v>8.1940000000000008</v>
      </c>
      <c r="L2190" t="s">
        <v>2728</v>
      </c>
    </row>
    <row r="2191" spans="1:12" x14ac:dyDescent="0.25">
      <c r="A2191" s="5">
        <f>A2190</f>
        <v>416626102</v>
      </c>
      <c r="B2191" s="1">
        <v>4270041083</v>
      </c>
      <c r="C2191" s="1">
        <v>0</v>
      </c>
      <c r="D2191">
        <v>397489943</v>
      </c>
      <c r="E2191" t="b">
        <v>1</v>
      </c>
      <c r="F2191" t="s">
        <v>30</v>
      </c>
      <c r="G2191" t="s">
        <v>279</v>
      </c>
      <c r="H2191" t="s">
        <v>61</v>
      </c>
      <c r="I2191" t="s">
        <v>20</v>
      </c>
      <c r="J2191" t="b">
        <v>0</v>
      </c>
      <c r="K2191">
        <v>88.602000000000004</v>
      </c>
      <c r="L2191" t="s">
        <v>2729</v>
      </c>
    </row>
    <row r="2192" spans="1:12" x14ac:dyDescent="0.25">
      <c r="A2192" s="2">
        <v>416626111</v>
      </c>
      <c r="B2192" s="1">
        <v>4138998033</v>
      </c>
      <c r="C2192" s="1">
        <v>0</v>
      </c>
      <c r="D2192">
        <v>35555809</v>
      </c>
      <c r="E2192" t="b">
        <v>0</v>
      </c>
      <c r="G2192" t="s">
        <v>2439</v>
      </c>
      <c r="H2192" t="s">
        <v>55</v>
      </c>
      <c r="I2192" t="s">
        <v>143</v>
      </c>
      <c r="J2192" t="b">
        <v>0</v>
      </c>
      <c r="K2192">
        <v>8.1920000000000002</v>
      </c>
      <c r="L2192" t="s">
        <v>2730</v>
      </c>
    </row>
    <row r="2193" spans="1:12" x14ac:dyDescent="0.25">
      <c r="A2193" s="5">
        <f>A2192</f>
        <v>416626111</v>
      </c>
      <c r="B2193" s="1">
        <v>4138998028</v>
      </c>
      <c r="C2193" s="1">
        <v>0</v>
      </c>
      <c r="D2193">
        <v>397489943</v>
      </c>
      <c r="E2193" t="b">
        <v>1</v>
      </c>
      <c r="F2193" t="s">
        <v>30</v>
      </c>
      <c r="G2193" t="s">
        <v>279</v>
      </c>
      <c r="H2193" t="s">
        <v>61</v>
      </c>
      <c r="I2193" t="s">
        <v>20</v>
      </c>
      <c r="J2193" t="b">
        <v>0</v>
      </c>
      <c r="K2193">
        <v>114.187</v>
      </c>
      <c r="L2193" t="s">
        <v>2731</v>
      </c>
    </row>
    <row r="2194" spans="1:12" x14ac:dyDescent="0.25">
      <c r="A2194" s="2">
        <v>416626114</v>
      </c>
      <c r="B2194" s="1">
        <v>4138998032</v>
      </c>
      <c r="C2194" s="1">
        <v>0</v>
      </c>
      <c r="D2194">
        <v>35555804</v>
      </c>
      <c r="E2194" t="b">
        <v>0</v>
      </c>
      <c r="G2194" t="s">
        <v>2623</v>
      </c>
      <c r="H2194" t="s">
        <v>55</v>
      </c>
      <c r="J2194" t="b">
        <v>1</v>
      </c>
      <c r="K2194">
        <v>8.1679999999999993</v>
      </c>
      <c r="L2194" t="s">
        <v>2732</v>
      </c>
    </row>
    <row r="2195" spans="1:12" x14ac:dyDescent="0.25">
      <c r="A2195" s="5">
        <f>A2194</f>
        <v>416626114</v>
      </c>
      <c r="B2195" s="1">
        <v>316629587</v>
      </c>
      <c r="C2195" s="1">
        <v>0</v>
      </c>
      <c r="D2195">
        <v>438006495</v>
      </c>
      <c r="E2195" t="b">
        <v>1</v>
      </c>
      <c r="F2195" t="s">
        <v>30</v>
      </c>
      <c r="G2195" t="s">
        <v>279</v>
      </c>
      <c r="H2195" t="s">
        <v>61</v>
      </c>
      <c r="I2195" t="s">
        <v>20</v>
      </c>
      <c r="J2195" t="b">
        <v>0</v>
      </c>
      <c r="K2195">
        <v>175.39599999999999</v>
      </c>
      <c r="L2195" t="s">
        <v>2733</v>
      </c>
    </row>
    <row r="2196" spans="1:12" x14ac:dyDescent="0.25">
      <c r="A2196" s="2">
        <v>416628562</v>
      </c>
      <c r="B2196" s="1">
        <v>416628578</v>
      </c>
      <c r="C2196" s="1">
        <v>0</v>
      </c>
      <c r="D2196">
        <v>35555785</v>
      </c>
      <c r="E2196" t="b">
        <v>0</v>
      </c>
      <c r="F2196" t="s">
        <v>30</v>
      </c>
      <c r="G2196" t="s">
        <v>2659</v>
      </c>
      <c r="H2196" t="s">
        <v>55</v>
      </c>
      <c r="I2196" t="s">
        <v>143</v>
      </c>
      <c r="J2196" t="b">
        <v>0</v>
      </c>
      <c r="K2196">
        <v>95.795000000000002</v>
      </c>
      <c r="L2196" t="s">
        <v>2734</v>
      </c>
    </row>
    <row r="2197" spans="1:12" x14ac:dyDescent="0.25">
      <c r="A2197" s="5">
        <f>A2196</f>
        <v>416628562</v>
      </c>
      <c r="B2197" s="1">
        <v>4357769361</v>
      </c>
      <c r="C2197" s="1">
        <v>0</v>
      </c>
      <c r="D2197">
        <v>323714056</v>
      </c>
      <c r="E2197" t="b">
        <v>1</v>
      </c>
      <c r="F2197" t="s">
        <v>25</v>
      </c>
      <c r="G2197" t="s">
        <v>38</v>
      </c>
      <c r="H2197" t="s">
        <v>19</v>
      </c>
      <c r="I2197" t="s">
        <v>20</v>
      </c>
      <c r="J2197" t="b">
        <v>0</v>
      </c>
      <c r="K2197">
        <v>81.923999999999992</v>
      </c>
      <c r="L2197" t="s">
        <v>2735</v>
      </c>
    </row>
    <row r="2198" spans="1:12" x14ac:dyDescent="0.25">
      <c r="A2198" s="2">
        <v>416628578</v>
      </c>
      <c r="B2198" s="1">
        <v>416628591</v>
      </c>
      <c r="C2198" s="1">
        <v>0</v>
      </c>
      <c r="D2198">
        <v>35555785</v>
      </c>
      <c r="E2198" t="b">
        <v>0</v>
      </c>
      <c r="F2198" t="s">
        <v>30</v>
      </c>
      <c r="G2198" t="s">
        <v>2659</v>
      </c>
      <c r="H2198" t="s">
        <v>55</v>
      </c>
      <c r="I2198" t="s">
        <v>143</v>
      </c>
      <c r="J2198" t="b">
        <v>0</v>
      </c>
      <c r="K2198">
        <v>79.063999999999993</v>
      </c>
      <c r="L2198" t="s">
        <v>2736</v>
      </c>
    </row>
    <row r="2199" spans="1:12" x14ac:dyDescent="0.25">
      <c r="A2199" s="5">
        <f t="shared" ref="A2199:A2200" si="381">A2198</f>
        <v>416628578</v>
      </c>
      <c r="B2199" s="1">
        <v>416628562</v>
      </c>
      <c r="C2199" s="1">
        <v>0</v>
      </c>
      <c r="D2199">
        <v>35555785</v>
      </c>
      <c r="E2199" t="b">
        <v>0</v>
      </c>
      <c r="F2199" t="s">
        <v>30</v>
      </c>
      <c r="G2199" t="s">
        <v>2659</v>
      </c>
      <c r="H2199" t="s">
        <v>55</v>
      </c>
      <c r="I2199" t="s">
        <v>143</v>
      </c>
      <c r="J2199" t="b">
        <v>1</v>
      </c>
      <c r="K2199">
        <v>95.795000000000002</v>
      </c>
      <c r="L2199" t="s">
        <v>2737</v>
      </c>
    </row>
    <row r="2200" spans="1:12" x14ac:dyDescent="0.25">
      <c r="A2200" s="5">
        <f t="shared" si="381"/>
        <v>416628578</v>
      </c>
      <c r="B2200" s="1">
        <v>416628710</v>
      </c>
      <c r="C2200" s="1">
        <v>0</v>
      </c>
      <c r="D2200">
        <v>35555803</v>
      </c>
      <c r="E2200" t="b">
        <v>0</v>
      </c>
      <c r="G2200" t="s">
        <v>2738</v>
      </c>
      <c r="H2200" t="s">
        <v>55</v>
      </c>
      <c r="I2200" t="s">
        <v>143</v>
      </c>
      <c r="J2200" t="b">
        <v>0</v>
      </c>
      <c r="K2200">
        <v>155.07400000000001</v>
      </c>
      <c r="L2200" t="s">
        <v>2739</v>
      </c>
    </row>
    <row r="2201" spans="1:12" x14ac:dyDescent="0.25">
      <c r="A2201" s="2">
        <v>416628591</v>
      </c>
      <c r="B2201" s="1">
        <v>416628605</v>
      </c>
      <c r="C2201" s="1">
        <v>0</v>
      </c>
      <c r="D2201">
        <v>35555785</v>
      </c>
      <c r="E2201" t="b">
        <v>0</v>
      </c>
      <c r="F2201" t="s">
        <v>30</v>
      </c>
      <c r="G2201" t="s">
        <v>2659</v>
      </c>
      <c r="H2201" t="s">
        <v>55</v>
      </c>
      <c r="I2201" t="s">
        <v>143</v>
      </c>
      <c r="J2201" t="b">
        <v>0</v>
      </c>
      <c r="K2201">
        <v>176.59899999999999</v>
      </c>
      <c r="L2201" t="s">
        <v>2740</v>
      </c>
    </row>
    <row r="2202" spans="1:12" x14ac:dyDescent="0.25">
      <c r="A2202" s="5">
        <f t="shared" ref="A2202:A2204" si="382">A2201</f>
        <v>416628591</v>
      </c>
      <c r="B2202" s="1">
        <v>416628578</v>
      </c>
      <c r="C2202" s="1">
        <v>0</v>
      </c>
      <c r="D2202">
        <v>35555785</v>
      </c>
      <c r="E2202" t="b">
        <v>0</v>
      </c>
      <c r="F2202" t="s">
        <v>30</v>
      </c>
      <c r="G2202" t="s">
        <v>2659</v>
      </c>
      <c r="H2202" t="s">
        <v>55</v>
      </c>
      <c r="I2202" t="s">
        <v>143</v>
      </c>
      <c r="J2202" t="b">
        <v>1</v>
      </c>
      <c r="K2202">
        <v>79.063999999999993</v>
      </c>
      <c r="L2202" t="s">
        <v>2741</v>
      </c>
    </row>
    <row r="2203" spans="1:12" x14ac:dyDescent="0.25">
      <c r="A2203" s="5">
        <f t="shared" si="382"/>
        <v>416628591</v>
      </c>
      <c r="B2203" s="1">
        <v>4138998032</v>
      </c>
      <c r="C2203" s="1">
        <v>0</v>
      </c>
      <c r="D2203">
        <v>35555804</v>
      </c>
      <c r="E2203" t="b">
        <v>0</v>
      </c>
      <c r="G2203" t="s">
        <v>2623</v>
      </c>
      <c r="H2203" t="s">
        <v>55</v>
      </c>
      <c r="J2203" t="b">
        <v>0</v>
      </c>
      <c r="K2203">
        <v>82.966999999999999</v>
      </c>
      <c r="L2203" t="s">
        <v>2742</v>
      </c>
    </row>
    <row r="2204" spans="1:12" x14ac:dyDescent="0.25">
      <c r="A2204" s="5">
        <f t="shared" si="382"/>
        <v>416628591</v>
      </c>
      <c r="B2204" s="1">
        <v>416628739</v>
      </c>
      <c r="C2204" s="1">
        <v>0</v>
      </c>
      <c r="D2204">
        <v>35555804</v>
      </c>
      <c r="E2204" t="b">
        <v>0</v>
      </c>
      <c r="G2204" t="s">
        <v>2623</v>
      </c>
      <c r="H2204" t="s">
        <v>55</v>
      </c>
      <c r="J2204" t="b">
        <v>1</v>
      </c>
      <c r="K2204">
        <v>81.88</v>
      </c>
      <c r="L2204" t="s">
        <v>2743</v>
      </c>
    </row>
    <row r="2205" spans="1:12" x14ac:dyDescent="0.25">
      <c r="A2205" s="2">
        <v>416628605</v>
      </c>
      <c r="B2205" s="1">
        <v>416628591</v>
      </c>
      <c r="C2205" s="1">
        <v>0</v>
      </c>
      <c r="D2205">
        <v>35555785</v>
      </c>
      <c r="E2205" t="b">
        <v>0</v>
      </c>
      <c r="F2205" t="s">
        <v>30</v>
      </c>
      <c r="G2205" t="s">
        <v>2659</v>
      </c>
      <c r="H2205" t="s">
        <v>55</v>
      </c>
      <c r="I2205" t="s">
        <v>143</v>
      </c>
      <c r="J2205" t="b">
        <v>1</v>
      </c>
      <c r="K2205">
        <v>176.59899999999999</v>
      </c>
      <c r="L2205" t="s">
        <v>2744</v>
      </c>
    </row>
    <row r="2206" spans="1:12" x14ac:dyDescent="0.25">
      <c r="A2206" s="5">
        <f t="shared" ref="A2206:A2208" si="383">A2205</f>
        <v>416628605</v>
      </c>
      <c r="B2206" s="1">
        <v>4567928685</v>
      </c>
      <c r="C2206" s="1">
        <v>0</v>
      </c>
      <c r="D2206">
        <v>35555809</v>
      </c>
      <c r="E2206" t="b">
        <v>0</v>
      </c>
      <c r="G2206" t="s">
        <v>2439</v>
      </c>
      <c r="H2206" t="s">
        <v>55</v>
      </c>
      <c r="I2206" t="s">
        <v>143</v>
      </c>
      <c r="J2206" t="b">
        <v>0</v>
      </c>
      <c r="K2206">
        <v>44.118000000000002</v>
      </c>
      <c r="L2206" t="s">
        <v>2745</v>
      </c>
    </row>
    <row r="2207" spans="1:12" x14ac:dyDescent="0.25">
      <c r="A2207" s="5">
        <f t="shared" si="383"/>
        <v>416628605</v>
      </c>
      <c r="B2207" s="1">
        <v>1273862740</v>
      </c>
      <c r="C2207" s="1">
        <v>0</v>
      </c>
      <c r="D2207">
        <v>35555785</v>
      </c>
      <c r="E2207" t="b">
        <v>0</v>
      </c>
      <c r="F2207" t="s">
        <v>30</v>
      </c>
      <c r="G2207" t="s">
        <v>2659</v>
      </c>
      <c r="H2207" t="s">
        <v>55</v>
      </c>
      <c r="I2207" t="s">
        <v>143</v>
      </c>
      <c r="J2207" t="b">
        <v>0</v>
      </c>
      <c r="K2207">
        <v>60.275000000000013</v>
      </c>
      <c r="L2207" t="s">
        <v>2746</v>
      </c>
    </row>
    <row r="2208" spans="1:12" x14ac:dyDescent="0.25">
      <c r="A2208" s="5">
        <f t="shared" si="383"/>
        <v>416628605</v>
      </c>
      <c r="B2208" s="1">
        <v>4138998033</v>
      </c>
      <c r="C2208" s="1">
        <v>0</v>
      </c>
      <c r="D2208">
        <v>35555809</v>
      </c>
      <c r="E2208" t="b">
        <v>0</v>
      </c>
      <c r="G2208" t="s">
        <v>2439</v>
      </c>
      <c r="H2208" t="s">
        <v>55</v>
      </c>
      <c r="I2208" t="s">
        <v>143</v>
      </c>
      <c r="J2208" t="b">
        <v>1</v>
      </c>
      <c r="K2208">
        <v>83.87299999999999</v>
      </c>
      <c r="L2208" t="s">
        <v>2747</v>
      </c>
    </row>
    <row r="2209" spans="1:12" x14ac:dyDescent="0.25">
      <c r="A2209" s="2">
        <v>416628618</v>
      </c>
      <c r="B2209" s="1">
        <v>4002838352</v>
      </c>
      <c r="C2209" s="1">
        <v>0</v>
      </c>
      <c r="D2209">
        <v>35555785</v>
      </c>
      <c r="E2209" t="b">
        <v>0</v>
      </c>
      <c r="F2209" t="s">
        <v>30</v>
      </c>
      <c r="G2209" t="s">
        <v>2659</v>
      </c>
      <c r="H2209" t="s">
        <v>55</v>
      </c>
      <c r="I2209" t="s">
        <v>143</v>
      </c>
      <c r="J2209" t="b">
        <v>0</v>
      </c>
      <c r="K2209">
        <v>87.512</v>
      </c>
      <c r="L2209" t="s">
        <v>2748</v>
      </c>
    </row>
    <row r="2210" spans="1:12" x14ac:dyDescent="0.25">
      <c r="A2210" s="5">
        <f t="shared" ref="A2210:A2212" si="384">A2209</f>
        <v>416628618</v>
      </c>
      <c r="B2210" s="1">
        <v>1273862740</v>
      </c>
      <c r="C2210" s="1">
        <v>0</v>
      </c>
      <c r="D2210">
        <v>35555785</v>
      </c>
      <c r="E2210" t="b">
        <v>0</v>
      </c>
      <c r="F2210" t="s">
        <v>30</v>
      </c>
      <c r="G2210" t="s">
        <v>2659</v>
      </c>
      <c r="H2210" t="s">
        <v>55</v>
      </c>
      <c r="I2210" t="s">
        <v>143</v>
      </c>
      <c r="J2210" t="b">
        <v>1</v>
      </c>
      <c r="K2210">
        <v>40.252000000000002</v>
      </c>
      <c r="L2210" t="s">
        <v>2749</v>
      </c>
    </row>
    <row r="2211" spans="1:12" x14ac:dyDescent="0.25">
      <c r="A2211" s="5">
        <f t="shared" si="384"/>
        <v>416628618</v>
      </c>
      <c r="B2211" s="1">
        <v>4138998035</v>
      </c>
      <c r="C2211" s="1">
        <v>0</v>
      </c>
      <c r="D2211">
        <v>335953103</v>
      </c>
      <c r="E2211" t="b">
        <v>0</v>
      </c>
      <c r="G2211" t="s">
        <v>2416</v>
      </c>
      <c r="H2211" t="s">
        <v>55</v>
      </c>
      <c r="I2211" t="s">
        <v>40</v>
      </c>
      <c r="J2211" t="b">
        <v>0</v>
      </c>
      <c r="K2211">
        <v>84.397000000000006</v>
      </c>
      <c r="L2211" t="s">
        <v>2750</v>
      </c>
    </row>
    <row r="2212" spans="1:12" x14ac:dyDescent="0.25">
      <c r="A2212" s="5">
        <f t="shared" si="384"/>
        <v>416628618</v>
      </c>
      <c r="B2212" s="1">
        <v>1273470934</v>
      </c>
      <c r="C2212" s="1">
        <v>0</v>
      </c>
      <c r="D2212">
        <v>335953103</v>
      </c>
      <c r="E2212" t="b">
        <v>0</v>
      </c>
      <c r="G2212" t="s">
        <v>2416</v>
      </c>
      <c r="H2212" t="s">
        <v>55</v>
      </c>
      <c r="I2212" t="s">
        <v>40</v>
      </c>
      <c r="J2212" t="b">
        <v>1</v>
      </c>
      <c r="K2212">
        <v>112.458</v>
      </c>
      <c r="L2212" t="s">
        <v>2751</v>
      </c>
    </row>
    <row r="2213" spans="1:12" x14ac:dyDescent="0.25">
      <c r="A2213" s="2">
        <v>416628694</v>
      </c>
      <c r="B2213" s="1">
        <v>4002838353</v>
      </c>
      <c r="C2213" s="1">
        <v>0</v>
      </c>
      <c r="D2213">
        <v>35555800</v>
      </c>
      <c r="E2213" t="b">
        <v>0</v>
      </c>
      <c r="G2213" t="s">
        <v>2566</v>
      </c>
      <c r="H2213" t="s">
        <v>55</v>
      </c>
      <c r="I2213" t="s">
        <v>143</v>
      </c>
      <c r="J2213" t="b">
        <v>1</v>
      </c>
      <c r="K2213">
        <v>86.238</v>
      </c>
      <c r="L2213" t="s">
        <v>2752</v>
      </c>
    </row>
    <row r="2214" spans="1:12" x14ac:dyDescent="0.25">
      <c r="A2214" s="5">
        <f t="shared" ref="A2214:A2216" si="385">A2213</f>
        <v>416628694</v>
      </c>
      <c r="B2214" s="1">
        <v>1273470934</v>
      </c>
      <c r="C2214" s="1">
        <v>0</v>
      </c>
      <c r="D2214">
        <v>335953103</v>
      </c>
      <c r="E2214" t="b">
        <v>0</v>
      </c>
      <c r="G2214" t="s">
        <v>2416</v>
      </c>
      <c r="H2214" t="s">
        <v>55</v>
      </c>
      <c r="I2214" t="s">
        <v>40</v>
      </c>
      <c r="J2214" t="b">
        <v>0</v>
      </c>
      <c r="K2214">
        <v>39.770000000000003</v>
      </c>
      <c r="L2214" t="s">
        <v>2753</v>
      </c>
    </row>
    <row r="2215" spans="1:12" x14ac:dyDescent="0.25">
      <c r="A2215" s="5">
        <f t="shared" si="385"/>
        <v>416628694</v>
      </c>
      <c r="B2215" s="1">
        <v>6292606670</v>
      </c>
      <c r="C2215" s="1">
        <v>0</v>
      </c>
      <c r="D2215">
        <v>335953104</v>
      </c>
      <c r="E2215" t="b">
        <v>0</v>
      </c>
      <c r="F2215" t="s">
        <v>30</v>
      </c>
      <c r="G2215" t="s">
        <v>2566</v>
      </c>
      <c r="H2215" t="s">
        <v>55</v>
      </c>
      <c r="I2215" t="s">
        <v>143</v>
      </c>
      <c r="J2215" t="b">
        <v>0</v>
      </c>
      <c r="K2215">
        <v>56.963000000000001</v>
      </c>
      <c r="L2215" t="s">
        <v>2754</v>
      </c>
    </row>
    <row r="2216" spans="1:12" x14ac:dyDescent="0.25">
      <c r="A2216" s="5">
        <f t="shared" si="385"/>
        <v>416628694</v>
      </c>
      <c r="B2216" s="1">
        <v>416628891</v>
      </c>
      <c r="C2216" s="1">
        <v>0</v>
      </c>
      <c r="D2216" t="s">
        <v>2755</v>
      </c>
      <c r="E2216" t="b">
        <v>0</v>
      </c>
      <c r="G2216" t="s">
        <v>2416</v>
      </c>
      <c r="H2216" t="s">
        <v>55</v>
      </c>
      <c r="I2216" t="s">
        <v>2621</v>
      </c>
      <c r="J2216" t="b">
        <v>1</v>
      </c>
      <c r="K2216">
        <v>191.93100000000001</v>
      </c>
      <c r="L2216" t="s">
        <v>2756</v>
      </c>
    </row>
    <row r="2217" spans="1:12" x14ac:dyDescent="0.25">
      <c r="A2217" s="2">
        <v>416628696</v>
      </c>
      <c r="B2217" s="1">
        <v>416628747</v>
      </c>
      <c r="C2217" s="1">
        <v>0</v>
      </c>
      <c r="D2217">
        <v>35555809</v>
      </c>
      <c r="E2217" t="b">
        <v>0</v>
      </c>
      <c r="G2217" t="s">
        <v>2439</v>
      </c>
      <c r="H2217" t="s">
        <v>55</v>
      </c>
      <c r="I2217" t="s">
        <v>143</v>
      </c>
      <c r="J2217" t="b">
        <v>1</v>
      </c>
      <c r="K2217">
        <v>75.626999999999995</v>
      </c>
      <c r="L2217" t="s">
        <v>2757</v>
      </c>
    </row>
    <row r="2218" spans="1:12" x14ac:dyDescent="0.25">
      <c r="A2218" s="5">
        <f t="shared" ref="A2218:A2220" si="386">A2217</f>
        <v>416628696</v>
      </c>
      <c r="B2218" s="1">
        <v>416628698</v>
      </c>
      <c r="C2218" s="1">
        <v>0</v>
      </c>
      <c r="D2218">
        <v>335953104</v>
      </c>
      <c r="E2218" t="b">
        <v>0</v>
      </c>
      <c r="F2218" t="s">
        <v>30</v>
      </c>
      <c r="G2218" t="s">
        <v>2566</v>
      </c>
      <c r="H2218" t="s">
        <v>55</v>
      </c>
      <c r="I2218" t="s">
        <v>143</v>
      </c>
      <c r="J2218" t="b">
        <v>0</v>
      </c>
      <c r="K2218">
        <v>56.588000000000001</v>
      </c>
      <c r="L2218" t="s">
        <v>2758</v>
      </c>
    </row>
    <row r="2219" spans="1:12" x14ac:dyDescent="0.25">
      <c r="A2219" s="5">
        <f t="shared" si="386"/>
        <v>416628696</v>
      </c>
      <c r="B2219" s="1">
        <v>416628757</v>
      </c>
      <c r="C2219" s="1">
        <v>0</v>
      </c>
      <c r="D2219">
        <v>35555809</v>
      </c>
      <c r="E2219" t="b">
        <v>0</v>
      </c>
      <c r="G2219" t="s">
        <v>2439</v>
      </c>
      <c r="H2219" t="s">
        <v>55</v>
      </c>
      <c r="I2219" t="s">
        <v>143</v>
      </c>
      <c r="J2219" t="b">
        <v>0</v>
      </c>
      <c r="K2219">
        <v>188.72499999999999</v>
      </c>
      <c r="L2219" t="s">
        <v>2759</v>
      </c>
    </row>
    <row r="2220" spans="1:12" x14ac:dyDescent="0.25">
      <c r="A2220" s="5">
        <f t="shared" si="386"/>
        <v>416628696</v>
      </c>
      <c r="B2220" s="1">
        <v>6292606670</v>
      </c>
      <c r="C2220" s="1">
        <v>0</v>
      </c>
      <c r="D2220">
        <v>335953104</v>
      </c>
      <c r="E2220" t="b">
        <v>0</v>
      </c>
      <c r="F2220" t="s">
        <v>30</v>
      </c>
      <c r="G2220" t="s">
        <v>2566</v>
      </c>
      <c r="H2220" t="s">
        <v>55</v>
      </c>
      <c r="I2220" t="s">
        <v>143</v>
      </c>
      <c r="J2220" t="b">
        <v>1</v>
      </c>
      <c r="K2220">
        <v>42.597000000000001</v>
      </c>
      <c r="L2220" t="s">
        <v>2760</v>
      </c>
    </row>
    <row r="2221" spans="1:12" x14ac:dyDescent="0.25">
      <c r="A2221" s="2">
        <v>416628698</v>
      </c>
      <c r="B2221" s="1">
        <v>416628864</v>
      </c>
      <c r="C2221" s="1">
        <v>0</v>
      </c>
      <c r="D2221">
        <v>35555826</v>
      </c>
      <c r="E2221" t="b">
        <v>0</v>
      </c>
      <c r="H2221" t="s">
        <v>55</v>
      </c>
      <c r="I2221" t="s">
        <v>143</v>
      </c>
      <c r="J2221" t="b">
        <v>0</v>
      </c>
      <c r="K2221">
        <v>133.066</v>
      </c>
      <c r="L2221" t="s">
        <v>2761</v>
      </c>
    </row>
    <row r="2222" spans="1:12" x14ac:dyDescent="0.25">
      <c r="A2222" s="5">
        <f t="shared" ref="A2222:A2223" si="387">A2221</f>
        <v>416628698</v>
      </c>
      <c r="B2222" s="1">
        <v>416628702</v>
      </c>
      <c r="C2222" s="1">
        <v>0</v>
      </c>
      <c r="D2222">
        <v>335953104</v>
      </c>
      <c r="E2222" t="b">
        <v>0</v>
      </c>
      <c r="F2222" t="s">
        <v>30</v>
      </c>
      <c r="G2222" t="s">
        <v>2566</v>
      </c>
      <c r="H2222" t="s">
        <v>55</v>
      </c>
      <c r="I2222" t="s">
        <v>143</v>
      </c>
      <c r="J2222" t="b">
        <v>0</v>
      </c>
      <c r="K2222">
        <v>51.152999999999999</v>
      </c>
      <c r="L2222" t="s">
        <v>2762</v>
      </c>
    </row>
    <row r="2223" spans="1:12" x14ac:dyDescent="0.25">
      <c r="A2223" s="5">
        <f t="shared" si="387"/>
        <v>416628698</v>
      </c>
      <c r="B2223" s="1">
        <v>416628696</v>
      </c>
      <c r="C2223" s="1">
        <v>0</v>
      </c>
      <c r="D2223">
        <v>335953104</v>
      </c>
      <c r="E2223" t="b">
        <v>0</v>
      </c>
      <c r="F2223" t="s">
        <v>30</v>
      </c>
      <c r="G2223" t="s">
        <v>2566</v>
      </c>
      <c r="H2223" t="s">
        <v>55</v>
      </c>
      <c r="I2223" t="s">
        <v>143</v>
      </c>
      <c r="J2223" t="b">
        <v>1</v>
      </c>
      <c r="K2223">
        <v>56.588000000000001</v>
      </c>
      <c r="L2223" t="s">
        <v>2763</v>
      </c>
    </row>
    <row r="2224" spans="1:12" x14ac:dyDescent="0.25">
      <c r="A2224" s="2">
        <v>416628702</v>
      </c>
      <c r="B2224" s="1">
        <v>416628976</v>
      </c>
      <c r="C2224" s="1">
        <v>0</v>
      </c>
      <c r="D2224">
        <v>35555839</v>
      </c>
      <c r="E2224" t="b">
        <v>0</v>
      </c>
      <c r="H2224" t="s">
        <v>55</v>
      </c>
      <c r="I2224" t="s">
        <v>143</v>
      </c>
      <c r="J2224" t="b">
        <v>0</v>
      </c>
      <c r="K2224">
        <v>55.280999999999999</v>
      </c>
      <c r="L2224" t="s">
        <v>2764</v>
      </c>
    </row>
    <row r="2225" spans="1:12" x14ac:dyDescent="0.25">
      <c r="A2225" s="5">
        <f t="shared" ref="A2225:A2226" si="388">A2224</f>
        <v>416628702</v>
      </c>
      <c r="B2225" s="1">
        <v>416628705</v>
      </c>
      <c r="C2225" s="1">
        <v>0</v>
      </c>
      <c r="D2225">
        <v>335953104</v>
      </c>
      <c r="E2225" t="b">
        <v>0</v>
      </c>
      <c r="F2225" t="s">
        <v>30</v>
      </c>
      <c r="G2225" t="s">
        <v>2566</v>
      </c>
      <c r="H2225" t="s">
        <v>55</v>
      </c>
      <c r="I2225" t="s">
        <v>143</v>
      </c>
      <c r="J2225" t="b">
        <v>0</v>
      </c>
      <c r="K2225">
        <v>70.981999999999999</v>
      </c>
      <c r="L2225" t="s">
        <v>2765</v>
      </c>
    </row>
    <row r="2226" spans="1:12" x14ac:dyDescent="0.25">
      <c r="A2226" s="5">
        <f t="shared" si="388"/>
        <v>416628702</v>
      </c>
      <c r="B2226" s="1">
        <v>416628698</v>
      </c>
      <c r="C2226" s="1">
        <v>0</v>
      </c>
      <c r="D2226">
        <v>335953104</v>
      </c>
      <c r="E2226" t="b">
        <v>0</v>
      </c>
      <c r="F2226" t="s">
        <v>30</v>
      </c>
      <c r="G2226" t="s">
        <v>2566</v>
      </c>
      <c r="H2226" t="s">
        <v>55</v>
      </c>
      <c r="I2226" t="s">
        <v>143</v>
      </c>
      <c r="J2226" t="b">
        <v>1</v>
      </c>
      <c r="K2226">
        <v>51.152999999999999</v>
      </c>
      <c r="L2226" t="s">
        <v>2766</v>
      </c>
    </row>
    <row r="2227" spans="1:12" x14ac:dyDescent="0.25">
      <c r="A2227" s="2">
        <v>416628705</v>
      </c>
      <c r="B2227" s="1">
        <v>416628739</v>
      </c>
      <c r="C2227" s="1">
        <v>0</v>
      </c>
      <c r="D2227">
        <v>35555804</v>
      </c>
      <c r="E2227" t="b">
        <v>0</v>
      </c>
      <c r="G2227" t="s">
        <v>2623</v>
      </c>
      <c r="H2227" t="s">
        <v>55</v>
      </c>
      <c r="J2227" t="b">
        <v>0</v>
      </c>
      <c r="K2227">
        <v>73.506</v>
      </c>
      <c r="L2227" t="s">
        <v>2767</v>
      </c>
    </row>
    <row r="2228" spans="1:12" x14ac:dyDescent="0.25">
      <c r="A2228" s="5">
        <f t="shared" ref="A2228:A2229" si="389">A2227</f>
        <v>416628705</v>
      </c>
      <c r="B2228" s="1">
        <v>416628710</v>
      </c>
      <c r="C2228" s="1">
        <v>0</v>
      </c>
      <c r="D2228">
        <v>335953104</v>
      </c>
      <c r="E2228" t="b">
        <v>0</v>
      </c>
      <c r="F2228" t="s">
        <v>30</v>
      </c>
      <c r="G2228" t="s">
        <v>2566</v>
      </c>
      <c r="H2228" t="s">
        <v>55</v>
      </c>
      <c r="I2228" t="s">
        <v>143</v>
      </c>
      <c r="J2228" t="b">
        <v>0</v>
      </c>
      <c r="K2228">
        <v>78.597999999999999</v>
      </c>
      <c r="L2228" t="s">
        <v>2768</v>
      </c>
    </row>
    <row r="2229" spans="1:12" x14ac:dyDescent="0.25">
      <c r="A2229" s="5">
        <f t="shared" si="389"/>
        <v>416628705</v>
      </c>
      <c r="B2229" s="1">
        <v>416628702</v>
      </c>
      <c r="C2229" s="1">
        <v>0</v>
      </c>
      <c r="D2229">
        <v>335953104</v>
      </c>
      <c r="E2229" t="b">
        <v>0</v>
      </c>
      <c r="F2229" t="s">
        <v>30</v>
      </c>
      <c r="G2229" t="s">
        <v>2566</v>
      </c>
      <c r="H2229" t="s">
        <v>55</v>
      </c>
      <c r="I2229" t="s">
        <v>143</v>
      </c>
      <c r="J2229" t="b">
        <v>1</v>
      </c>
      <c r="K2229">
        <v>70.981999999999999</v>
      </c>
      <c r="L2229" t="s">
        <v>2769</v>
      </c>
    </row>
    <row r="2230" spans="1:12" x14ac:dyDescent="0.25">
      <c r="A2230" s="2">
        <v>416628710</v>
      </c>
      <c r="B2230" s="1">
        <v>416628719</v>
      </c>
      <c r="C2230" s="1">
        <v>0</v>
      </c>
      <c r="D2230">
        <v>35555803</v>
      </c>
      <c r="E2230" t="b">
        <v>0</v>
      </c>
      <c r="G2230" t="s">
        <v>2738</v>
      </c>
      <c r="H2230" t="s">
        <v>55</v>
      </c>
      <c r="I2230" t="s">
        <v>143</v>
      </c>
      <c r="J2230" t="b">
        <v>0</v>
      </c>
      <c r="K2230">
        <v>56.360999999999997</v>
      </c>
      <c r="L2230" t="s">
        <v>2770</v>
      </c>
    </row>
    <row r="2231" spans="1:12" x14ac:dyDescent="0.25">
      <c r="A2231" s="5">
        <f t="shared" ref="A2231:A2233" si="390">A2230</f>
        <v>416628710</v>
      </c>
      <c r="B2231" s="1">
        <v>416628578</v>
      </c>
      <c r="C2231" s="1">
        <v>0</v>
      </c>
      <c r="D2231">
        <v>35555803</v>
      </c>
      <c r="E2231" t="b">
        <v>0</v>
      </c>
      <c r="G2231" t="s">
        <v>2738</v>
      </c>
      <c r="H2231" t="s">
        <v>55</v>
      </c>
      <c r="I2231" t="s">
        <v>143</v>
      </c>
      <c r="J2231" t="b">
        <v>1</v>
      </c>
      <c r="K2231">
        <v>155.07400000000001</v>
      </c>
      <c r="L2231" t="s">
        <v>2771</v>
      </c>
    </row>
    <row r="2232" spans="1:12" x14ac:dyDescent="0.25">
      <c r="A2232" s="5">
        <f t="shared" si="390"/>
        <v>416628710</v>
      </c>
      <c r="B2232" s="1">
        <v>416628712</v>
      </c>
      <c r="C2232" s="1">
        <v>0</v>
      </c>
      <c r="D2232">
        <v>335953104</v>
      </c>
      <c r="E2232" t="b">
        <v>0</v>
      </c>
      <c r="F2232" t="s">
        <v>30</v>
      </c>
      <c r="G2232" t="s">
        <v>2566</v>
      </c>
      <c r="H2232" t="s">
        <v>55</v>
      </c>
      <c r="I2232" t="s">
        <v>143</v>
      </c>
      <c r="J2232" t="b">
        <v>0</v>
      </c>
      <c r="K2232">
        <v>92.296999999999997</v>
      </c>
      <c r="L2232" t="s">
        <v>2772</v>
      </c>
    </row>
    <row r="2233" spans="1:12" x14ac:dyDescent="0.25">
      <c r="A2233" s="5">
        <f t="shared" si="390"/>
        <v>416628710</v>
      </c>
      <c r="B2233" s="1">
        <v>416628705</v>
      </c>
      <c r="C2233" s="1">
        <v>0</v>
      </c>
      <c r="D2233">
        <v>335953104</v>
      </c>
      <c r="E2233" t="b">
        <v>0</v>
      </c>
      <c r="F2233" t="s">
        <v>30</v>
      </c>
      <c r="G2233" t="s">
        <v>2566</v>
      </c>
      <c r="H2233" t="s">
        <v>55</v>
      </c>
      <c r="I2233" t="s">
        <v>143</v>
      </c>
      <c r="J2233" t="b">
        <v>1</v>
      </c>
      <c r="K2233">
        <v>78.597999999999999</v>
      </c>
      <c r="L2233" t="s">
        <v>2773</v>
      </c>
    </row>
    <row r="2234" spans="1:12" x14ac:dyDescent="0.25">
      <c r="A2234" s="2">
        <v>416628712</v>
      </c>
      <c r="B2234" s="1">
        <v>4356489167</v>
      </c>
      <c r="C2234" s="1">
        <v>0</v>
      </c>
      <c r="D2234">
        <v>335953104</v>
      </c>
      <c r="E2234" t="b">
        <v>0</v>
      </c>
      <c r="F2234" t="s">
        <v>30</v>
      </c>
      <c r="G2234" t="s">
        <v>2566</v>
      </c>
      <c r="H2234" t="s">
        <v>55</v>
      </c>
      <c r="I2234" t="s">
        <v>143</v>
      </c>
      <c r="J2234" t="b">
        <v>0</v>
      </c>
      <c r="K2234">
        <v>20.526</v>
      </c>
      <c r="L2234" t="s">
        <v>2774</v>
      </c>
    </row>
    <row r="2235" spans="1:12" x14ac:dyDescent="0.25">
      <c r="A2235" s="5">
        <f t="shared" ref="A2235:A2236" si="391">A2234</f>
        <v>416628712</v>
      </c>
      <c r="B2235" s="1">
        <v>416628710</v>
      </c>
      <c r="C2235" s="1">
        <v>0</v>
      </c>
      <c r="D2235">
        <v>335953104</v>
      </c>
      <c r="E2235" t="b">
        <v>0</v>
      </c>
      <c r="F2235" t="s">
        <v>30</v>
      </c>
      <c r="G2235" t="s">
        <v>2566</v>
      </c>
      <c r="H2235" t="s">
        <v>55</v>
      </c>
      <c r="I2235" t="s">
        <v>143</v>
      </c>
      <c r="J2235" t="b">
        <v>1</v>
      </c>
      <c r="K2235">
        <v>92.296999999999997</v>
      </c>
      <c r="L2235" t="s">
        <v>2775</v>
      </c>
    </row>
    <row r="2236" spans="1:12" x14ac:dyDescent="0.25">
      <c r="A2236" s="5">
        <f t="shared" si="391"/>
        <v>416628712</v>
      </c>
      <c r="B2236" s="1">
        <v>416628562</v>
      </c>
      <c r="C2236" s="1">
        <v>0</v>
      </c>
      <c r="D2236">
        <v>323714056</v>
      </c>
      <c r="E2236" t="b">
        <v>1</v>
      </c>
      <c r="F2236" t="s">
        <v>25</v>
      </c>
      <c r="G2236" t="s">
        <v>38</v>
      </c>
      <c r="H2236" t="s">
        <v>19</v>
      </c>
      <c r="I2236" t="s">
        <v>20</v>
      </c>
      <c r="J2236" t="b">
        <v>0</v>
      </c>
      <c r="K2236">
        <v>156.286</v>
      </c>
      <c r="L2236" t="s">
        <v>2776</v>
      </c>
    </row>
    <row r="2237" spans="1:12" x14ac:dyDescent="0.25">
      <c r="A2237" s="2">
        <v>416628719</v>
      </c>
      <c r="B2237" s="1">
        <v>416628710</v>
      </c>
      <c r="C2237" s="1">
        <v>0</v>
      </c>
      <c r="D2237">
        <v>35555803</v>
      </c>
      <c r="E2237" t="b">
        <v>0</v>
      </c>
      <c r="G2237" t="s">
        <v>2738</v>
      </c>
      <c r="H2237" t="s">
        <v>55</v>
      </c>
      <c r="I2237" t="s">
        <v>143</v>
      </c>
      <c r="J2237" t="b">
        <v>1</v>
      </c>
      <c r="K2237">
        <v>56.360999999999997</v>
      </c>
      <c r="L2237" t="s">
        <v>2777</v>
      </c>
    </row>
    <row r="2238" spans="1:12" x14ac:dyDescent="0.25">
      <c r="A2238" s="5">
        <f t="shared" ref="A2238:A2239" si="392">A2237</f>
        <v>416628719</v>
      </c>
      <c r="B2238" s="1">
        <v>416628952</v>
      </c>
      <c r="C2238" s="1">
        <v>0</v>
      </c>
      <c r="D2238">
        <v>35555837</v>
      </c>
      <c r="E2238" t="b">
        <v>0</v>
      </c>
      <c r="G2238" t="s">
        <v>2778</v>
      </c>
      <c r="H2238" t="s">
        <v>55</v>
      </c>
      <c r="I2238" t="s">
        <v>143</v>
      </c>
      <c r="J2238" t="b">
        <v>0</v>
      </c>
      <c r="K2238">
        <v>54.72</v>
      </c>
      <c r="L2238" t="s">
        <v>2779</v>
      </c>
    </row>
    <row r="2239" spans="1:12" x14ac:dyDescent="0.25">
      <c r="A2239" s="5">
        <f t="shared" si="392"/>
        <v>416628719</v>
      </c>
      <c r="B2239" s="1">
        <v>416628724</v>
      </c>
      <c r="C2239" s="1">
        <v>0</v>
      </c>
      <c r="D2239">
        <v>654298167</v>
      </c>
      <c r="E2239" t="b">
        <v>1</v>
      </c>
      <c r="G2239" t="s">
        <v>2738</v>
      </c>
      <c r="H2239" t="s">
        <v>55</v>
      </c>
      <c r="J2239" t="b">
        <v>0</v>
      </c>
      <c r="K2239">
        <v>133.28200000000001</v>
      </c>
      <c r="L2239" t="s">
        <v>2780</v>
      </c>
    </row>
    <row r="2240" spans="1:12" x14ac:dyDescent="0.25">
      <c r="A2240" s="2">
        <v>416628724</v>
      </c>
      <c r="B2240" s="1">
        <v>416628872</v>
      </c>
      <c r="C2240" s="1">
        <v>0</v>
      </c>
      <c r="D2240">
        <v>438004414</v>
      </c>
      <c r="E2240" t="b">
        <v>1</v>
      </c>
      <c r="G2240" t="s">
        <v>2620</v>
      </c>
      <c r="H2240" t="s">
        <v>55</v>
      </c>
      <c r="I2240" t="s">
        <v>143</v>
      </c>
      <c r="J2240" t="b">
        <v>0</v>
      </c>
      <c r="K2240">
        <v>77.165000000000006</v>
      </c>
      <c r="L2240" t="s">
        <v>2781</v>
      </c>
    </row>
    <row r="2241" spans="1:12" x14ac:dyDescent="0.25">
      <c r="A2241" s="2">
        <v>416628739</v>
      </c>
      <c r="B2241" s="1">
        <v>416628591</v>
      </c>
      <c r="C2241" s="1">
        <v>0</v>
      </c>
      <c r="D2241">
        <v>35555804</v>
      </c>
      <c r="E2241" t="b">
        <v>0</v>
      </c>
      <c r="G2241" t="s">
        <v>2623</v>
      </c>
      <c r="H2241" t="s">
        <v>55</v>
      </c>
      <c r="J2241" t="b">
        <v>0</v>
      </c>
      <c r="K2241">
        <v>81.88</v>
      </c>
      <c r="L2241" t="s">
        <v>2782</v>
      </c>
    </row>
    <row r="2242" spans="1:12" x14ac:dyDescent="0.25">
      <c r="A2242" s="5">
        <f t="shared" ref="A2242:A2243" si="393">A2241</f>
        <v>416628739</v>
      </c>
      <c r="B2242" s="1">
        <v>416628705</v>
      </c>
      <c r="C2242" s="1">
        <v>0</v>
      </c>
      <c r="D2242">
        <v>35555804</v>
      </c>
      <c r="E2242" t="b">
        <v>0</v>
      </c>
      <c r="G2242" t="s">
        <v>2623</v>
      </c>
      <c r="H2242" t="s">
        <v>55</v>
      </c>
      <c r="J2242" t="b">
        <v>1</v>
      </c>
      <c r="K2242">
        <v>73.506</v>
      </c>
      <c r="L2242" t="s">
        <v>2783</v>
      </c>
    </row>
    <row r="2243" spans="1:12" x14ac:dyDescent="0.25">
      <c r="A2243" s="5">
        <f t="shared" si="393"/>
        <v>416628739</v>
      </c>
      <c r="B2243" s="1">
        <v>416628747</v>
      </c>
      <c r="C2243" s="1">
        <v>0</v>
      </c>
      <c r="D2243">
        <v>35555807</v>
      </c>
      <c r="E2243" t="b">
        <v>0</v>
      </c>
      <c r="H2243" t="s">
        <v>55</v>
      </c>
      <c r="J2243" t="b">
        <v>0</v>
      </c>
      <c r="K2243">
        <v>177.691</v>
      </c>
      <c r="L2243" t="s">
        <v>2784</v>
      </c>
    </row>
    <row r="2244" spans="1:12" x14ac:dyDescent="0.25">
      <c r="A2244" s="2">
        <v>416628747</v>
      </c>
      <c r="B2244" s="1">
        <v>416628739</v>
      </c>
      <c r="C2244" s="1">
        <v>0</v>
      </c>
      <c r="D2244">
        <v>35555807</v>
      </c>
      <c r="E2244" t="b">
        <v>0</v>
      </c>
      <c r="H2244" t="s">
        <v>55</v>
      </c>
      <c r="J2244" t="b">
        <v>1</v>
      </c>
      <c r="K2244">
        <v>177.691</v>
      </c>
      <c r="L2244" t="s">
        <v>2785</v>
      </c>
    </row>
    <row r="2245" spans="1:12" x14ac:dyDescent="0.25">
      <c r="A2245" s="5">
        <f t="shared" ref="A2245:A2246" si="394">A2244</f>
        <v>416628747</v>
      </c>
      <c r="B2245" s="1">
        <v>416628696</v>
      </c>
      <c r="C2245" s="1">
        <v>0</v>
      </c>
      <c r="D2245">
        <v>35555809</v>
      </c>
      <c r="E2245" t="b">
        <v>0</v>
      </c>
      <c r="G2245" t="s">
        <v>2439</v>
      </c>
      <c r="H2245" t="s">
        <v>55</v>
      </c>
      <c r="I2245" t="s">
        <v>143</v>
      </c>
      <c r="J2245" t="b">
        <v>0</v>
      </c>
      <c r="K2245">
        <v>75.626999999999995</v>
      </c>
      <c r="L2245" t="s">
        <v>2786</v>
      </c>
    </row>
    <row r="2246" spans="1:12" x14ac:dyDescent="0.25">
      <c r="A2246" s="5">
        <f t="shared" si="394"/>
        <v>416628747</v>
      </c>
      <c r="B2246" s="1">
        <v>4567928685</v>
      </c>
      <c r="C2246" s="1">
        <v>0</v>
      </c>
      <c r="D2246">
        <v>35555809</v>
      </c>
      <c r="E2246" t="b">
        <v>0</v>
      </c>
      <c r="G2246" t="s">
        <v>2439</v>
      </c>
      <c r="H2246" t="s">
        <v>55</v>
      </c>
      <c r="I2246" t="s">
        <v>143</v>
      </c>
      <c r="J2246" t="b">
        <v>1</v>
      </c>
      <c r="K2246">
        <v>35.837000000000003</v>
      </c>
      <c r="L2246" t="s">
        <v>2787</v>
      </c>
    </row>
    <row r="2247" spans="1:12" x14ac:dyDescent="0.25">
      <c r="A2247" s="2">
        <v>416628757</v>
      </c>
      <c r="B2247" s="1">
        <v>416628866</v>
      </c>
      <c r="C2247" s="1">
        <v>0</v>
      </c>
      <c r="D2247">
        <v>438004414</v>
      </c>
      <c r="E2247" t="b">
        <v>1</v>
      </c>
      <c r="G2247" t="s">
        <v>2620</v>
      </c>
      <c r="H2247" t="s">
        <v>55</v>
      </c>
      <c r="I2247" t="s">
        <v>143</v>
      </c>
      <c r="J2247" t="b">
        <v>0</v>
      </c>
      <c r="K2247">
        <v>54.765999999999998</v>
      </c>
      <c r="L2247" t="s">
        <v>2788</v>
      </c>
    </row>
    <row r="2248" spans="1:12" x14ac:dyDescent="0.25">
      <c r="A2248" s="5">
        <f>A2247</f>
        <v>416628757</v>
      </c>
      <c r="B2248" s="1">
        <v>416628696</v>
      </c>
      <c r="C2248" s="1">
        <v>0</v>
      </c>
      <c r="D2248">
        <v>35555809</v>
      </c>
      <c r="E2248" t="b">
        <v>0</v>
      </c>
      <c r="G2248" t="s">
        <v>2439</v>
      </c>
      <c r="H2248" t="s">
        <v>55</v>
      </c>
      <c r="I2248" t="s">
        <v>143</v>
      </c>
      <c r="J2248" t="b">
        <v>1</v>
      </c>
      <c r="K2248">
        <v>188.72499999999999</v>
      </c>
      <c r="L2248" t="s">
        <v>2789</v>
      </c>
    </row>
    <row r="2249" spans="1:12" x14ac:dyDescent="0.25">
      <c r="A2249" s="2">
        <v>416628864</v>
      </c>
      <c r="B2249" s="1">
        <v>416628866</v>
      </c>
      <c r="C2249" s="1">
        <v>0</v>
      </c>
      <c r="D2249">
        <v>35555826</v>
      </c>
      <c r="E2249" t="b">
        <v>0</v>
      </c>
      <c r="H2249" t="s">
        <v>55</v>
      </c>
      <c r="I2249" t="s">
        <v>143</v>
      </c>
      <c r="J2249" t="b">
        <v>0</v>
      </c>
      <c r="K2249">
        <v>54.226999999999997</v>
      </c>
      <c r="L2249" t="s">
        <v>2790</v>
      </c>
    </row>
    <row r="2250" spans="1:12" x14ac:dyDescent="0.25">
      <c r="A2250" s="5">
        <f t="shared" ref="A2250:A2251" si="395">A2249</f>
        <v>416628864</v>
      </c>
      <c r="B2250" s="1">
        <v>416628698</v>
      </c>
      <c r="C2250" s="1">
        <v>0</v>
      </c>
      <c r="D2250">
        <v>35555826</v>
      </c>
      <c r="E2250" t="b">
        <v>0</v>
      </c>
      <c r="H2250" t="s">
        <v>55</v>
      </c>
      <c r="I2250" t="s">
        <v>143</v>
      </c>
      <c r="J2250" t="b">
        <v>1</v>
      </c>
      <c r="K2250">
        <v>133.066</v>
      </c>
      <c r="L2250" t="s">
        <v>2791</v>
      </c>
    </row>
    <row r="2251" spans="1:12" x14ac:dyDescent="0.25">
      <c r="A2251" s="5">
        <f t="shared" si="395"/>
        <v>416628864</v>
      </c>
      <c r="B2251" s="1">
        <v>416628981</v>
      </c>
      <c r="C2251" s="1">
        <v>0</v>
      </c>
      <c r="D2251">
        <v>35555843</v>
      </c>
      <c r="E2251" t="b">
        <v>0</v>
      </c>
      <c r="H2251" t="s">
        <v>55</v>
      </c>
      <c r="I2251" t="s">
        <v>143</v>
      </c>
      <c r="J2251" t="b">
        <v>0</v>
      </c>
      <c r="K2251">
        <v>51.009</v>
      </c>
      <c r="L2251" t="s">
        <v>2792</v>
      </c>
    </row>
    <row r="2252" spans="1:12" x14ac:dyDescent="0.25">
      <c r="A2252" s="2">
        <v>416628866</v>
      </c>
      <c r="B2252" s="1">
        <v>416628864</v>
      </c>
      <c r="C2252" s="1">
        <v>0</v>
      </c>
      <c r="D2252">
        <v>35555826</v>
      </c>
      <c r="E2252" t="b">
        <v>0</v>
      </c>
      <c r="H2252" t="s">
        <v>55</v>
      </c>
      <c r="I2252" t="s">
        <v>143</v>
      </c>
      <c r="J2252" t="b">
        <v>1</v>
      </c>
      <c r="K2252">
        <v>54.226999999999997</v>
      </c>
      <c r="L2252" t="s">
        <v>2793</v>
      </c>
    </row>
    <row r="2253" spans="1:12" x14ac:dyDescent="0.25">
      <c r="A2253" s="5">
        <f>A2252</f>
        <v>416628866</v>
      </c>
      <c r="B2253" s="1">
        <v>416628890</v>
      </c>
      <c r="C2253" s="1">
        <v>0</v>
      </c>
      <c r="D2253">
        <v>438004414</v>
      </c>
      <c r="E2253" t="b">
        <v>1</v>
      </c>
      <c r="G2253" t="s">
        <v>2620</v>
      </c>
      <c r="H2253" t="s">
        <v>55</v>
      </c>
      <c r="I2253" t="s">
        <v>143</v>
      </c>
      <c r="J2253" t="b">
        <v>0</v>
      </c>
      <c r="K2253">
        <v>71.847999999999999</v>
      </c>
      <c r="L2253" t="s">
        <v>2794</v>
      </c>
    </row>
    <row r="2254" spans="1:12" x14ac:dyDescent="0.25">
      <c r="A2254" s="2">
        <v>416628872</v>
      </c>
      <c r="B2254" s="1">
        <v>416628712</v>
      </c>
      <c r="C2254" s="1">
        <v>0</v>
      </c>
      <c r="D2254">
        <v>323714056</v>
      </c>
      <c r="E2254" t="b">
        <v>1</v>
      </c>
      <c r="F2254" t="s">
        <v>25</v>
      </c>
      <c r="G2254" t="s">
        <v>38</v>
      </c>
      <c r="H2254" t="s">
        <v>19</v>
      </c>
      <c r="I2254" t="s">
        <v>20</v>
      </c>
      <c r="J2254" t="b">
        <v>0</v>
      </c>
      <c r="K2254">
        <v>189.62100000000001</v>
      </c>
      <c r="L2254" t="s">
        <v>2795</v>
      </c>
    </row>
    <row r="2255" spans="1:12" x14ac:dyDescent="0.25">
      <c r="A2255" s="5">
        <f>A2254</f>
        <v>416628872</v>
      </c>
      <c r="B2255" s="1">
        <v>1903604956</v>
      </c>
      <c r="C2255" s="1">
        <v>0</v>
      </c>
      <c r="D2255">
        <v>461269854</v>
      </c>
      <c r="E2255" t="b">
        <v>1</v>
      </c>
      <c r="G2255" t="s">
        <v>2620</v>
      </c>
      <c r="H2255" t="s">
        <v>55</v>
      </c>
      <c r="I2255" t="s">
        <v>143</v>
      </c>
      <c r="J2255" t="b">
        <v>0</v>
      </c>
      <c r="K2255">
        <v>30.17</v>
      </c>
      <c r="L2255" t="s">
        <v>2796</v>
      </c>
    </row>
    <row r="2256" spans="1:12" x14ac:dyDescent="0.25">
      <c r="A2256" s="2">
        <v>416628882</v>
      </c>
      <c r="B2256" s="1">
        <v>416628932</v>
      </c>
      <c r="C2256" s="1">
        <v>0</v>
      </c>
      <c r="D2256">
        <v>35555833</v>
      </c>
      <c r="E2256" t="b">
        <v>0</v>
      </c>
      <c r="G2256" t="s">
        <v>2797</v>
      </c>
      <c r="H2256" t="s">
        <v>55</v>
      </c>
      <c r="I2256" t="s">
        <v>143</v>
      </c>
      <c r="J2256" t="b">
        <v>0</v>
      </c>
      <c r="K2256">
        <v>98.956000000000003</v>
      </c>
      <c r="L2256" t="s">
        <v>2798</v>
      </c>
    </row>
    <row r="2257" spans="1:12" x14ac:dyDescent="0.25">
      <c r="A2257" s="5">
        <f>A2256</f>
        <v>416628882</v>
      </c>
      <c r="B2257" s="1">
        <v>416628724</v>
      </c>
      <c r="C2257" s="1">
        <v>0</v>
      </c>
      <c r="D2257">
        <v>438004414</v>
      </c>
      <c r="E2257" t="b">
        <v>1</v>
      </c>
      <c r="G2257" t="s">
        <v>2620</v>
      </c>
      <c r="H2257" t="s">
        <v>55</v>
      </c>
      <c r="I2257" t="s">
        <v>143</v>
      </c>
      <c r="J2257" t="b">
        <v>0</v>
      </c>
      <c r="K2257">
        <v>19.28</v>
      </c>
      <c r="L2257" t="s">
        <v>2799</v>
      </c>
    </row>
    <row r="2258" spans="1:12" x14ac:dyDescent="0.25">
      <c r="A2258" s="2">
        <v>416628884</v>
      </c>
      <c r="B2258" s="1">
        <v>416628942</v>
      </c>
      <c r="C2258" s="1">
        <v>0</v>
      </c>
      <c r="D2258">
        <v>35555835</v>
      </c>
      <c r="E2258" t="b">
        <v>0</v>
      </c>
      <c r="G2258" t="s">
        <v>2800</v>
      </c>
      <c r="H2258" t="s">
        <v>55</v>
      </c>
      <c r="I2258" t="s">
        <v>143</v>
      </c>
      <c r="J2258" t="b">
        <v>0</v>
      </c>
      <c r="K2258">
        <v>57.762</v>
      </c>
      <c r="L2258" t="s">
        <v>2801</v>
      </c>
    </row>
    <row r="2259" spans="1:12" x14ac:dyDescent="0.25">
      <c r="A2259" s="5">
        <f>A2258</f>
        <v>416628884</v>
      </c>
      <c r="B2259" s="1">
        <v>416628882</v>
      </c>
      <c r="C2259" s="1">
        <v>0</v>
      </c>
      <c r="D2259">
        <v>438004414</v>
      </c>
      <c r="E2259" t="b">
        <v>1</v>
      </c>
      <c r="G2259" t="s">
        <v>2620</v>
      </c>
      <c r="H2259" t="s">
        <v>55</v>
      </c>
      <c r="I2259" t="s">
        <v>143</v>
      </c>
      <c r="J2259" t="b">
        <v>0</v>
      </c>
      <c r="K2259">
        <v>32.984999999999999</v>
      </c>
      <c r="L2259" t="s">
        <v>2802</v>
      </c>
    </row>
    <row r="2260" spans="1:12" x14ac:dyDescent="0.25">
      <c r="A2260" s="2">
        <v>416628890</v>
      </c>
      <c r="B2260" s="1">
        <v>1903604945</v>
      </c>
      <c r="C2260" s="1">
        <v>0</v>
      </c>
      <c r="D2260">
        <v>35555851</v>
      </c>
      <c r="E2260" t="b">
        <v>0</v>
      </c>
      <c r="G2260" t="s">
        <v>2623</v>
      </c>
      <c r="H2260" t="s">
        <v>55</v>
      </c>
      <c r="I2260" t="s">
        <v>143</v>
      </c>
      <c r="J2260" t="b">
        <v>0</v>
      </c>
      <c r="K2260">
        <v>99.111999999999995</v>
      </c>
      <c r="L2260" t="s">
        <v>2803</v>
      </c>
    </row>
    <row r="2261" spans="1:12" x14ac:dyDescent="0.25">
      <c r="A2261" s="5">
        <f>A2260</f>
        <v>416628890</v>
      </c>
      <c r="B2261" s="1">
        <v>416628884</v>
      </c>
      <c r="C2261" s="1">
        <v>0</v>
      </c>
      <c r="D2261">
        <v>438004414</v>
      </c>
      <c r="E2261" t="b">
        <v>1</v>
      </c>
      <c r="G2261" t="s">
        <v>2620</v>
      </c>
      <c r="H2261" t="s">
        <v>55</v>
      </c>
      <c r="I2261" t="s">
        <v>143</v>
      </c>
      <c r="J2261" t="b">
        <v>0</v>
      </c>
      <c r="K2261">
        <v>79.296000000000006</v>
      </c>
      <c r="L2261" t="s">
        <v>2804</v>
      </c>
    </row>
    <row r="2262" spans="1:12" x14ac:dyDescent="0.25">
      <c r="A2262" s="2">
        <v>416628891</v>
      </c>
      <c r="B2262" s="1">
        <v>416152865</v>
      </c>
      <c r="C2262" s="1">
        <v>0</v>
      </c>
      <c r="D2262">
        <v>321393951</v>
      </c>
      <c r="E2262" t="b">
        <v>1</v>
      </c>
      <c r="G2262" t="s">
        <v>2620</v>
      </c>
      <c r="H2262" t="s">
        <v>55</v>
      </c>
      <c r="I2262" t="s">
        <v>40</v>
      </c>
      <c r="J2262" t="b">
        <v>0</v>
      </c>
      <c r="K2262">
        <v>32.918999999999997</v>
      </c>
      <c r="L2262" t="s">
        <v>2805</v>
      </c>
    </row>
    <row r="2263" spans="1:12" x14ac:dyDescent="0.25">
      <c r="A2263" s="5">
        <f>A2262</f>
        <v>416628891</v>
      </c>
      <c r="B2263" s="1">
        <v>416628694</v>
      </c>
      <c r="C2263" s="1">
        <v>0</v>
      </c>
      <c r="D2263" t="s">
        <v>2755</v>
      </c>
      <c r="E2263" t="b">
        <v>0</v>
      </c>
      <c r="G2263" t="s">
        <v>2416</v>
      </c>
      <c r="H2263" t="s">
        <v>55</v>
      </c>
      <c r="I2263" t="s">
        <v>2621</v>
      </c>
      <c r="J2263" t="b">
        <v>0</v>
      </c>
      <c r="K2263">
        <v>191.93100000000001</v>
      </c>
      <c r="L2263" t="s">
        <v>2806</v>
      </c>
    </row>
    <row r="2264" spans="1:12" x14ac:dyDescent="0.25">
      <c r="A2264" s="2">
        <v>416628896</v>
      </c>
      <c r="B2264" s="1">
        <v>416152799</v>
      </c>
      <c r="C2264" s="1">
        <v>0</v>
      </c>
      <c r="D2264">
        <v>284929193</v>
      </c>
      <c r="E2264" t="b">
        <v>1</v>
      </c>
      <c r="F2264" t="s">
        <v>30</v>
      </c>
      <c r="G2264" t="s">
        <v>1688</v>
      </c>
      <c r="H2264" t="s">
        <v>55</v>
      </c>
      <c r="I2264" t="s">
        <v>40</v>
      </c>
      <c r="J2264" t="b">
        <v>0</v>
      </c>
      <c r="K2264">
        <v>145.60599999999999</v>
      </c>
      <c r="L2264" t="s">
        <v>2807</v>
      </c>
    </row>
    <row r="2265" spans="1:12" x14ac:dyDescent="0.25">
      <c r="A2265" s="5">
        <f>A2264</f>
        <v>416628896</v>
      </c>
      <c r="B2265" s="1">
        <v>416637910</v>
      </c>
      <c r="C2265" s="1">
        <v>0</v>
      </c>
      <c r="D2265">
        <v>295034189</v>
      </c>
      <c r="E2265" t="b">
        <v>1</v>
      </c>
      <c r="F2265" t="s">
        <v>30</v>
      </c>
      <c r="G2265" t="s">
        <v>2717</v>
      </c>
      <c r="H2265" t="s">
        <v>55</v>
      </c>
      <c r="I2265" t="s">
        <v>143</v>
      </c>
      <c r="J2265" t="b">
        <v>0</v>
      </c>
      <c r="K2265">
        <v>105.94499999999999</v>
      </c>
      <c r="L2265" t="s">
        <v>2808</v>
      </c>
    </row>
    <row r="2266" spans="1:12" x14ac:dyDescent="0.25">
      <c r="A2266" s="2">
        <v>416628907</v>
      </c>
      <c r="B2266" s="1">
        <v>416628896</v>
      </c>
      <c r="C2266" s="1">
        <v>0</v>
      </c>
      <c r="D2266">
        <v>284929193</v>
      </c>
      <c r="E2266" t="b">
        <v>1</v>
      </c>
      <c r="F2266" t="s">
        <v>30</v>
      </c>
      <c r="G2266" t="s">
        <v>1688</v>
      </c>
      <c r="H2266" t="s">
        <v>55</v>
      </c>
      <c r="I2266" t="s">
        <v>40</v>
      </c>
      <c r="J2266" t="b">
        <v>0</v>
      </c>
      <c r="K2266">
        <v>152.13</v>
      </c>
      <c r="L2266" t="s">
        <v>2809</v>
      </c>
    </row>
    <row r="2267" spans="1:12" x14ac:dyDescent="0.25">
      <c r="A2267" s="5">
        <f>A2266</f>
        <v>416628907</v>
      </c>
      <c r="B2267" s="1">
        <v>2833857426</v>
      </c>
      <c r="C2267" s="1">
        <v>0</v>
      </c>
      <c r="D2267">
        <v>284929195</v>
      </c>
      <c r="E2267" t="b">
        <v>1</v>
      </c>
      <c r="F2267" t="s">
        <v>25</v>
      </c>
      <c r="G2267" t="s">
        <v>2810</v>
      </c>
      <c r="H2267" t="s">
        <v>64</v>
      </c>
      <c r="I2267" t="s">
        <v>40</v>
      </c>
      <c r="J2267" t="b">
        <v>0</v>
      </c>
      <c r="K2267">
        <v>100.86199999999999</v>
      </c>
      <c r="L2267" t="s">
        <v>2811</v>
      </c>
    </row>
    <row r="2268" spans="1:12" x14ac:dyDescent="0.25">
      <c r="A2268" s="2">
        <v>416628932</v>
      </c>
      <c r="B2268" s="1">
        <v>416628882</v>
      </c>
      <c r="C2268" s="1">
        <v>0</v>
      </c>
      <c r="D2268">
        <v>35555833</v>
      </c>
      <c r="E2268" t="b">
        <v>0</v>
      </c>
      <c r="G2268" t="s">
        <v>2797</v>
      </c>
      <c r="H2268" t="s">
        <v>55</v>
      </c>
      <c r="I2268" t="s">
        <v>143</v>
      </c>
      <c r="J2268" t="b">
        <v>1</v>
      </c>
      <c r="K2268">
        <v>98.956000000000003</v>
      </c>
      <c r="L2268" t="s">
        <v>2812</v>
      </c>
    </row>
    <row r="2269" spans="1:12" x14ac:dyDescent="0.25">
      <c r="A2269" s="5">
        <f>A2268</f>
        <v>416628932</v>
      </c>
      <c r="B2269" s="1">
        <v>1903604948</v>
      </c>
      <c r="C2269" s="1">
        <v>0</v>
      </c>
      <c r="D2269">
        <v>284931492</v>
      </c>
      <c r="E2269" t="b">
        <v>1</v>
      </c>
      <c r="F2269" t="s">
        <v>17</v>
      </c>
      <c r="G2269" t="s">
        <v>260</v>
      </c>
      <c r="H2269" t="s">
        <v>64</v>
      </c>
      <c r="I2269" t="s">
        <v>20</v>
      </c>
      <c r="J2269" t="b">
        <v>0</v>
      </c>
      <c r="K2269">
        <v>82.762</v>
      </c>
      <c r="L2269" t="s">
        <v>2813</v>
      </c>
    </row>
    <row r="2270" spans="1:12" x14ac:dyDescent="0.25">
      <c r="A2270" s="2">
        <v>416628942</v>
      </c>
      <c r="B2270" s="1">
        <v>416628952</v>
      </c>
      <c r="C2270" s="1">
        <v>0</v>
      </c>
      <c r="D2270">
        <v>35555835</v>
      </c>
      <c r="E2270" t="b">
        <v>0</v>
      </c>
      <c r="G2270" t="s">
        <v>2800</v>
      </c>
      <c r="H2270" t="s">
        <v>55</v>
      </c>
      <c r="I2270" t="s">
        <v>143</v>
      </c>
      <c r="J2270" t="b">
        <v>0</v>
      </c>
      <c r="K2270">
        <v>75.168999999999997</v>
      </c>
      <c r="L2270" t="s">
        <v>2814</v>
      </c>
    </row>
    <row r="2271" spans="1:12" x14ac:dyDescent="0.25">
      <c r="A2271" s="5">
        <f t="shared" ref="A2271:A2272" si="396">A2270</f>
        <v>416628942</v>
      </c>
      <c r="B2271" s="1">
        <v>416628884</v>
      </c>
      <c r="C2271" s="1">
        <v>0</v>
      </c>
      <c r="D2271">
        <v>35555835</v>
      </c>
      <c r="E2271" t="b">
        <v>0</v>
      </c>
      <c r="G2271" t="s">
        <v>2800</v>
      </c>
      <c r="H2271" t="s">
        <v>55</v>
      </c>
      <c r="I2271" t="s">
        <v>143</v>
      </c>
      <c r="J2271" t="b">
        <v>1</v>
      </c>
      <c r="K2271">
        <v>57.762</v>
      </c>
      <c r="L2271" t="s">
        <v>2815</v>
      </c>
    </row>
    <row r="2272" spans="1:12" x14ac:dyDescent="0.25">
      <c r="A2272" s="5">
        <f t="shared" si="396"/>
        <v>416628942</v>
      </c>
      <c r="B2272" s="1">
        <v>416628981</v>
      </c>
      <c r="C2272" s="1">
        <v>0</v>
      </c>
      <c r="D2272">
        <v>35555843</v>
      </c>
      <c r="E2272" t="b">
        <v>0</v>
      </c>
      <c r="H2272" t="s">
        <v>55</v>
      </c>
      <c r="I2272" t="s">
        <v>143</v>
      </c>
      <c r="J2272" t="b">
        <v>1</v>
      </c>
      <c r="K2272">
        <v>96.820999999999998</v>
      </c>
      <c r="L2272" t="s">
        <v>2816</v>
      </c>
    </row>
    <row r="2273" spans="1:12" x14ac:dyDescent="0.25">
      <c r="A2273" s="2">
        <v>416628952</v>
      </c>
      <c r="B2273" s="1">
        <v>416628942</v>
      </c>
      <c r="C2273" s="1">
        <v>0</v>
      </c>
      <c r="D2273">
        <v>35555835</v>
      </c>
      <c r="E2273" t="b">
        <v>0</v>
      </c>
      <c r="G2273" t="s">
        <v>2800</v>
      </c>
      <c r="H2273" t="s">
        <v>55</v>
      </c>
      <c r="I2273" t="s">
        <v>143</v>
      </c>
      <c r="J2273" t="b">
        <v>1</v>
      </c>
      <c r="K2273">
        <v>75.168999999999997</v>
      </c>
      <c r="L2273" t="s">
        <v>2817</v>
      </c>
    </row>
    <row r="2274" spans="1:12" x14ac:dyDescent="0.25">
      <c r="A2274" s="5">
        <f t="shared" ref="A2274:A2275" si="397">A2273</f>
        <v>416628952</v>
      </c>
      <c r="B2274" s="1">
        <v>416628976</v>
      </c>
      <c r="C2274" s="1">
        <v>0</v>
      </c>
      <c r="D2274">
        <v>35555837</v>
      </c>
      <c r="E2274" t="b">
        <v>0</v>
      </c>
      <c r="G2274" t="s">
        <v>2778</v>
      </c>
      <c r="H2274" t="s">
        <v>55</v>
      </c>
      <c r="I2274" t="s">
        <v>143</v>
      </c>
      <c r="J2274" t="b">
        <v>0</v>
      </c>
      <c r="K2274">
        <v>94.637</v>
      </c>
      <c r="L2274" t="s">
        <v>2818</v>
      </c>
    </row>
    <row r="2275" spans="1:12" x14ac:dyDescent="0.25">
      <c r="A2275" s="5">
        <f t="shared" si="397"/>
        <v>416628952</v>
      </c>
      <c r="B2275" s="1">
        <v>416628719</v>
      </c>
      <c r="C2275" s="1">
        <v>0</v>
      </c>
      <c r="D2275">
        <v>35555837</v>
      </c>
      <c r="E2275" t="b">
        <v>0</v>
      </c>
      <c r="G2275" t="s">
        <v>2778</v>
      </c>
      <c r="H2275" t="s">
        <v>55</v>
      </c>
      <c r="I2275" t="s">
        <v>143</v>
      </c>
      <c r="J2275" t="b">
        <v>1</v>
      </c>
      <c r="K2275">
        <v>54.72</v>
      </c>
      <c r="L2275" t="s">
        <v>2819</v>
      </c>
    </row>
    <row r="2276" spans="1:12" x14ac:dyDescent="0.25">
      <c r="A2276" s="2">
        <v>416628976</v>
      </c>
      <c r="B2276" s="1">
        <v>416628952</v>
      </c>
      <c r="C2276" s="1">
        <v>0</v>
      </c>
      <c r="D2276">
        <v>35555837</v>
      </c>
      <c r="E2276" t="b">
        <v>0</v>
      </c>
      <c r="G2276" t="s">
        <v>2778</v>
      </c>
      <c r="H2276" t="s">
        <v>55</v>
      </c>
      <c r="I2276" t="s">
        <v>143</v>
      </c>
      <c r="J2276" t="b">
        <v>1</v>
      </c>
      <c r="K2276">
        <v>94.637</v>
      </c>
      <c r="L2276" t="s">
        <v>2820</v>
      </c>
    </row>
    <row r="2277" spans="1:12" x14ac:dyDescent="0.25">
      <c r="A2277" s="5">
        <f t="shared" ref="A2277:A2278" si="398">A2276</f>
        <v>416628976</v>
      </c>
      <c r="B2277" s="1">
        <v>416628981</v>
      </c>
      <c r="C2277" s="1">
        <v>0</v>
      </c>
      <c r="D2277">
        <v>35555839</v>
      </c>
      <c r="E2277" t="b">
        <v>0</v>
      </c>
      <c r="H2277" t="s">
        <v>55</v>
      </c>
      <c r="I2277" t="s">
        <v>143</v>
      </c>
      <c r="J2277" t="b">
        <v>0</v>
      </c>
      <c r="K2277">
        <v>76.638999999999996</v>
      </c>
      <c r="L2277" t="s">
        <v>2821</v>
      </c>
    </row>
    <row r="2278" spans="1:12" x14ac:dyDescent="0.25">
      <c r="A2278" s="5">
        <f t="shared" si="398"/>
        <v>416628976</v>
      </c>
      <c r="B2278" s="1">
        <v>416628702</v>
      </c>
      <c r="C2278" s="1">
        <v>0</v>
      </c>
      <c r="D2278">
        <v>35555839</v>
      </c>
      <c r="E2278" t="b">
        <v>0</v>
      </c>
      <c r="H2278" t="s">
        <v>55</v>
      </c>
      <c r="I2278" t="s">
        <v>143</v>
      </c>
      <c r="J2278" t="b">
        <v>1</v>
      </c>
      <c r="K2278">
        <v>55.280999999999999</v>
      </c>
      <c r="L2278" t="s">
        <v>2822</v>
      </c>
    </row>
    <row r="2279" spans="1:12" x14ac:dyDescent="0.25">
      <c r="A2279" s="2">
        <v>416628981</v>
      </c>
      <c r="B2279" s="1">
        <v>416628976</v>
      </c>
      <c r="C2279" s="1">
        <v>0</v>
      </c>
      <c r="D2279">
        <v>35555839</v>
      </c>
      <c r="E2279" t="b">
        <v>0</v>
      </c>
      <c r="H2279" t="s">
        <v>55</v>
      </c>
      <c r="I2279" t="s">
        <v>143</v>
      </c>
      <c r="J2279" t="b">
        <v>1</v>
      </c>
      <c r="K2279">
        <v>76.638999999999996</v>
      </c>
      <c r="L2279" t="s">
        <v>2823</v>
      </c>
    </row>
    <row r="2280" spans="1:12" x14ac:dyDescent="0.25">
      <c r="A2280" s="5">
        <f t="shared" ref="A2280:A2281" si="399">A2279</f>
        <v>416628981</v>
      </c>
      <c r="B2280" s="1">
        <v>416628942</v>
      </c>
      <c r="C2280" s="1">
        <v>0</v>
      </c>
      <c r="D2280">
        <v>35555843</v>
      </c>
      <c r="E2280" t="b">
        <v>0</v>
      </c>
      <c r="H2280" t="s">
        <v>55</v>
      </c>
      <c r="I2280" t="s">
        <v>143</v>
      </c>
      <c r="J2280" t="b">
        <v>0</v>
      </c>
      <c r="K2280">
        <v>96.820999999999998</v>
      </c>
      <c r="L2280" t="s">
        <v>2824</v>
      </c>
    </row>
    <row r="2281" spans="1:12" x14ac:dyDescent="0.25">
      <c r="A2281" s="5">
        <f t="shared" si="399"/>
        <v>416628981</v>
      </c>
      <c r="B2281" s="1">
        <v>416628864</v>
      </c>
      <c r="C2281" s="1">
        <v>0</v>
      </c>
      <c r="D2281">
        <v>35555843</v>
      </c>
      <c r="E2281" t="b">
        <v>0</v>
      </c>
      <c r="H2281" t="s">
        <v>55</v>
      </c>
      <c r="I2281" t="s">
        <v>143</v>
      </c>
      <c r="J2281" t="b">
        <v>1</v>
      </c>
      <c r="K2281">
        <v>51.009</v>
      </c>
      <c r="L2281" t="s">
        <v>2825</v>
      </c>
    </row>
    <row r="2282" spans="1:12" x14ac:dyDescent="0.25">
      <c r="A2282" s="2">
        <v>416631619</v>
      </c>
      <c r="B2282" s="1">
        <v>416631624</v>
      </c>
      <c r="C2282" s="1">
        <v>0</v>
      </c>
      <c r="D2282">
        <v>35556012</v>
      </c>
      <c r="E2282" t="b">
        <v>0</v>
      </c>
      <c r="G2282" t="s">
        <v>2533</v>
      </c>
      <c r="H2282" t="s">
        <v>55</v>
      </c>
      <c r="J2282" t="b">
        <v>0</v>
      </c>
      <c r="K2282">
        <v>96.930999999999997</v>
      </c>
      <c r="L2282" t="s">
        <v>2826</v>
      </c>
    </row>
    <row r="2283" spans="1:12" x14ac:dyDescent="0.25">
      <c r="A2283" s="5">
        <f>A2282</f>
        <v>416631619</v>
      </c>
      <c r="B2283" s="1">
        <v>416631623</v>
      </c>
      <c r="C2283" s="1">
        <v>0</v>
      </c>
      <c r="D2283">
        <v>35556012</v>
      </c>
      <c r="E2283" t="b">
        <v>0</v>
      </c>
      <c r="G2283" t="s">
        <v>2533</v>
      </c>
      <c r="H2283" t="s">
        <v>55</v>
      </c>
      <c r="J2283" t="b">
        <v>1</v>
      </c>
      <c r="K2283">
        <v>47.68</v>
      </c>
      <c r="L2283" t="s">
        <v>2827</v>
      </c>
    </row>
    <row r="2284" spans="1:12" x14ac:dyDescent="0.25">
      <c r="A2284" s="2">
        <v>416631621</v>
      </c>
      <c r="B2284" s="1">
        <v>416631622</v>
      </c>
      <c r="C2284" s="1">
        <v>0</v>
      </c>
      <c r="D2284">
        <v>35556012</v>
      </c>
      <c r="E2284" t="b">
        <v>0</v>
      </c>
      <c r="G2284" t="s">
        <v>2533</v>
      </c>
      <c r="H2284" t="s">
        <v>55</v>
      </c>
      <c r="J2284" t="b">
        <v>0</v>
      </c>
      <c r="K2284">
        <v>40.503</v>
      </c>
      <c r="L2284" t="s">
        <v>2828</v>
      </c>
    </row>
    <row r="2285" spans="1:12" x14ac:dyDescent="0.25">
      <c r="A2285" s="5">
        <f t="shared" ref="A2285:A2286" si="400">A2284</f>
        <v>416631621</v>
      </c>
      <c r="B2285" s="1">
        <v>416631625</v>
      </c>
      <c r="C2285" s="1">
        <v>0</v>
      </c>
      <c r="D2285">
        <v>35556013</v>
      </c>
      <c r="E2285" t="b">
        <v>0</v>
      </c>
      <c r="G2285" t="s">
        <v>2439</v>
      </c>
      <c r="H2285" t="s">
        <v>55</v>
      </c>
      <c r="J2285" t="b">
        <v>0</v>
      </c>
      <c r="K2285">
        <v>81.025000000000006</v>
      </c>
      <c r="L2285" t="s">
        <v>2829</v>
      </c>
    </row>
    <row r="2286" spans="1:12" x14ac:dyDescent="0.25">
      <c r="A2286" s="5">
        <f t="shared" si="400"/>
        <v>416631621</v>
      </c>
      <c r="B2286" s="1">
        <v>416152870</v>
      </c>
      <c r="C2286" s="1">
        <v>0</v>
      </c>
      <c r="D2286">
        <v>35556013</v>
      </c>
      <c r="E2286" t="b">
        <v>0</v>
      </c>
      <c r="G2286" t="s">
        <v>2439</v>
      </c>
      <c r="H2286" t="s">
        <v>55</v>
      </c>
      <c r="J2286" t="b">
        <v>1</v>
      </c>
      <c r="K2286">
        <v>99.326999999999998</v>
      </c>
      <c r="L2286" t="s">
        <v>2830</v>
      </c>
    </row>
    <row r="2287" spans="1:12" x14ac:dyDescent="0.25">
      <c r="A2287" s="2">
        <v>416631622</v>
      </c>
      <c r="B2287" s="1">
        <v>416631621</v>
      </c>
      <c r="C2287" s="1">
        <v>0</v>
      </c>
      <c r="D2287">
        <v>35556012</v>
      </c>
      <c r="E2287" t="b">
        <v>0</v>
      </c>
      <c r="G2287" t="s">
        <v>2533</v>
      </c>
      <c r="H2287" t="s">
        <v>55</v>
      </c>
      <c r="J2287" t="b">
        <v>1</v>
      </c>
      <c r="K2287">
        <v>40.503</v>
      </c>
      <c r="L2287" t="s">
        <v>2831</v>
      </c>
    </row>
    <row r="2288" spans="1:12" x14ac:dyDescent="0.25">
      <c r="A2288" s="5">
        <f t="shared" ref="A2288:A2289" si="401">A2287</f>
        <v>416631622</v>
      </c>
      <c r="B2288" s="1">
        <v>416631623</v>
      </c>
      <c r="C2288" s="1">
        <v>0</v>
      </c>
      <c r="D2288">
        <v>35556012</v>
      </c>
      <c r="E2288" t="b">
        <v>0</v>
      </c>
      <c r="G2288" t="s">
        <v>2533</v>
      </c>
      <c r="H2288" t="s">
        <v>55</v>
      </c>
      <c r="J2288" t="b">
        <v>0</v>
      </c>
      <c r="K2288">
        <v>111.63800000000001</v>
      </c>
      <c r="L2288" t="s">
        <v>2832</v>
      </c>
    </row>
    <row r="2289" spans="1:12" x14ac:dyDescent="0.25">
      <c r="A2289" s="5">
        <f t="shared" si="401"/>
        <v>416631622</v>
      </c>
      <c r="B2289" s="1">
        <v>416152869</v>
      </c>
      <c r="C2289" s="1">
        <v>0</v>
      </c>
      <c r="D2289">
        <v>35556014</v>
      </c>
      <c r="E2289" t="b">
        <v>0</v>
      </c>
      <c r="G2289" t="s">
        <v>2439</v>
      </c>
      <c r="H2289" t="s">
        <v>55</v>
      </c>
      <c r="J2289" t="b">
        <v>0</v>
      </c>
      <c r="K2289">
        <v>99.412999999999997</v>
      </c>
      <c r="L2289" t="s">
        <v>2833</v>
      </c>
    </row>
    <row r="2290" spans="1:12" x14ac:dyDescent="0.25">
      <c r="A2290" s="2">
        <v>416631623</v>
      </c>
      <c r="B2290" s="1">
        <v>416631619</v>
      </c>
      <c r="C2290" s="1">
        <v>0</v>
      </c>
      <c r="D2290">
        <v>35556012</v>
      </c>
      <c r="E2290" t="b">
        <v>0</v>
      </c>
      <c r="G2290" t="s">
        <v>2533</v>
      </c>
      <c r="H2290" t="s">
        <v>55</v>
      </c>
      <c r="J2290" t="b">
        <v>0</v>
      </c>
      <c r="K2290">
        <v>47.68</v>
      </c>
      <c r="L2290" t="s">
        <v>2834</v>
      </c>
    </row>
    <row r="2291" spans="1:12" x14ac:dyDescent="0.25">
      <c r="A2291" s="5">
        <f t="shared" ref="A2291:A2293" si="402">A2290</f>
        <v>416631623</v>
      </c>
      <c r="B2291" s="1">
        <v>4362250640</v>
      </c>
      <c r="C2291" s="1">
        <v>0</v>
      </c>
      <c r="D2291">
        <v>35556015</v>
      </c>
      <c r="E2291" t="b">
        <v>0</v>
      </c>
      <c r="G2291" t="s">
        <v>2580</v>
      </c>
      <c r="H2291" t="s">
        <v>55</v>
      </c>
      <c r="J2291" t="b">
        <v>0</v>
      </c>
      <c r="K2291">
        <v>72.855000000000004</v>
      </c>
      <c r="L2291" t="s">
        <v>2835</v>
      </c>
    </row>
    <row r="2292" spans="1:12" x14ac:dyDescent="0.25">
      <c r="A2292" s="5">
        <f t="shared" si="402"/>
        <v>416631623</v>
      </c>
      <c r="B2292" s="1">
        <v>416631622</v>
      </c>
      <c r="C2292" s="1">
        <v>0</v>
      </c>
      <c r="D2292">
        <v>35556012</v>
      </c>
      <c r="E2292" t="b">
        <v>0</v>
      </c>
      <c r="G2292" t="s">
        <v>2533</v>
      </c>
      <c r="H2292" t="s">
        <v>55</v>
      </c>
      <c r="J2292" t="b">
        <v>1</v>
      </c>
      <c r="K2292">
        <v>111.63800000000001</v>
      </c>
      <c r="L2292" t="s">
        <v>2836</v>
      </c>
    </row>
    <row r="2293" spans="1:12" x14ac:dyDescent="0.25">
      <c r="A2293" s="5">
        <f t="shared" si="402"/>
        <v>416631623</v>
      </c>
      <c r="B2293" s="1">
        <v>416152868</v>
      </c>
      <c r="C2293" s="1">
        <v>0</v>
      </c>
      <c r="D2293">
        <v>35556015</v>
      </c>
      <c r="E2293" t="b">
        <v>0</v>
      </c>
      <c r="G2293" t="s">
        <v>2580</v>
      </c>
      <c r="H2293" t="s">
        <v>55</v>
      </c>
      <c r="J2293" t="b">
        <v>1</v>
      </c>
      <c r="K2293">
        <v>100.49299999999999</v>
      </c>
      <c r="L2293" t="s">
        <v>2837</v>
      </c>
    </row>
    <row r="2294" spans="1:12" x14ac:dyDescent="0.25">
      <c r="A2294" s="2">
        <v>416631624</v>
      </c>
      <c r="B2294" s="1">
        <v>416631619</v>
      </c>
      <c r="C2294" s="1">
        <v>0</v>
      </c>
      <c r="D2294">
        <v>35556012</v>
      </c>
      <c r="E2294" t="b">
        <v>0</v>
      </c>
      <c r="G2294" t="s">
        <v>2533</v>
      </c>
      <c r="H2294" t="s">
        <v>55</v>
      </c>
      <c r="J2294" t="b">
        <v>1</v>
      </c>
      <c r="K2294">
        <v>96.930999999999997</v>
      </c>
      <c r="L2294" t="s">
        <v>2838</v>
      </c>
    </row>
    <row r="2295" spans="1:12" x14ac:dyDescent="0.25">
      <c r="A2295" s="5">
        <f>A2294</f>
        <v>416631624</v>
      </c>
      <c r="B2295" s="1">
        <v>416646533</v>
      </c>
      <c r="C2295" s="1">
        <v>0</v>
      </c>
      <c r="D2295">
        <v>279864779</v>
      </c>
      <c r="E2295" t="b">
        <v>1</v>
      </c>
      <c r="F2295" t="s">
        <v>25</v>
      </c>
      <c r="G2295" t="s">
        <v>38</v>
      </c>
      <c r="H2295" t="s">
        <v>19</v>
      </c>
      <c r="I2295" t="s">
        <v>51</v>
      </c>
      <c r="J2295" t="b">
        <v>0</v>
      </c>
      <c r="K2295">
        <v>84.015999999999991</v>
      </c>
      <c r="L2295" t="s">
        <v>2839</v>
      </c>
    </row>
    <row r="2296" spans="1:12" x14ac:dyDescent="0.25">
      <c r="A2296" s="2">
        <v>416631625</v>
      </c>
      <c r="B2296" s="1">
        <v>416631621</v>
      </c>
      <c r="C2296" s="1">
        <v>0</v>
      </c>
      <c r="D2296">
        <v>35556013</v>
      </c>
      <c r="E2296" t="b">
        <v>0</v>
      </c>
      <c r="G2296" t="s">
        <v>2439</v>
      </c>
      <c r="H2296" t="s">
        <v>55</v>
      </c>
      <c r="J2296" t="b">
        <v>1</v>
      </c>
      <c r="K2296">
        <v>81.025000000000006</v>
      </c>
      <c r="L2296" t="s">
        <v>2840</v>
      </c>
    </row>
    <row r="2297" spans="1:12" x14ac:dyDescent="0.25">
      <c r="A2297" s="2">
        <v>416635646</v>
      </c>
      <c r="B2297" s="1">
        <v>416152801</v>
      </c>
      <c r="C2297" s="1">
        <v>0</v>
      </c>
      <c r="D2297">
        <v>35556263</v>
      </c>
      <c r="E2297" t="b">
        <v>1</v>
      </c>
      <c r="F2297" t="s">
        <v>30</v>
      </c>
      <c r="G2297" t="s">
        <v>2533</v>
      </c>
      <c r="H2297" t="s">
        <v>55</v>
      </c>
      <c r="I2297" t="s">
        <v>143</v>
      </c>
      <c r="J2297" t="b">
        <v>0</v>
      </c>
      <c r="K2297">
        <v>102.408</v>
      </c>
      <c r="L2297" t="s">
        <v>2841</v>
      </c>
    </row>
    <row r="2298" spans="1:12" x14ac:dyDescent="0.25">
      <c r="A2298" s="5">
        <f>A2297</f>
        <v>416635646</v>
      </c>
      <c r="B2298" s="1">
        <v>2182554474</v>
      </c>
      <c r="C2298" s="1">
        <v>0</v>
      </c>
      <c r="D2298">
        <v>207983410</v>
      </c>
      <c r="E2298" t="b">
        <v>1</v>
      </c>
      <c r="H2298" t="s">
        <v>55</v>
      </c>
      <c r="J2298" t="b">
        <v>0</v>
      </c>
      <c r="K2298">
        <v>102.185</v>
      </c>
      <c r="L2298" t="s">
        <v>2842</v>
      </c>
    </row>
    <row r="2299" spans="1:12" x14ac:dyDescent="0.25">
      <c r="A2299" s="2">
        <v>416635647</v>
      </c>
      <c r="B2299" s="1">
        <v>1903604903</v>
      </c>
      <c r="C2299" s="1">
        <v>0</v>
      </c>
      <c r="D2299">
        <v>295034189</v>
      </c>
      <c r="E2299" t="b">
        <v>1</v>
      </c>
      <c r="F2299" t="s">
        <v>30</v>
      </c>
      <c r="G2299" t="s">
        <v>2717</v>
      </c>
      <c r="H2299" t="s">
        <v>55</v>
      </c>
      <c r="I2299" t="s">
        <v>143</v>
      </c>
      <c r="J2299" t="b">
        <v>0</v>
      </c>
      <c r="K2299">
        <v>114.72199999999999</v>
      </c>
      <c r="L2299" t="s">
        <v>2843</v>
      </c>
    </row>
    <row r="2300" spans="1:12" x14ac:dyDescent="0.25">
      <c r="A2300" s="5">
        <f>A2299</f>
        <v>416635647</v>
      </c>
      <c r="B2300" s="1">
        <v>1439325076</v>
      </c>
      <c r="C2300" s="1">
        <v>0</v>
      </c>
      <c r="D2300">
        <v>427825098</v>
      </c>
      <c r="E2300" t="b">
        <v>1</v>
      </c>
      <c r="G2300" t="s">
        <v>2844</v>
      </c>
      <c r="H2300" t="s">
        <v>55</v>
      </c>
      <c r="J2300" t="b">
        <v>0</v>
      </c>
      <c r="K2300">
        <v>151.39099999999999</v>
      </c>
      <c r="L2300" t="s">
        <v>2845</v>
      </c>
    </row>
    <row r="2301" spans="1:12" x14ac:dyDescent="0.25">
      <c r="A2301" s="2">
        <v>416635652</v>
      </c>
      <c r="B2301" s="1">
        <v>416635647</v>
      </c>
      <c r="C2301" s="1">
        <v>0</v>
      </c>
      <c r="D2301">
        <v>295034189</v>
      </c>
      <c r="E2301" t="b">
        <v>1</v>
      </c>
      <c r="F2301" t="s">
        <v>30</v>
      </c>
      <c r="G2301" t="s">
        <v>2717</v>
      </c>
      <c r="H2301" t="s">
        <v>55</v>
      </c>
      <c r="I2301" t="s">
        <v>143</v>
      </c>
      <c r="J2301" t="b">
        <v>0</v>
      </c>
      <c r="K2301">
        <v>77.135999999999996</v>
      </c>
      <c r="L2301" t="s">
        <v>2846</v>
      </c>
    </row>
    <row r="2302" spans="1:12" x14ac:dyDescent="0.25">
      <c r="A2302" s="5">
        <f t="shared" ref="A2302:A2303" si="403">A2301</f>
        <v>416635652</v>
      </c>
      <c r="B2302" s="1">
        <v>416152802</v>
      </c>
      <c r="C2302" s="1">
        <v>0</v>
      </c>
      <c r="D2302">
        <v>1093241039</v>
      </c>
      <c r="E2302" t="b">
        <v>1</v>
      </c>
      <c r="G2302" t="s">
        <v>2536</v>
      </c>
      <c r="H2302" t="s">
        <v>55</v>
      </c>
      <c r="J2302" t="b">
        <v>0</v>
      </c>
      <c r="K2302">
        <v>143.61500000000001</v>
      </c>
      <c r="L2302" t="s">
        <v>2847</v>
      </c>
    </row>
    <row r="2303" spans="1:12" x14ac:dyDescent="0.25">
      <c r="A2303" s="5">
        <f t="shared" si="403"/>
        <v>416635652</v>
      </c>
      <c r="B2303" s="1">
        <v>1439325077</v>
      </c>
      <c r="C2303" s="1">
        <v>0</v>
      </c>
      <c r="D2303">
        <v>427825097</v>
      </c>
      <c r="E2303" t="b">
        <v>0</v>
      </c>
      <c r="G2303" t="s">
        <v>2536</v>
      </c>
      <c r="H2303" t="s">
        <v>55</v>
      </c>
      <c r="J2303" t="b">
        <v>1</v>
      </c>
      <c r="K2303">
        <v>152.69900000000001</v>
      </c>
      <c r="L2303" t="s">
        <v>2848</v>
      </c>
    </row>
    <row r="2304" spans="1:12" x14ac:dyDescent="0.25">
      <c r="A2304" s="2">
        <v>416635655</v>
      </c>
      <c r="B2304" s="1">
        <v>4354479067</v>
      </c>
      <c r="C2304" s="1">
        <v>0</v>
      </c>
      <c r="D2304">
        <v>295034189</v>
      </c>
      <c r="E2304" t="b">
        <v>1</v>
      </c>
      <c r="F2304" t="s">
        <v>30</v>
      </c>
      <c r="G2304" t="s">
        <v>2717</v>
      </c>
      <c r="H2304" t="s">
        <v>55</v>
      </c>
      <c r="I2304" t="s">
        <v>143</v>
      </c>
      <c r="J2304" t="b">
        <v>0</v>
      </c>
      <c r="K2304">
        <v>8.1940000000000008</v>
      </c>
      <c r="L2304" t="s">
        <v>2849</v>
      </c>
    </row>
    <row r="2305" spans="1:12" x14ac:dyDescent="0.25">
      <c r="A2305" s="5">
        <f>A2304</f>
        <v>416635655</v>
      </c>
      <c r="B2305" s="1">
        <v>791160122</v>
      </c>
      <c r="C2305" s="1">
        <v>0</v>
      </c>
      <c r="D2305">
        <v>295034190</v>
      </c>
      <c r="E2305" t="b">
        <v>1</v>
      </c>
      <c r="F2305" t="s">
        <v>30</v>
      </c>
      <c r="G2305" t="s">
        <v>2539</v>
      </c>
      <c r="H2305" t="s">
        <v>61</v>
      </c>
      <c r="I2305" t="s">
        <v>143</v>
      </c>
      <c r="J2305" t="b">
        <v>0</v>
      </c>
      <c r="K2305">
        <v>151.41399999999999</v>
      </c>
      <c r="L2305" t="s">
        <v>2850</v>
      </c>
    </row>
    <row r="2306" spans="1:12" x14ac:dyDescent="0.25">
      <c r="A2306" s="2">
        <v>416635657</v>
      </c>
      <c r="B2306" s="1">
        <v>4358198465</v>
      </c>
      <c r="C2306" s="1">
        <v>0</v>
      </c>
      <c r="D2306">
        <v>279864803</v>
      </c>
      <c r="E2306" t="b">
        <v>1</v>
      </c>
      <c r="F2306" t="s">
        <v>17</v>
      </c>
      <c r="G2306" t="s">
        <v>2810</v>
      </c>
      <c r="H2306" t="s">
        <v>55</v>
      </c>
      <c r="I2306" t="s">
        <v>143</v>
      </c>
      <c r="J2306" t="b">
        <v>0</v>
      </c>
      <c r="K2306">
        <v>201.24</v>
      </c>
      <c r="L2306" t="s">
        <v>2851</v>
      </c>
    </row>
    <row r="2307" spans="1:12" x14ac:dyDescent="0.25">
      <c r="A2307" s="2">
        <v>416635664</v>
      </c>
      <c r="B2307" s="1">
        <v>2987037508</v>
      </c>
      <c r="C2307" s="1">
        <v>0</v>
      </c>
      <c r="D2307">
        <v>35556415</v>
      </c>
      <c r="E2307" t="b">
        <v>0</v>
      </c>
      <c r="G2307" t="s">
        <v>2717</v>
      </c>
      <c r="H2307" t="s">
        <v>55</v>
      </c>
      <c r="J2307" t="b">
        <v>1</v>
      </c>
      <c r="K2307">
        <v>30.111000000000001</v>
      </c>
      <c r="L2307" t="s">
        <v>2852</v>
      </c>
    </row>
    <row r="2308" spans="1:12" x14ac:dyDescent="0.25">
      <c r="A2308" s="5">
        <f>A2307</f>
        <v>416635664</v>
      </c>
      <c r="B2308" s="1">
        <v>416151085</v>
      </c>
      <c r="C2308" s="1">
        <v>0</v>
      </c>
      <c r="D2308" t="s">
        <v>2853</v>
      </c>
      <c r="E2308" t="b">
        <v>1</v>
      </c>
      <c r="F2308" t="s">
        <v>30</v>
      </c>
      <c r="G2308" t="s">
        <v>50</v>
      </c>
      <c r="H2308" t="s">
        <v>19</v>
      </c>
      <c r="I2308" t="s">
        <v>20</v>
      </c>
      <c r="J2308" t="b">
        <v>0</v>
      </c>
      <c r="K2308">
        <v>364.01499999999999</v>
      </c>
      <c r="L2308" t="s">
        <v>2854</v>
      </c>
    </row>
    <row r="2309" spans="1:12" x14ac:dyDescent="0.25">
      <c r="A2309" s="2">
        <v>416636889</v>
      </c>
      <c r="B2309" s="1">
        <v>791159960</v>
      </c>
      <c r="C2309" s="1">
        <v>0</v>
      </c>
      <c r="D2309">
        <v>279864782</v>
      </c>
      <c r="E2309" t="b">
        <v>1</v>
      </c>
      <c r="F2309" t="s">
        <v>17</v>
      </c>
      <c r="G2309" t="s">
        <v>2810</v>
      </c>
      <c r="H2309" t="s">
        <v>64</v>
      </c>
      <c r="I2309" t="s">
        <v>143</v>
      </c>
      <c r="J2309" t="b">
        <v>0</v>
      </c>
      <c r="K2309">
        <v>77.843999999999994</v>
      </c>
      <c r="L2309" t="s">
        <v>2855</v>
      </c>
    </row>
    <row r="2310" spans="1:12" x14ac:dyDescent="0.25">
      <c r="A2310" s="5">
        <f>A2309</f>
        <v>416636889</v>
      </c>
      <c r="B2310" s="1">
        <v>5090267741</v>
      </c>
      <c r="C2310" s="1">
        <v>0</v>
      </c>
      <c r="D2310">
        <v>279864801</v>
      </c>
      <c r="E2310" t="b">
        <v>1</v>
      </c>
      <c r="F2310" t="s">
        <v>43</v>
      </c>
      <c r="G2310" t="s">
        <v>2654</v>
      </c>
      <c r="H2310" t="s">
        <v>55</v>
      </c>
      <c r="I2310" t="s">
        <v>143</v>
      </c>
      <c r="J2310" t="b">
        <v>0</v>
      </c>
      <c r="K2310">
        <v>39.658999999999999</v>
      </c>
      <c r="L2310" t="s">
        <v>2856</v>
      </c>
    </row>
    <row r="2311" spans="1:12" x14ac:dyDescent="0.25">
      <c r="A2311" s="2">
        <v>416636895</v>
      </c>
      <c r="B2311" s="1">
        <v>416637947</v>
      </c>
      <c r="C2311" s="1">
        <v>0</v>
      </c>
      <c r="D2311">
        <v>282068508</v>
      </c>
      <c r="E2311" t="b">
        <v>1</v>
      </c>
      <c r="F2311" t="s">
        <v>17</v>
      </c>
      <c r="G2311" t="s">
        <v>2640</v>
      </c>
      <c r="H2311" t="s">
        <v>61</v>
      </c>
      <c r="I2311" t="s">
        <v>143</v>
      </c>
      <c r="J2311" t="b">
        <v>0</v>
      </c>
      <c r="K2311">
        <v>152.80799999999999</v>
      </c>
      <c r="L2311" t="s">
        <v>2857</v>
      </c>
    </row>
    <row r="2312" spans="1:12" x14ac:dyDescent="0.25">
      <c r="A2312" s="5">
        <f>A2311</f>
        <v>416636895</v>
      </c>
      <c r="B2312" s="1">
        <v>791159827</v>
      </c>
      <c r="C2312" s="1">
        <v>0</v>
      </c>
      <c r="D2312">
        <v>282068513</v>
      </c>
      <c r="E2312" t="b">
        <v>1</v>
      </c>
      <c r="F2312" t="s">
        <v>17</v>
      </c>
      <c r="G2312" t="s">
        <v>2810</v>
      </c>
      <c r="H2312" t="s">
        <v>64</v>
      </c>
      <c r="I2312" t="s">
        <v>143</v>
      </c>
      <c r="J2312" t="b">
        <v>0</v>
      </c>
      <c r="K2312">
        <v>86.831000000000003</v>
      </c>
      <c r="L2312" t="s">
        <v>2858</v>
      </c>
    </row>
    <row r="2313" spans="1:12" x14ac:dyDescent="0.25">
      <c r="A2313" s="2">
        <v>416637910</v>
      </c>
      <c r="B2313" s="1">
        <v>416626041</v>
      </c>
      <c r="C2313" s="1">
        <v>0</v>
      </c>
      <c r="D2313">
        <v>120863179</v>
      </c>
      <c r="E2313" t="b">
        <v>1</v>
      </c>
      <c r="F2313" t="s">
        <v>30</v>
      </c>
      <c r="G2313" t="s">
        <v>2859</v>
      </c>
      <c r="H2313" t="s">
        <v>55</v>
      </c>
      <c r="I2313" t="s">
        <v>143</v>
      </c>
      <c r="J2313" t="b">
        <v>0</v>
      </c>
      <c r="K2313">
        <v>145.577</v>
      </c>
      <c r="L2313" t="s">
        <v>2860</v>
      </c>
    </row>
    <row r="2314" spans="1:12" x14ac:dyDescent="0.25">
      <c r="A2314" s="5">
        <f>A2313</f>
        <v>416637910</v>
      </c>
      <c r="B2314" s="1">
        <v>416626092</v>
      </c>
      <c r="C2314" s="1">
        <v>0</v>
      </c>
      <c r="D2314">
        <v>1095299408</v>
      </c>
      <c r="E2314" t="b">
        <v>1</v>
      </c>
      <c r="F2314" t="s">
        <v>30</v>
      </c>
      <c r="G2314" t="s">
        <v>2717</v>
      </c>
      <c r="H2314" t="s">
        <v>55</v>
      </c>
      <c r="I2314" t="s">
        <v>143</v>
      </c>
      <c r="J2314" t="b">
        <v>0</v>
      </c>
      <c r="K2314">
        <v>67.616</v>
      </c>
      <c r="L2314" t="s">
        <v>2861</v>
      </c>
    </row>
    <row r="2315" spans="1:12" x14ac:dyDescent="0.25">
      <c r="A2315" s="2">
        <v>416637915</v>
      </c>
      <c r="B2315" s="1">
        <v>416626032</v>
      </c>
      <c r="C2315" s="1">
        <v>0</v>
      </c>
      <c r="D2315">
        <v>279864801</v>
      </c>
      <c r="E2315" t="b">
        <v>1</v>
      </c>
      <c r="F2315" t="s">
        <v>43</v>
      </c>
      <c r="G2315" t="s">
        <v>2654</v>
      </c>
      <c r="H2315" t="s">
        <v>55</v>
      </c>
      <c r="I2315" t="s">
        <v>143</v>
      </c>
      <c r="J2315" t="b">
        <v>0</v>
      </c>
      <c r="K2315">
        <v>156.81299999999999</v>
      </c>
      <c r="L2315" t="s">
        <v>2862</v>
      </c>
    </row>
    <row r="2316" spans="1:12" x14ac:dyDescent="0.25">
      <c r="A2316" s="5">
        <f>A2315</f>
        <v>416637915</v>
      </c>
      <c r="B2316" s="1">
        <v>416637919</v>
      </c>
      <c r="C2316" s="1">
        <v>0</v>
      </c>
      <c r="D2316">
        <v>412482551</v>
      </c>
      <c r="E2316" t="b">
        <v>1</v>
      </c>
      <c r="F2316" t="s">
        <v>25</v>
      </c>
      <c r="G2316" t="s">
        <v>2717</v>
      </c>
      <c r="H2316" t="s">
        <v>55</v>
      </c>
      <c r="I2316" t="s">
        <v>143</v>
      </c>
      <c r="J2316" t="b">
        <v>0</v>
      </c>
      <c r="K2316">
        <v>105.649</v>
      </c>
      <c r="L2316" t="s">
        <v>2863</v>
      </c>
    </row>
    <row r="2317" spans="1:12" x14ac:dyDescent="0.25">
      <c r="A2317" s="2">
        <v>416637919</v>
      </c>
      <c r="B2317" s="1">
        <v>1273689043</v>
      </c>
      <c r="C2317" s="1">
        <v>0</v>
      </c>
      <c r="D2317">
        <v>111882027</v>
      </c>
      <c r="E2317" t="b">
        <v>1</v>
      </c>
      <c r="G2317" t="s">
        <v>2652</v>
      </c>
      <c r="H2317" t="s">
        <v>55</v>
      </c>
      <c r="I2317" t="s">
        <v>143</v>
      </c>
      <c r="J2317" t="b">
        <v>0</v>
      </c>
      <c r="K2317">
        <v>150.179</v>
      </c>
      <c r="L2317" t="s">
        <v>2864</v>
      </c>
    </row>
    <row r="2318" spans="1:12" x14ac:dyDescent="0.25">
      <c r="A2318" s="5">
        <f>A2317</f>
        <v>416637919</v>
      </c>
      <c r="B2318" s="1">
        <v>416637924</v>
      </c>
      <c r="C2318" s="1">
        <v>0</v>
      </c>
      <c r="D2318">
        <v>412482551</v>
      </c>
      <c r="E2318" t="b">
        <v>1</v>
      </c>
      <c r="F2318" t="s">
        <v>25</v>
      </c>
      <c r="G2318" t="s">
        <v>2717</v>
      </c>
      <c r="H2318" t="s">
        <v>55</v>
      </c>
      <c r="I2318" t="s">
        <v>143</v>
      </c>
      <c r="J2318" t="b">
        <v>0</v>
      </c>
      <c r="K2318">
        <v>73.331999999999994</v>
      </c>
      <c r="L2318" t="s">
        <v>2865</v>
      </c>
    </row>
    <row r="2319" spans="1:12" x14ac:dyDescent="0.25">
      <c r="A2319" s="2">
        <v>416637924</v>
      </c>
      <c r="B2319" s="1">
        <v>416626029</v>
      </c>
      <c r="C2319" s="1">
        <v>0</v>
      </c>
      <c r="D2319">
        <v>35556568</v>
      </c>
      <c r="E2319" t="b">
        <v>0</v>
      </c>
      <c r="F2319" t="s">
        <v>30</v>
      </c>
      <c r="G2319" t="s">
        <v>2648</v>
      </c>
      <c r="H2319" t="s">
        <v>55</v>
      </c>
      <c r="I2319" t="s">
        <v>143</v>
      </c>
      <c r="J2319" t="b">
        <v>0</v>
      </c>
      <c r="K2319">
        <v>146.16800000000001</v>
      </c>
      <c r="L2319" t="s">
        <v>2866</v>
      </c>
    </row>
    <row r="2320" spans="1:12" x14ac:dyDescent="0.25">
      <c r="A2320" s="5">
        <f t="shared" ref="A2320:A2321" si="404">A2319</f>
        <v>416637924</v>
      </c>
      <c r="B2320" s="1">
        <v>4139051148</v>
      </c>
      <c r="C2320" s="1">
        <v>0</v>
      </c>
      <c r="D2320">
        <v>35556568</v>
      </c>
      <c r="E2320" t="b">
        <v>0</v>
      </c>
      <c r="F2320" t="s">
        <v>30</v>
      </c>
      <c r="G2320" t="s">
        <v>2648</v>
      </c>
      <c r="H2320" t="s">
        <v>55</v>
      </c>
      <c r="I2320" t="s">
        <v>143</v>
      </c>
      <c r="J2320" t="b">
        <v>1</v>
      </c>
      <c r="K2320">
        <v>150.24600000000001</v>
      </c>
      <c r="L2320" t="s">
        <v>2867</v>
      </c>
    </row>
    <row r="2321" spans="1:12" x14ac:dyDescent="0.25">
      <c r="A2321" s="5">
        <f t="shared" si="404"/>
        <v>416637924</v>
      </c>
      <c r="B2321" s="1">
        <v>416637930</v>
      </c>
      <c r="C2321" s="1">
        <v>0</v>
      </c>
      <c r="D2321">
        <v>412482551</v>
      </c>
      <c r="E2321" t="b">
        <v>1</v>
      </c>
      <c r="F2321" t="s">
        <v>25</v>
      </c>
      <c r="G2321" t="s">
        <v>2717</v>
      </c>
      <c r="H2321" t="s">
        <v>55</v>
      </c>
      <c r="I2321" t="s">
        <v>143</v>
      </c>
      <c r="J2321" t="b">
        <v>0</v>
      </c>
      <c r="K2321">
        <v>70.105999999999995</v>
      </c>
      <c r="L2321" t="s">
        <v>2868</v>
      </c>
    </row>
    <row r="2322" spans="1:12" x14ac:dyDescent="0.25">
      <c r="A2322" s="2">
        <v>416637930</v>
      </c>
      <c r="B2322" s="1">
        <v>791160239</v>
      </c>
      <c r="C2322" s="1">
        <v>0</v>
      </c>
      <c r="D2322">
        <v>314360434</v>
      </c>
      <c r="E2322" t="b">
        <v>1</v>
      </c>
      <c r="F2322" t="s">
        <v>30</v>
      </c>
      <c r="G2322" t="s">
        <v>248</v>
      </c>
      <c r="H2322" t="s">
        <v>55</v>
      </c>
      <c r="I2322" t="s">
        <v>143</v>
      </c>
      <c r="J2322" t="b">
        <v>0</v>
      </c>
      <c r="K2322">
        <v>150.321</v>
      </c>
      <c r="L2322" t="s">
        <v>2869</v>
      </c>
    </row>
    <row r="2323" spans="1:12" x14ac:dyDescent="0.25">
      <c r="A2323" s="5">
        <f>A2322</f>
        <v>416637930</v>
      </c>
      <c r="B2323" s="1">
        <v>416637939</v>
      </c>
      <c r="C2323" s="1">
        <v>0</v>
      </c>
      <c r="D2323">
        <v>412482551</v>
      </c>
      <c r="E2323" t="b">
        <v>1</v>
      </c>
      <c r="F2323" t="s">
        <v>25</v>
      </c>
      <c r="G2323" t="s">
        <v>2717</v>
      </c>
      <c r="H2323" t="s">
        <v>55</v>
      </c>
      <c r="I2323" t="s">
        <v>143</v>
      </c>
      <c r="J2323" t="b">
        <v>0</v>
      </c>
      <c r="K2323">
        <v>87.518000000000001</v>
      </c>
      <c r="L2323" t="s">
        <v>2870</v>
      </c>
    </row>
    <row r="2324" spans="1:12" x14ac:dyDescent="0.25">
      <c r="A2324" s="2">
        <v>416637939</v>
      </c>
      <c r="B2324" s="1">
        <v>416626026</v>
      </c>
      <c r="C2324" s="1">
        <v>0</v>
      </c>
      <c r="D2324">
        <v>35557449</v>
      </c>
      <c r="E2324" t="b">
        <v>1</v>
      </c>
      <c r="G2324" t="s">
        <v>2643</v>
      </c>
      <c r="H2324" t="s">
        <v>55</v>
      </c>
      <c r="I2324" t="s">
        <v>143</v>
      </c>
      <c r="J2324" t="b">
        <v>0</v>
      </c>
      <c r="K2324">
        <v>145.83500000000001</v>
      </c>
      <c r="L2324" t="s">
        <v>2871</v>
      </c>
    </row>
    <row r="2325" spans="1:12" x14ac:dyDescent="0.25">
      <c r="A2325" s="5">
        <f>A2324</f>
        <v>416637939</v>
      </c>
      <c r="B2325" s="1">
        <v>416637947</v>
      </c>
      <c r="C2325" s="1">
        <v>0</v>
      </c>
      <c r="D2325">
        <v>412482551</v>
      </c>
      <c r="E2325" t="b">
        <v>1</v>
      </c>
      <c r="F2325" t="s">
        <v>25</v>
      </c>
      <c r="G2325" t="s">
        <v>2717</v>
      </c>
      <c r="H2325" t="s">
        <v>55</v>
      </c>
      <c r="I2325" t="s">
        <v>143</v>
      </c>
      <c r="J2325" t="b">
        <v>0</v>
      </c>
      <c r="K2325">
        <v>86.400999999999996</v>
      </c>
      <c r="L2325" t="s">
        <v>2872</v>
      </c>
    </row>
    <row r="2326" spans="1:12" x14ac:dyDescent="0.25">
      <c r="A2326" s="2">
        <v>416637947</v>
      </c>
      <c r="B2326" s="1">
        <v>416626024</v>
      </c>
      <c r="C2326" s="1">
        <v>0</v>
      </c>
      <c r="D2326">
        <v>282068508</v>
      </c>
      <c r="E2326" t="b">
        <v>1</v>
      </c>
      <c r="F2326" t="s">
        <v>17</v>
      </c>
      <c r="G2326" t="s">
        <v>2640</v>
      </c>
      <c r="H2326" t="s">
        <v>61</v>
      </c>
      <c r="I2326" t="s">
        <v>143</v>
      </c>
      <c r="J2326" t="b">
        <v>0</v>
      </c>
      <c r="K2326">
        <v>145.637</v>
      </c>
      <c r="L2326" t="s">
        <v>2873</v>
      </c>
    </row>
    <row r="2327" spans="1:12" x14ac:dyDescent="0.25">
      <c r="A2327" s="5">
        <f>A2326</f>
        <v>416637947</v>
      </c>
      <c r="B2327" s="1">
        <v>416637958</v>
      </c>
      <c r="C2327" s="1">
        <v>0</v>
      </c>
      <c r="D2327">
        <v>412482551</v>
      </c>
      <c r="E2327" t="b">
        <v>1</v>
      </c>
      <c r="F2327" t="s">
        <v>25</v>
      </c>
      <c r="G2327" t="s">
        <v>2717</v>
      </c>
      <c r="H2327" t="s">
        <v>55</v>
      </c>
      <c r="I2327" t="s">
        <v>143</v>
      </c>
      <c r="J2327" t="b">
        <v>0</v>
      </c>
      <c r="K2327">
        <v>75.843999999999994</v>
      </c>
      <c r="L2327" t="s">
        <v>2874</v>
      </c>
    </row>
    <row r="2328" spans="1:12" x14ac:dyDescent="0.25">
      <c r="A2328" s="2">
        <v>416637958</v>
      </c>
      <c r="B2328" s="1">
        <v>791160246</v>
      </c>
      <c r="C2328" s="1">
        <v>0</v>
      </c>
      <c r="D2328">
        <v>35557451</v>
      </c>
      <c r="E2328" t="b">
        <v>1</v>
      </c>
      <c r="F2328" t="s">
        <v>30</v>
      </c>
      <c r="G2328" t="s">
        <v>2637</v>
      </c>
      <c r="H2328" t="s">
        <v>55</v>
      </c>
      <c r="I2328" t="s">
        <v>143</v>
      </c>
      <c r="J2328" t="b">
        <v>0</v>
      </c>
      <c r="K2328">
        <v>153.387</v>
      </c>
      <c r="L2328" t="s">
        <v>2875</v>
      </c>
    </row>
    <row r="2329" spans="1:12" x14ac:dyDescent="0.25">
      <c r="A2329" s="5">
        <f>A2328</f>
        <v>416637958</v>
      </c>
      <c r="B2329" s="1">
        <v>416637968</v>
      </c>
      <c r="C2329" s="1">
        <v>0</v>
      </c>
      <c r="D2329">
        <v>412482551</v>
      </c>
      <c r="E2329" t="b">
        <v>1</v>
      </c>
      <c r="F2329" t="s">
        <v>25</v>
      </c>
      <c r="G2329" t="s">
        <v>2717</v>
      </c>
      <c r="H2329" t="s">
        <v>55</v>
      </c>
      <c r="I2329" t="s">
        <v>143</v>
      </c>
      <c r="J2329" t="b">
        <v>0</v>
      </c>
      <c r="K2329">
        <v>78.959999999999994</v>
      </c>
      <c r="L2329" t="s">
        <v>2876</v>
      </c>
    </row>
    <row r="2330" spans="1:12" x14ac:dyDescent="0.25">
      <c r="A2330" s="2">
        <v>416637968</v>
      </c>
      <c r="B2330" s="1">
        <v>416637977</v>
      </c>
      <c r="C2330" s="1">
        <v>0</v>
      </c>
      <c r="D2330">
        <v>412482551</v>
      </c>
      <c r="E2330" t="b">
        <v>1</v>
      </c>
      <c r="F2330" t="s">
        <v>25</v>
      </c>
      <c r="G2330" t="s">
        <v>2717</v>
      </c>
      <c r="H2330" t="s">
        <v>55</v>
      </c>
      <c r="I2330" t="s">
        <v>143</v>
      </c>
      <c r="J2330" t="b">
        <v>0</v>
      </c>
      <c r="K2330">
        <v>13.025</v>
      </c>
      <c r="L2330" t="s">
        <v>2877</v>
      </c>
    </row>
    <row r="2331" spans="1:12" x14ac:dyDescent="0.25">
      <c r="A2331" s="5">
        <f>A2330</f>
        <v>416637968</v>
      </c>
      <c r="B2331" s="1">
        <v>791159831</v>
      </c>
      <c r="C2331" s="1">
        <v>0</v>
      </c>
      <c r="D2331">
        <v>325453078</v>
      </c>
      <c r="E2331" t="b">
        <v>1</v>
      </c>
      <c r="F2331" t="s">
        <v>17</v>
      </c>
      <c r="G2331" t="s">
        <v>283</v>
      </c>
      <c r="H2331" t="s">
        <v>19</v>
      </c>
      <c r="I2331" t="s">
        <v>209</v>
      </c>
      <c r="J2331" t="b">
        <v>0</v>
      </c>
      <c r="K2331">
        <v>154.376</v>
      </c>
      <c r="L2331" t="s">
        <v>2878</v>
      </c>
    </row>
    <row r="2332" spans="1:12" x14ac:dyDescent="0.25">
      <c r="A2332" s="2">
        <v>416637977</v>
      </c>
      <c r="B2332" s="1">
        <v>416626013</v>
      </c>
      <c r="C2332" s="1">
        <v>0</v>
      </c>
      <c r="D2332">
        <v>319660399</v>
      </c>
      <c r="E2332" t="b">
        <v>1</v>
      </c>
      <c r="F2332" t="s">
        <v>17</v>
      </c>
      <c r="G2332" t="s">
        <v>283</v>
      </c>
      <c r="H2332" t="s">
        <v>19</v>
      </c>
      <c r="I2332" t="s">
        <v>209</v>
      </c>
      <c r="J2332" t="b">
        <v>0</v>
      </c>
      <c r="K2332">
        <v>145.273</v>
      </c>
      <c r="L2332" t="s">
        <v>2879</v>
      </c>
    </row>
    <row r="2333" spans="1:12" x14ac:dyDescent="0.25">
      <c r="A2333" s="5">
        <f>A2332</f>
        <v>416637977</v>
      </c>
      <c r="B2333" s="1">
        <v>486231106</v>
      </c>
      <c r="C2333" s="1">
        <v>0</v>
      </c>
      <c r="D2333">
        <v>450268289</v>
      </c>
      <c r="E2333" t="b">
        <v>1</v>
      </c>
      <c r="F2333" t="s">
        <v>30</v>
      </c>
      <c r="G2333" t="s">
        <v>2717</v>
      </c>
      <c r="H2333" t="s">
        <v>55</v>
      </c>
      <c r="I2333" t="s">
        <v>143</v>
      </c>
      <c r="J2333" t="b">
        <v>0</v>
      </c>
      <c r="K2333">
        <v>161.02099999999999</v>
      </c>
      <c r="L2333" t="s">
        <v>2880</v>
      </c>
    </row>
    <row r="2334" spans="1:12" x14ac:dyDescent="0.25">
      <c r="A2334" s="2">
        <v>416638557</v>
      </c>
      <c r="B2334" s="1">
        <v>416152839</v>
      </c>
      <c r="C2334" s="1">
        <v>0</v>
      </c>
      <c r="D2334">
        <v>323863216</v>
      </c>
      <c r="E2334" t="b">
        <v>1</v>
      </c>
      <c r="F2334" t="s">
        <v>30</v>
      </c>
      <c r="G2334" t="s">
        <v>2451</v>
      </c>
      <c r="H2334" t="s">
        <v>61</v>
      </c>
      <c r="I2334" t="s">
        <v>143</v>
      </c>
      <c r="J2334" t="b">
        <v>0</v>
      </c>
      <c r="K2334">
        <v>71.307000000000002</v>
      </c>
      <c r="L2334" t="s">
        <v>2881</v>
      </c>
    </row>
    <row r="2335" spans="1:12" x14ac:dyDescent="0.25">
      <c r="A2335" s="5">
        <f>A2334</f>
        <v>416638557</v>
      </c>
      <c r="B2335" s="1">
        <v>4002838366</v>
      </c>
      <c r="C2335" s="1">
        <v>0</v>
      </c>
      <c r="D2335">
        <v>427825506</v>
      </c>
      <c r="E2335" t="b">
        <v>1</v>
      </c>
      <c r="G2335" t="s">
        <v>2669</v>
      </c>
      <c r="H2335" t="s">
        <v>55</v>
      </c>
      <c r="I2335" t="s">
        <v>143</v>
      </c>
      <c r="J2335" t="b">
        <v>0</v>
      </c>
      <c r="K2335">
        <v>5.3380000000000001</v>
      </c>
      <c r="L2335" t="s">
        <v>2882</v>
      </c>
    </row>
    <row r="2336" spans="1:12" x14ac:dyDescent="0.25">
      <c r="A2336" s="2">
        <v>416638559</v>
      </c>
      <c r="B2336" s="1">
        <v>416638948</v>
      </c>
      <c r="C2336" s="1">
        <v>0</v>
      </c>
      <c r="D2336">
        <v>35557000</v>
      </c>
      <c r="E2336" t="b">
        <v>1</v>
      </c>
      <c r="G2336" t="s">
        <v>2461</v>
      </c>
      <c r="H2336" t="s">
        <v>55</v>
      </c>
      <c r="I2336" t="s">
        <v>143</v>
      </c>
      <c r="J2336" t="b">
        <v>0</v>
      </c>
      <c r="K2336">
        <v>88.927000000000007</v>
      </c>
      <c r="L2336" t="s">
        <v>2883</v>
      </c>
    </row>
    <row r="2337" spans="1:12" x14ac:dyDescent="0.25">
      <c r="A2337" s="5">
        <f>A2336</f>
        <v>416638559</v>
      </c>
      <c r="B2337" s="1">
        <v>416638560</v>
      </c>
      <c r="C2337" s="1">
        <v>0</v>
      </c>
      <c r="D2337">
        <v>279864801</v>
      </c>
      <c r="E2337" t="b">
        <v>1</v>
      </c>
      <c r="F2337" t="s">
        <v>43</v>
      </c>
      <c r="G2337" t="s">
        <v>2654</v>
      </c>
      <c r="H2337" t="s">
        <v>55</v>
      </c>
      <c r="I2337" t="s">
        <v>143</v>
      </c>
      <c r="J2337" t="b">
        <v>0</v>
      </c>
      <c r="K2337">
        <v>78.5</v>
      </c>
      <c r="L2337" t="s">
        <v>2884</v>
      </c>
    </row>
    <row r="2338" spans="1:12" x14ac:dyDescent="0.25">
      <c r="A2338" s="2">
        <v>416638560</v>
      </c>
      <c r="B2338" s="1">
        <v>5713767274</v>
      </c>
      <c r="C2338" s="1">
        <v>0</v>
      </c>
      <c r="D2338">
        <v>279864801</v>
      </c>
      <c r="E2338" t="b">
        <v>1</v>
      </c>
      <c r="F2338" t="s">
        <v>43</v>
      </c>
      <c r="G2338" t="s">
        <v>2654</v>
      </c>
      <c r="H2338" t="s">
        <v>55</v>
      </c>
      <c r="I2338" t="s">
        <v>143</v>
      </c>
      <c r="J2338" t="b">
        <v>0</v>
      </c>
      <c r="K2338">
        <v>116.262</v>
      </c>
      <c r="L2338" t="s">
        <v>2885</v>
      </c>
    </row>
    <row r="2339" spans="1:12" x14ac:dyDescent="0.25">
      <c r="A2339" s="2">
        <v>416638944</v>
      </c>
      <c r="B2339" s="1">
        <v>1873961645</v>
      </c>
      <c r="C2339" s="1">
        <v>0</v>
      </c>
      <c r="D2339">
        <v>111909780</v>
      </c>
      <c r="E2339" t="b">
        <v>0</v>
      </c>
      <c r="G2339" t="s">
        <v>2886</v>
      </c>
      <c r="H2339" t="s">
        <v>55</v>
      </c>
      <c r="I2339" t="s">
        <v>143</v>
      </c>
      <c r="J2339" t="b">
        <v>0</v>
      </c>
      <c r="K2339">
        <v>91.085999999999999</v>
      </c>
      <c r="L2339" t="s">
        <v>2887</v>
      </c>
    </row>
    <row r="2340" spans="1:12" x14ac:dyDescent="0.25">
      <c r="A2340" s="5">
        <f>A2339</f>
        <v>416638944</v>
      </c>
      <c r="B2340" s="1">
        <v>416652537</v>
      </c>
      <c r="C2340" s="1">
        <v>0</v>
      </c>
      <c r="D2340">
        <v>320884176</v>
      </c>
      <c r="E2340" t="b">
        <v>1</v>
      </c>
      <c r="G2340" t="s">
        <v>2888</v>
      </c>
      <c r="H2340" t="s">
        <v>55</v>
      </c>
      <c r="J2340" t="b">
        <v>0</v>
      </c>
      <c r="K2340">
        <v>37.494</v>
      </c>
      <c r="L2340" t="s">
        <v>2889</v>
      </c>
    </row>
    <row r="2341" spans="1:12" x14ac:dyDescent="0.25">
      <c r="A2341" s="2">
        <v>416638948</v>
      </c>
      <c r="B2341" s="1">
        <v>416626029</v>
      </c>
      <c r="C2341" s="1">
        <v>0</v>
      </c>
      <c r="D2341">
        <v>35556568</v>
      </c>
      <c r="E2341" t="b">
        <v>0</v>
      </c>
      <c r="F2341" t="s">
        <v>30</v>
      </c>
      <c r="G2341" t="s">
        <v>2648</v>
      </c>
      <c r="H2341" t="s">
        <v>55</v>
      </c>
      <c r="I2341" t="s">
        <v>143</v>
      </c>
      <c r="J2341" t="b">
        <v>1</v>
      </c>
      <c r="K2341">
        <v>143.488</v>
      </c>
      <c r="L2341" t="s">
        <v>2890</v>
      </c>
    </row>
    <row r="2342" spans="1:12" x14ac:dyDescent="0.25">
      <c r="A2342" s="5">
        <f t="shared" ref="A2342:A2343" si="405">A2341</f>
        <v>416638948</v>
      </c>
      <c r="B2342" s="1">
        <v>416638954</v>
      </c>
      <c r="C2342" s="1">
        <v>0</v>
      </c>
      <c r="D2342">
        <v>35557000</v>
      </c>
      <c r="E2342" t="b">
        <v>1</v>
      </c>
      <c r="G2342" t="s">
        <v>2461</v>
      </c>
      <c r="H2342" t="s">
        <v>55</v>
      </c>
      <c r="I2342" t="s">
        <v>143</v>
      </c>
      <c r="J2342" t="b">
        <v>0</v>
      </c>
      <c r="K2342">
        <v>71.007000000000005</v>
      </c>
      <c r="L2342" t="s">
        <v>2891</v>
      </c>
    </row>
    <row r="2343" spans="1:12" x14ac:dyDescent="0.25">
      <c r="A2343" s="5">
        <f t="shared" si="405"/>
        <v>416638948</v>
      </c>
      <c r="B2343" s="1">
        <v>416638950</v>
      </c>
      <c r="C2343" s="1">
        <v>0</v>
      </c>
      <c r="D2343">
        <v>35556568</v>
      </c>
      <c r="E2343" t="b">
        <v>0</v>
      </c>
      <c r="F2343" t="s">
        <v>30</v>
      </c>
      <c r="G2343" t="s">
        <v>2648</v>
      </c>
      <c r="H2343" t="s">
        <v>55</v>
      </c>
      <c r="I2343" t="s">
        <v>143</v>
      </c>
      <c r="J2343" t="b">
        <v>0</v>
      </c>
      <c r="K2343">
        <v>76.631</v>
      </c>
      <c r="L2343" t="s">
        <v>2892</v>
      </c>
    </row>
    <row r="2344" spans="1:12" x14ac:dyDescent="0.25">
      <c r="A2344" s="2">
        <v>416638950</v>
      </c>
      <c r="B2344" s="1">
        <v>416638560</v>
      </c>
      <c r="C2344" s="1">
        <v>0</v>
      </c>
      <c r="D2344">
        <v>35556874</v>
      </c>
      <c r="E2344" t="b">
        <v>1</v>
      </c>
      <c r="F2344" t="s">
        <v>43</v>
      </c>
      <c r="G2344" t="s">
        <v>2455</v>
      </c>
      <c r="H2344" t="s">
        <v>55</v>
      </c>
      <c r="I2344" t="s">
        <v>143</v>
      </c>
      <c r="J2344" t="b">
        <v>0</v>
      </c>
      <c r="K2344">
        <v>70.680000000000007</v>
      </c>
      <c r="L2344" t="s">
        <v>2893</v>
      </c>
    </row>
    <row r="2345" spans="1:12" x14ac:dyDescent="0.25">
      <c r="A2345" s="5">
        <f>A2344</f>
        <v>416638950</v>
      </c>
      <c r="B2345" s="1">
        <v>416638948</v>
      </c>
      <c r="C2345" s="1">
        <v>0</v>
      </c>
      <c r="D2345">
        <v>35556568</v>
      </c>
      <c r="E2345" t="b">
        <v>0</v>
      </c>
      <c r="F2345" t="s">
        <v>30</v>
      </c>
      <c r="G2345" t="s">
        <v>2648</v>
      </c>
      <c r="H2345" t="s">
        <v>55</v>
      </c>
      <c r="I2345" t="s">
        <v>143</v>
      </c>
      <c r="J2345" t="b">
        <v>1</v>
      </c>
      <c r="K2345">
        <v>76.631</v>
      </c>
      <c r="L2345" t="s">
        <v>2894</v>
      </c>
    </row>
    <row r="2346" spans="1:12" x14ac:dyDescent="0.25">
      <c r="A2346" s="2">
        <v>416638952</v>
      </c>
      <c r="B2346" s="1">
        <v>416652540</v>
      </c>
      <c r="C2346" s="1">
        <v>0</v>
      </c>
      <c r="D2346">
        <v>340022743</v>
      </c>
      <c r="E2346" t="b">
        <v>1</v>
      </c>
      <c r="G2346" t="s">
        <v>248</v>
      </c>
      <c r="H2346" t="s">
        <v>55</v>
      </c>
      <c r="J2346" t="b">
        <v>0</v>
      </c>
      <c r="K2346">
        <v>142.99</v>
      </c>
      <c r="L2346" t="s">
        <v>2895</v>
      </c>
    </row>
    <row r="2347" spans="1:12" x14ac:dyDescent="0.25">
      <c r="A2347" s="5">
        <f>A2346</f>
        <v>416638952</v>
      </c>
      <c r="B2347" s="1">
        <v>416639164</v>
      </c>
      <c r="C2347" s="1">
        <v>0</v>
      </c>
      <c r="D2347">
        <v>340022744</v>
      </c>
      <c r="E2347" t="b">
        <v>1</v>
      </c>
      <c r="F2347" t="s">
        <v>17</v>
      </c>
      <c r="G2347" t="s">
        <v>2888</v>
      </c>
      <c r="H2347" t="s">
        <v>55</v>
      </c>
      <c r="I2347" t="s">
        <v>40</v>
      </c>
      <c r="J2347" t="b">
        <v>0</v>
      </c>
      <c r="K2347">
        <v>92.183999999999997</v>
      </c>
      <c r="L2347" t="s">
        <v>2896</v>
      </c>
    </row>
    <row r="2348" spans="1:12" x14ac:dyDescent="0.25">
      <c r="A2348" s="2">
        <v>416638954</v>
      </c>
      <c r="B2348" s="1">
        <v>416626027</v>
      </c>
      <c r="C2348" s="1">
        <v>0</v>
      </c>
      <c r="D2348">
        <v>314360434</v>
      </c>
      <c r="E2348" t="b">
        <v>1</v>
      </c>
      <c r="F2348" t="s">
        <v>30</v>
      </c>
      <c r="G2348" t="s">
        <v>248</v>
      </c>
      <c r="H2348" t="s">
        <v>55</v>
      </c>
      <c r="I2348" t="s">
        <v>143</v>
      </c>
      <c r="J2348" t="b">
        <v>0</v>
      </c>
      <c r="K2348">
        <v>143.34299999999999</v>
      </c>
      <c r="L2348" t="s">
        <v>2897</v>
      </c>
    </row>
    <row r="2349" spans="1:12" x14ac:dyDescent="0.25">
      <c r="A2349" s="5">
        <f>A2348</f>
        <v>416638954</v>
      </c>
      <c r="B2349" s="1">
        <v>416639166</v>
      </c>
      <c r="C2349" s="1">
        <v>0</v>
      </c>
      <c r="D2349">
        <v>35557000</v>
      </c>
      <c r="E2349" t="b">
        <v>1</v>
      </c>
      <c r="G2349" t="s">
        <v>2461</v>
      </c>
      <c r="H2349" t="s">
        <v>55</v>
      </c>
      <c r="I2349" t="s">
        <v>143</v>
      </c>
      <c r="J2349" t="b">
        <v>0</v>
      </c>
      <c r="K2349">
        <v>85.166000000000011</v>
      </c>
      <c r="L2349" t="s">
        <v>2898</v>
      </c>
    </row>
    <row r="2350" spans="1:12" x14ac:dyDescent="0.25">
      <c r="A2350" s="2">
        <v>416638955</v>
      </c>
      <c r="B2350" s="1">
        <v>416638950</v>
      </c>
      <c r="C2350" s="1">
        <v>0</v>
      </c>
      <c r="D2350">
        <v>35556874</v>
      </c>
      <c r="E2350" t="b">
        <v>1</v>
      </c>
      <c r="F2350" t="s">
        <v>43</v>
      </c>
      <c r="G2350" t="s">
        <v>2455</v>
      </c>
      <c r="H2350" t="s">
        <v>55</v>
      </c>
      <c r="I2350" t="s">
        <v>143</v>
      </c>
      <c r="J2350" t="b">
        <v>0</v>
      </c>
      <c r="K2350">
        <v>71.248000000000005</v>
      </c>
      <c r="L2350" t="s">
        <v>2899</v>
      </c>
    </row>
    <row r="2351" spans="1:12" x14ac:dyDescent="0.25">
      <c r="A2351" s="5">
        <f>A2350</f>
        <v>416638955</v>
      </c>
      <c r="B2351" s="1">
        <v>416638954</v>
      </c>
      <c r="C2351" s="1">
        <v>0</v>
      </c>
      <c r="D2351">
        <v>314360434</v>
      </c>
      <c r="E2351" t="b">
        <v>1</v>
      </c>
      <c r="F2351" t="s">
        <v>30</v>
      </c>
      <c r="G2351" t="s">
        <v>248</v>
      </c>
      <c r="H2351" t="s">
        <v>55</v>
      </c>
      <c r="I2351" t="s">
        <v>143</v>
      </c>
      <c r="J2351" t="b">
        <v>0</v>
      </c>
      <c r="K2351">
        <v>76.37700000000001</v>
      </c>
      <c r="L2351" t="s">
        <v>2900</v>
      </c>
    </row>
    <row r="2352" spans="1:12" x14ac:dyDescent="0.25">
      <c r="A2352" s="2">
        <v>416638956</v>
      </c>
      <c r="B2352" s="1">
        <v>1873968202</v>
      </c>
      <c r="C2352" s="1">
        <v>0</v>
      </c>
      <c r="D2352">
        <v>176913433</v>
      </c>
      <c r="E2352" t="b">
        <v>0</v>
      </c>
      <c r="H2352" t="s">
        <v>55</v>
      </c>
      <c r="I2352" t="s">
        <v>143</v>
      </c>
      <c r="J2352" t="b">
        <v>1</v>
      </c>
      <c r="K2352">
        <v>88.932000000000002</v>
      </c>
      <c r="L2352" t="s">
        <v>2901</v>
      </c>
    </row>
    <row r="2353" spans="1:12" x14ac:dyDescent="0.25">
      <c r="A2353" s="5">
        <f>A2352</f>
        <v>416638956</v>
      </c>
      <c r="B2353" s="1">
        <v>4002838349</v>
      </c>
      <c r="C2353" s="1">
        <v>0</v>
      </c>
      <c r="D2353">
        <v>314360434</v>
      </c>
      <c r="E2353" t="b">
        <v>1</v>
      </c>
      <c r="F2353" t="s">
        <v>30</v>
      </c>
      <c r="G2353" t="s">
        <v>248</v>
      </c>
      <c r="H2353" t="s">
        <v>55</v>
      </c>
      <c r="I2353" t="s">
        <v>143</v>
      </c>
      <c r="J2353" t="b">
        <v>0</v>
      </c>
      <c r="K2353">
        <v>72.042000000000002</v>
      </c>
      <c r="L2353" t="s">
        <v>2902</v>
      </c>
    </row>
    <row r="2354" spans="1:12" x14ac:dyDescent="0.25">
      <c r="A2354" s="2">
        <v>416638958</v>
      </c>
      <c r="B2354" s="1">
        <v>4442878602</v>
      </c>
      <c r="C2354" s="1">
        <v>0</v>
      </c>
      <c r="D2354">
        <v>314360434</v>
      </c>
      <c r="E2354" t="b">
        <v>1</v>
      </c>
      <c r="F2354" t="s">
        <v>30</v>
      </c>
      <c r="G2354" t="s">
        <v>248</v>
      </c>
      <c r="H2354" t="s">
        <v>55</v>
      </c>
      <c r="I2354" t="s">
        <v>143</v>
      </c>
      <c r="J2354" t="b">
        <v>0</v>
      </c>
      <c r="K2354">
        <v>81.394999999999996</v>
      </c>
      <c r="L2354" t="s">
        <v>2903</v>
      </c>
    </row>
    <row r="2355" spans="1:12" x14ac:dyDescent="0.25">
      <c r="A2355" s="2">
        <v>416638959</v>
      </c>
      <c r="B2355" s="1">
        <v>416639170</v>
      </c>
      <c r="C2355" s="1">
        <v>0</v>
      </c>
      <c r="D2355">
        <v>35556856</v>
      </c>
      <c r="E2355" t="b">
        <v>1</v>
      </c>
      <c r="G2355" t="s">
        <v>2904</v>
      </c>
      <c r="H2355" t="s">
        <v>55</v>
      </c>
      <c r="I2355" t="s">
        <v>143</v>
      </c>
      <c r="J2355" t="b">
        <v>0</v>
      </c>
      <c r="K2355">
        <v>95.171999999999997</v>
      </c>
      <c r="L2355" t="s">
        <v>2905</v>
      </c>
    </row>
    <row r="2356" spans="1:12" x14ac:dyDescent="0.25">
      <c r="A2356" s="5">
        <f>A2355</f>
        <v>416638959</v>
      </c>
      <c r="B2356" s="1">
        <v>3992264574</v>
      </c>
      <c r="C2356" s="1">
        <v>0</v>
      </c>
      <c r="D2356">
        <v>314360434</v>
      </c>
      <c r="E2356" t="b">
        <v>1</v>
      </c>
      <c r="F2356" t="s">
        <v>30</v>
      </c>
      <c r="G2356" t="s">
        <v>248</v>
      </c>
      <c r="H2356" t="s">
        <v>55</v>
      </c>
      <c r="I2356" t="s">
        <v>143</v>
      </c>
      <c r="J2356" t="b">
        <v>0</v>
      </c>
      <c r="K2356">
        <v>96.006999999999991</v>
      </c>
      <c r="L2356" t="s">
        <v>2906</v>
      </c>
    </row>
    <row r="2357" spans="1:12" x14ac:dyDescent="0.25">
      <c r="A2357" s="2">
        <v>416638960</v>
      </c>
      <c r="B2357" s="1">
        <v>4442841586</v>
      </c>
      <c r="C2357" s="1">
        <v>0</v>
      </c>
      <c r="D2357">
        <v>314360434</v>
      </c>
      <c r="E2357" t="b">
        <v>1</v>
      </c>
      <c r="F2357" t="s">
        <v>30</v>
      </c>
      <c r="G2357" t="s">
        <v>248</v>
      </c>
      <c r="H2357" t="s">
        <v>55</v>
      </c>
      <c r="I2357" t="s">
        <v>143</v>
      </c>
      <c r="J2357" t="b">
        <v>0</v>
      </c>
      <c r="K2357">
        <v>67.033000000000001</v>
      </c>
      <c r="L2357" t="s">
        <v>2907</v>
      </c>
    </row>
    <row r="2358" spans="1:12" x14ac:dyDescent="0.25">
      <c r="A2358" s="5">
        <f>A2357</f>
        <v>416638960</v>
      </c>
      <c r="B2358" s="1">
        <v>416643436</v>
      </c>
      <c r="C2358" s="1">
        <v>0</v>
      </c>
      <c r="D2358">
        <v>35556857</v>
      </c>
      <c r="E2358" t="b">
        <v>0</v>
      </c>
      <c r="G2358" t="s">
        <v>2908</v>
      </c>
      <c r="H2358" t="s">
        <v>55</v>
      </c>
      <c r="I2358" t="s">
        <v>143</v>
      </c>
      <c r="J2358" t="b">
        <v>0</v>
      </c>
      <c r="K2358">
        <v>63.911000000000001</v>
      </c>
      <c r="L2358" t="s">
        <v>2909</v>
      </c>
    </row>
    <row r="2359" spans="1:12" x14ac:dyDescent="0.25">
      <c r="A2359" s="2">
        <v>416638961</v>
      </c>
      <c r="B2359" s="1">
        <v>4442841895</v>
      </c>
      <c r="C2359" s="1">
        <v>0</v>
      </c>
      <c r="D2359">
        <v>314360434</v>
      </c>
      <c r="E2359" t="b">
        <v>1</v>
      </c>
      <c r="F2359" t="s">
        <v>30</v>
      </c>
      <c r="G2359" t="s">
        <v>248</v>
      </c>
      <c r="H2359" t="s">
        <v>55</v>
      </c>
      <c r="I2359" t="s">
        <v>143</v>
      </c>
      <c r="J2359" t="b">
        <v>0</v>
      </c>
      <c r="K2359">
        <v>54.158999999999999</v>
      </c>
      <c r="L2359" t="s">
        <v>2910</v>
      </c>
    </row>
    <row r="2360" spans="1:12" x14ac:dyDescent="0.25">
      <c r="A2360" s="5">
        <f>A2359</f>
        <v>416638961</v>
      </c>
      <c r="B2360" s="1">
        <v>4442803306</v>
      </c>
      <c r="C2360" s="1">
        <v>0</v>
      </c>
      <c r="D2360">
        <v>314360445</v>
      </c>
      <c r="E2360" t="b">
        <v>1</v>
      </c>
      <c r="F2360" t="s">
        <v>17</v>
      </c>
      <c r="G2360" t="s">
        <v>38</v>
      </c>
      <c r="H2360" t="s">
        <v>19</v>
      </c>
      <c r="I2360" t="s">
        <v>20</v>
      </c>
      <c r="J2360" t="b">
        <v>0</v>
      </c>
      <c r="K2360">
        <v>21.766999999999999</v>
      </c>
      <c r="L2360" t="s">
        <v>2911</v>
      </c>
    </row>
    <row r="2361" spans="1:12" x14ac:dyDescent="0.25">
      <c r="A2361" s="2">
        <v>416639164</v>
      </c>
      <c r="B2361" s="1">
        <v>1841915486</v>
      </c>
      <c r="C2361" s="1">
        <v>0</v>
      </c>
      <c r="D2361">
        <v>35557449</v>
      </c>
      <c r="E2361" t="b">
        <v>1</v>
      </c>
      <c r="G2361" t="s">
        <v>2643</v>
      </c>
      <c r="H2361" t="s">
        <v>55</v>
      </c>
      <c r="I2361" t="s">
        <v>143</v>
      </c>
      <c r="J2361" t="b">
        <v>0</v>
      </c>
      <c r="K2361">
        <v>146.03200000000001</v>
      </c>
      <c r="L2361" t="s">
        <v>2912</v>
      </c>
    </row>
    <row r="2362" spans="1:12" x14ac:dyDescent="0.25">
      <c r="A2362" s="5">
        <f>A2361</f>
        <v>416639164</v>
      </c>
      <c r="B2362" s="1">
        <v>416639171</v>
      </c>
      <c r="C2362" s="1">
        <v>0</v>
      </c>
      <c r="D2362">
        <v>340022744</v>
      </c>
      <c r="E2362" t="b">
        <v>1</v>
      </c>
      <c r="F2362" t="s">
        <v>17</v>
      </c>
      <c r="G2362" t="s">
        <v>2888</v>
      </c>
      <c r="H2362" t="s">
        <v>55</v>
      </c>
      <c r="I2362" t="s">
        <v>40</v>
      </c>
      <c r="J2362" t="b">
        <v>0</v>
      </c>
      <c r="K2362">
        <v>86.566999999999993</v>
      </c>
      <c r="L2362" t="s">
        <v>2913</v>
      </c>
    </row>
    <row r="2363" spans="1:12" x14ac:dyDescent="0.25">
      <c r="A2363" s="2">
        <v>416639166</v>
      </c>
      <c r="B2363" s="1">
        <v>416639173</v>
      </c>
      <c r="C2363" s="1">
        <v>0</v>
      </c>
      <c r="D2363">
        <v>35557000</v>
      </c>
      <c r="E2363" t="b">
        <v>1</v>
      </c>
      <c r="G2363" t="s">
        <v>2461</v>
      </c>
      <c r="H2363" t="s">
        <v>55</v>
      </c>
      <c r="I2363" t="s">
        <v>143</v>
      </c>
      <c r="J2363" t="b">
        <v>0</v>
      </c>
      <c r="K2363">
        <v>85.669999999999987</v>
      </c>
      <c r="L2363" t="s">
        <v>2914</v>
      </c>
    </row>
    <row r="2364" spans="1:12" x14ac:dyDescent="0.25">
      <c r="A2364" s="5">
        <f>A2363</f>
        <v>416639166</v>
      </c>
      <c r="B2364" s="1">
        <v>416639167</v>
      </c>
      <c r="C2364" s="1">
        <v>0</v>
      </c>
      <c r="D2364">
        <v>427825507</v>
      </c>
      <c r="E2364" t="b">
        <v>0</v>
      </c>
      <c r="G2364" t="s">
        <v>2705</v>
      </c>
      <c r="H2364" t="s">
        <v>55</v>
      </c>
      <c r="I2364" t="s">
        <v>143</v>
      </c>
      <c r="J2364" t="b">
        <v>0</v>
      </c>
      <c r="K2364">
        <v>76.100999999999999</v>
      </c>
      <c r="L2364" t="s">
        <v>2915</v>
      </c>
    </row>
    <row r="2365" spans="1:12" x14ac:dyDescent="0.25">
      <c r="A2365" s="2">
        <v>416639167</v>
      </c>
      <c r="B2365" s="1">
        <v>416638955</v>
      </c>
      <c r="C2365" s="1">
        <v>0</v>
      </c>
      <c r="D2365">
        <v>35556874</v>
      </c>
      <c r="E2365" t="b">
        <v>1</v>
      </c>
      <c r="F2365" t="s">
        <v>43</v>
      </c>
      <c r="G2365" t="s">
        <v>2455</v>
      </c>
      <c r="H2365" t="s">
        <v>55</v>
      </c>
      <c r="I2365" t="s">
        <v>143</v>
      </c>
      <c r="J2365" t="b">
        <v>0</v>
      </c>
      <c r="K2365">
        <v>85.218000000000004</v>
      </c>
      <c r="L2365" t="s">
        <v>2916</v>
      </c>
    </row>
    <row r="2366" spans="1:12" x14ac:dyDescent="0.25">
      <c r="A2366" s="5">
        <f t="shared" ref="A2366:A2367" si="406">A2365</f>
        <v>416639167</v>
      </c>
      <c r="B2366" s="1">
        <v>416626057</v>
      </c>
      <c r="C2366" s="1">
        <v>0</v>
      </c>
      <c r="D2366">
        <v>427825507</v>
      </c>
      <c r="E2366" t="b">
        <v>0</v>
      </c>
      <c r="G2366" t="s">
        <v>2705</v>
      </c>
      <c r="H2366" t="s">
        <v>55</v>
      </c>
      <c r="I2366" t="s">
        <v>143</v>
      </c>
      <c r="J2366" t="b">
        <v>0</v>
      </c>
      <c r="K2366">
        <v>112.723</v>
      </c>
      <c r="L2366" t="s">
        <v>2917</v>
      </c>
    </row>
    <row r="2367" spans="1:12" x14ac:dyDescent="0.25">
      <c r="A2367" s="5">
        <f t="shared" si="406"/>
        <v>416639167</v>
      </c>
      <c r="B2367" s="1">
        <v>416639166</v>
      </c>
      <c r="C2367" s="1">
        <v>0</v>
      </c>
      <c r="D2367">
        <v>427825507</v>
      </c>
      <c r="E2367" t="b">
        <v>0</v>
      </c>
      <c r="G2367" t="s">
        <v>2705</v>
      </c>
      <c r="H2367" t="s">
        <v>55</v>
      </c>
      <c r="I2367" t="s">
        <v>143</v>
      </c>
      <c r="J2367" t="b">
        <v>1</v>
      </c>
      <c r="K2367">
        <v>76.100999999999999</v>
      </c>
      <c r="L2367" t="s">
        <v>2918</v>
      </c>
    </row>
    <row r="2368" spans="1:12" x14ac:dyDescent="0.25">
      <c r="A2368" s="2">
        <v>416639169</v>
      </c>
      <c r="B2368" s="1">
        <v>416638958</v>
      </c>
      <c r="C2368" s="1">
        <v>0</v>
      </c>
      <c r="D2368">
        <v>35556859</v>
      </c>
      <c r="E2368" t="b">
        <v>1</v>
      </c>
      <c r="G2368" t="s">
        <v>2919</v>
      </c>
      <c r="H2368" t="s">
        <v>55</v>
      </c>
      <c r="I2368" t="s">
        <v>143</v>
      </c>
      <c r="J2368" t="b">
        <v>0</v>
      </c>
      <c r="K2368">
        <v>86.795000000000002</v>
      </c>
      <c r="L2368" t="s">
        <v>2920</v>
      </c>
    </row>
    <row r="2369" spans="1:12" x14ac:dyDescent="0.25">
      <c r="A2369" s="5">
        <f t="shared" ref="A2369:A2370" si="407">A2368</f>
        <v>416639169</v>
      </c>
      <c r="B2369" s="1">
        <v>416639170</v>
      </c>
      <c r="C2369" s="1">
        <v>0</v>
      </c>
      <c r="D2369">
        <v>430617787</v>
      </c>
      <c r="E2369" t="b">
        <v>0</v>
      </c>
      <c r="G2369" t="s">
        <v>2705</v>
      </c>
      <c r="H2369" t="s">
        <v>55</v>
      </c>
      <c r="I2369" t="s">
        <v>143</v>
      </c>
      <c r="J2369" t="b">
        <v>0</v>
      </c>
      <c r="K2369">
        <v>109.833</v>
      </c>
      <c r="L2369" t="s">
        <v>2921</v>
      </c>
    </row>
    <row r="2370" spans="1:12" x14ac:dyDescent="0.25">
      <c r="A2370" s="5">
        <f t="shared" si="407"/>
        <v>416639169</v>
      </c>
      <c r="B2370" s="1">
        <v>1873968202</v>
      </c>
      <c r="C2370" s="1">
        <v>0</v>
      </c>
      <c r="D2370">
        <v>430617787</v>
      </c>
      <c r="E2370" t="b">
        <v>0</v>
      </c>
      <c r="G2370" t="s">
        <v>2705</v>
      </c>
      <c r="H2370" t="s">
        <v>55</v>
      </c>
      <c r="I2370" t="s">
        <v>143</v>
      </c>
      <c r="J2370" t="b">
        <v>1</v>
      </c>
      <c r="K2370">
        <v>206.797</v>
      </c>
      <c r="L2370" t="s">
        <v>2922</v>
      </c>
    </row>
    <row r="2371" spans="1:12" x14ac:dyDescent="0.25">
      <c r="A2371" s="2">
        <v>416639170</v>
      </c>
      <c r="B2371" s="1">
        <v>416639180</v>
      </c>
      <c r="C2371" s="1">
        <v>0</v>
      </c>
      <c r="D2371">
        <v>35556856</v>
      </c>
      <c r="E2371" t="b">
        <v>1</v>
      </c>
      <c r="G2371" t="s">
        <v>2904</v>
      </c>
      <c r="H2371" t="s">
        <v>55</v>
      </c>
      <c r="I2371" t="s">
        <v>143</v>
      </c>
      <c r="J2371" t="b">
        <v>0</v>
      </c>
      <c r="K2371">
        <v>77.87</v>
      </c>
      <c r="L2371" t="s">
        <v>2923</v>
      </c>
    </row>
    <row r="2372" spans="1:12" x14ac:dyDescent="0.25">
      <c r="A2372" s="5">
        <f>A2371</f>
        <v>416639170</v>
      </c>
      <c r="B2372" s="1">
        <v>416639169</v>
      </c>
      <c r="C2372" s="1">
        <v>0</v>
      </c>
      <c r="D2372">
        <v>430617787</v>
      </c>
      <c r="E2372" t="b">
        <v>0</v>
      </c>
      <c r="G2372" t="s">
        <v>2705</v>
      </c>
      <c r="H2372" t="s">
        <v>55</v>
      </c>
      <c r="I2372" t="s">
        <v>143</v>
      </c>
      <c r="J2372" t="b">
        <v>1</v>
      </c>
      <c r="K2372">
        <v>109.833</v>
      </c>
      <c r="L2372" t="s">
        <v>2924</v>
      </c>
    </row>
    <row r="2373" spans="1:12" x14ac:dyDescent="0.25">
      <c r="A2373" s="2">
        <v>416639171</v>
      </c>
      <c r="B2373" s="1">
        <v>791159773</v>
      </c>
      <c r="C2373" s="1">
        <v>0</v>
      </c>
      <c r="D2373">
        <v>129897408</v>
      </c>
      <c r="E2373" t="b">
        <v>1</v>
      </c>
      <c r="F2373" t="s">
        <v>17</v>
      </c>
      <c r="G2373" t="s">
        <v>2640</v>
      </c>
      <c r="H2373" t="s">
        <v>61</v>
      </c>
      <c r="I2373" t="s">
        <v>143</v>
      </c>
      <c r="J2373" t="b">
        <v>0</v>
      </c>
      <c r="K2373">
        <v>146.09399999999999</v>
      </c>
      <c r="L2373" t="s">
        <v>2925</v>
      </c>
    </row>
    <row r="2374" spans="1:12" x14ac:dyDescent="0.25">
      <c r="A2374" s="5">
        <f>A2373</f>
        <v>416639171</v>
      </c>
      <c r="B2374" s="1">
        <v>416641030</v>
      </c>
      <c r="C2374" s="1">
        <v>0</v>
      </c>
      <c r="D2374">
        <v>340022744</v>
      </c>
      <c r="E2374" t="b">
        <v>1</v>
      </c>
      <c r="F2374" t="s">
        <v>17</v>
      </c>
      <c r="G2374" t="s">
        <v>2888</v>
      </c>
      <c r="H2374" t="s">
        <v>55</v>
      </c>
      <c r="I2374" t="s">
        <v>40</v>
      </c>
      <c r="J2374" t="b">
        <v>0</v>
      </c>
      <c r="K2374">
        <v>76.504999999999995</v>
      </c>
      <c r="L2374" t="s">
        <v>2926</v>
      </c>
    </row>
    <row r="2375" spans="1:12" x14ac:dyDescent="0.25">
      <c r="A2375" s="2">
        <v>416639173</v>
      </c>
      <c r="B2375" s="1">
        <v>416641032</v>
      </c>
      <c r="C2375" s="1">
        <v>0</v>
      </c>
      <c r="D2375">
        <v>35557000</v>
      </c>
      <c r="E2375" t="b">
        <v>1</v>
      </c>
      <c r="G2375" t="s">
        <v>2461</v>
      </c>
      <c r="H2375" t="s">
        <v>55</v>
      </c>
      <c r="I2375" t="s">
        <v>143</v>
      </c>
      <c r="J2375" t="b">
        <v>0</v>
      </c>
      <c r="K2375">
        <v>76.995000000000005</v>
      </c>
      <c r="L2375" t="s">
        <v>2927</v>
      </c>
    </row>
    <row r="2376" spans="1:12" x14ac:dyDescent="0.25">
      <c r="A2376" s="5">
        <f>A2375</f>
        <v>416639173</v>
      </c>
      <c r="B2376" s="1">
        <v>416639174</v>
      </c>
      <c r="C2376" s="1">
        <v>0</v>
      </c>
      <c r="D2376">
        <v>282068508</v>
      </c>
      <c r="E2376" t="b">
        <v>1</v>
      </c>
      <c r="F2376" t="s">
        <v>17</v>
      </c>
      <c r="G2376" t="s">
        <v>2640</v>
      </c>
      <c r="H2376" t="s">
        <v>61</v>
      </c>
      <c r="I2376" t="s">
        <v>143</v>
      </c>
      <c r="J2376" t="b">
        <v>0</v>
      </c>
      <c r="K2376">
        <v>75.798000000000002</v>
      </c>
      <c r="L2376" t="s">
        <v>2928</v>
      </c>
    </row>
    <row r="2377" spans="1:12" x14ac:dyDescent="0.25">
      <c r="A2377" s="2">
        <v>416639174</v>
      </c>
      <c r="B2377" s="1">
        <v>416626056</v>
      </c>
      <c r="C2377" s="1">
        <v>0</v>
      </c>
      <c r="D2377">
        <v>282068508</v>
      </c>
      <c r="E2377" t="b">
        <v>1</v>
      </c>
      <c r="F2377" t="s">
        <v>17</v>
      </c>
      <c r="G2377" t="s">
        <v>2640</v>
      </c>
      <c r="H2377" t="s">
        <v>61</v>
      </c>
      <c r="I2377" t="s">
        <v>143</v>
      </c>
      <c r="J2377" t="b">
        <v>0</v>
      </c>
      <c r="K2377">
        <v>113.001</v>
      </c>
      <c r="L2377" t="s">
        <v>2929</v>
      </c>
    </row>
    <row r="2378" spans="1:12" x14ac:dyDescent="0.25">
      <c r="A2378" s="5">
        <f>A2377</f>
        <v>416639174</v>
      </c>
      <c r="B2378" s="1">
        <v>416639167</v>
      </c>
      <c r="C2378" s="1">
        <v>0</v>
      </c>
      <c r="D2378">
        <v>35556874</v>
      </c>
      <c r="E2378" t="b">
        <v>1</v>
      </c>
      <c r="F2378" t="s">
        <v>43</v>
      </c>
      <c r="G2378" t="s">
        <v>2455</v>
      </c>
      <c r="H2378" t="s">
        <v>55</v>
      </c>
      <c r="I2378" t="s">
        <v>143</v>
      </c>
      <c r="J2378" t="b">
        <v>0</v>
      </c>
      <c r="K2378">
        <v>84.798000000000002</v>
      </c>
      <c r="L2378" t="s">
        <v>2930</v>
      </c>
    </row>
    <row r="2379" spans="1:12" x14ac:dyDescent="0.25">
      <c r="A2379" s="2">
        <v>416639176</v>
      </c>
      <c r="B2379" s="1">
        <v>416641034</v>
      </c>
      <c r="C2379" s="1">
        <v>0</v>
      </c>
      <c r="D2379">
        <v>35556872</v>
      </c>
      <c r="E2379" t="b">
        <v>0</v>
      </c>
      <c r="F2379" t="s">
        <v>25</v>
      </c>
      <c r="G2379" t="s">
        <v>2931</v>
      </c>
      <c r="H2379" t="s">
        <v>55</v>
      </c>
      <c r="I2379" t="s">
        <v>40</v>
      </c>
      <c r="J2379" t="b">
        <v>0</v>
      </c>
      <c r="K2379">
        <v>78.132999999999996</v>
      </c>
      <c r="L2379" t="s">
        <v>2932</v>
      </c>
    </row>
    <row r="2380" spans="1:12" x14ac:dyDescent="0.25">
      <c r="A2380" s="5">
        <f>A2379</f>
        <v>416639176</v>
      </c>
      <c r="B2380" s="1">
        <v>416639177</v>
      </c>
      <c r="C2380" s="1">
        <v>0</v>
      </c>
      <c r="D2380">
        <v>338242029</v>
      </c>
      <c r="E2380" t="b">
        <v>1</v>
      </c>
      <c r="F2380" t="s">
        <v>17</v>
      </c>
      <c r="G2380" t="s">
        <v>2703</v>
      </c>
      <c r="H2380" t="s">
        <v>61</v>
      </c>
      <c r="I2380" t="s">
        <v>143</v>
      </c>
      <c r="J2380" t="b">
        <v>0</v>
      </c>
      <c r="K2380">
        <v>114.01600000000001</v>
      </c>
      <c r="L2380" t="s">
        <v>2933</v>
      </c>
    </row>
    <row r="2381" spans="1:12" x14ac:dyDescent="0.25">
      <c r="A2381" s="2">
        <v>416639177</v>
      </c>
      <c r="B2381" s="1">
        <v>416639178</v>
      </c>
      <c r="C2381" s="1">
        <v>0</v>
      </c>
      <c r="D2381">
        <v>315743451</v>
      </c>
      <c r="E2381" t="b">
        <v>1</v>
      </c>
      <c r="F2381" t="s">
        <v>30</v>
      </c>
      <c r="G2381" t="s">
        <v>2703</v>
      </c>
      <c r="H2381" t="s">
        <v>61</v>
      </c>
      <c r="I2381" t="s">
        <v>40</v>
      </c>
      <c r="J2381" t="b">
        <v>0</v>
      </c>
      <c r="K2381">
        <v>48.848999999999997</v>
      </c>
      <c r="L2381" t="s">
        <v>2934</v>
      </c>
    </row>
    <row r="2382" spans="1:12" x14ac:dyDescent="0.25">
      <c r="A2382" s="2">
        <v>416639178</v>
      </c>
      <c r="B2382" s="1">
        <v>416639169</v>
      </c>
      <c r="C2382" s="1">
        <v>0</v>
      </c>
      <c r="D2382">
        <v>35556859</v>
      </c>
      <c r="E2382" t="b">
        <v>1</v>
      </c>
      <c r="G2382" t="s">
        <v>2919</v>
      </c>
      <c r="H2382" t="s">
        <v>55</v>
      </c>
      <c r="I2382" t="s">
        <v>143</v>
      </c>
      <c r="J2382" t="b">
        <v>0</v>
      </c>
      <c r="K2382">
        <v>80.376999999999995</v>
      </c>
      <c r="L2382" t="s">
        <v>2935</v>
      </c>
    </row>
    <row r="2383" spans="1:12" x14ac:dyDescent="0.25">
      <c r="A2383" s="5">
        <f>A2382</f>
        <v>416639178</v>
      </c>
      <c r="B2383" s="1">
        <v>416639179</v>
      </c>
      <c r="C2383" s="1">
        <v>0</v>
      </c>
      <c r="D2383">
        <v>315743451</v>
      </c>
      <c r="E2383" t="b">
        <v>1</v>
      </c>
      <c r="F2383" t="s">
        <v>30</v>
      </c>
      <c r="G2383" t="s">
        <v>2703</v>
      </c>
      <c r="H2383" t="s">
        <v>61</v>
      </c>
      <c r="I2383" t="s">
        <v>40</v>
      </c>
      <c r="J2383" t="b">
        <v>0</v>
      </c>
      <c r="K2383">
        <v>65.814999999999998</v>
      </c>
      <c r="L2383" t="s">
        <v>2936</v>
      </c>
    </row>
    <row r="2384" spans="1:12" x14ac:dyDescent="0.25">
      <c r="A2384" s="2">
        <v>416639179</v>
      </c>
      <c r="B2384" s="1">
        <v>416641036</v>
      </c>
      <c r="C2384" s="1">
        <v>0</v>
      </c>
      <c r="D2384">
        <v>35556741</v>
      </c>
      <c r="E2384" t="b">
        <v>1</v>
      </c>
      <c r="G2384" t="s">
        <v>2580</v>
      </c>
      <c r="H2384" t="s">
        <v>55</v>
      </c>
      <c r="I2384" t="s">
        <v>143</v>
      </c>
      <c r="J2384" t="b">
        <v>0</v>
      </c>
      <c r="K2384">
        <v>77.808999999999997</v>
      </c>
      <c r="L2384" t="s">
        <v>2937</v>
      </c>
    </row>
    <row r="2385" spans="1:12" x14ac:dyDescent="0.25">
      <c r="A2385" s="5">
        <f>A2384</f>
        <v>416639179</v>
      </c>
      <c r="B2385" s="1">
        <v>416639180</v>
      </c>
      <c r="C2385" s="1">
        <v>0</v>
      </c>
      <c r="D2385">
        <v>315743451</v>
      </c>
      <c r="E2385" t="b">
        <v>1</v>
      </c>
      <c r="F2385" t="s">
        <v>30</v>
      </c>
      <c r="G2385" t="s">
        <v>2703</v>
      </c>
      <c r="H2385" t="s">
        <v>61</v>
      </c>
      <c r="I2385" t="s">
        <v>40</v>
      </c>
      <c r="J2385" t="b">
        <v>0</v>
      </c>
      <c r="K2385">
        <v>39.408999999999999</v>
      </c>
      <c r="L2385" t="s">
        <v>2938</v>
      </c>
    </row>
    <row r="2386" spans="1:12" x14ac:dyDescent="0.25">
      <c r="A2386" s="2">
        <v>416639180</v>
      </c>
      <c r="B2386" s="1">
        <v>416639184</v>
      </c>
      <c r="C2386" s="1">
        <v>0</v>
      </c>
      <c r="D2386">
        <v>315743451</v>
      </c>
      <c r="E2386" t="b">
        <v>1</v>
      </c>
      <c r="F2386" t="s">
        <v>30</v>
      </c>
      <c r="G2386" t="s">
        <v>2703</v>
      </c>
      <c r="H2386" t="s">
        <v>61</v>
      </c>
      <c r="I2386" t="s">
        <v>40</v>
      </c>
      <c r="J2386" t="b">
        <v>0</v>
      </c>
      <c r="K2386">
        <v>82.461999999999989</v>
      </c>
      <c r="L2386" t="s">
        <v>2939</v>
      </c>
    </row>
    <row r="2387" spans="1:12" x14ac:dyDescent="0.25">
      <c r="A2387" s="2">
        <v>416639184</v>
      </c>
      <c r="B2387" s="1">
        <v>416641052</v>
      </c>
      <c r="C2387" s="1">
        <v>0</v>
      </c>
      <c r="D2387">
        <v>35556740</v>
      </c>
      <c r="E2387" t="b">
        <v>1</v>
      </c>
      <c r="H2387" t="s">
        <v>55</v>
      </c>
      <c r="J2387" t="b">
        <v>0</v>
      </c>
      <c r="K2387">
        <v>123.79</v>
      </c>
      <c r="L2387" t="s">
        <v>2940</v>
      </c>
    </row>
    <row r="2388" spans="1:12" x14ac:dyDescent="0.25">
      <c r="A2388" s="5">
        <f t="shared" ref="A2388:A2389" si="408">A2387</f>
        <v>416639184</v>
      </c>
      <c r="B2388" s="1">
        <v>416643436</v>
      </c>
      <c r="C2388" s="1">
        <v>0</v>
      </c>
      <c r="D2388">
        <v>35556858</v>
      </c>
      <c r="E2388" t="b">
        <v>0</v>
      </c>
      <c r="H2388" t="s">
        <v>55</v>
      </c>
      <c r="J2388" t="b">
        <v>0</v>
      </c>
      <c r="K2388">
        <v>125.709</v>
      </c>
      <c r="L2388" t="s">
        <v>2941</v>
      </c>
    </row>
    <row r="2389" spans="1:12" x14ac:dyDescent="0.25">
      <c r="A2389" s="5">
        <f t="shared" si="408"/>
        <v>416639184</v>
      </c>
      <c r="B2389" s="1">
        <v>416639186</v>
      </c>
      <c r="C2389" s="1">
        <v>0</v>
      </c>
      <c r="D2389">
        <v>315743451</v>
      </c>
      <c r="E2389" t="b">
        <v>1</v>
      </c>
      <c r="F2389" t="s">
        <v>30</v>
      </c>
      <c r="G2389" t="s">
        <v>2703</v>
      </c>
      <c r="H2389" t="s">
        <v>61</v>
      </c>
      <c r="I2389" t="s">
        <v>40</v>
      </c>
      <c r="J2389" t="b">
        <v>0</v>
      </c>
      <c r="K2389">
        <v>78.319999999999993</v>
      </c>
      <c r="L2389" t="s">
        <v>2942</v>
      </c>
    </row>
    <row r="2390" spans="1:12" x14ac:dyDescent="0.25">
      <c r="A2390" s="2">
        <v>416639186</v>
      </c>
      <c r="B2390" s="1">
        <v>416641052</v>
      </c>
      <c r="C2390" s="1">
        <v>0</v>
      </c>
      <c r="D2390">
        <v>35556857</v>
      </c>
      <c r="E2390" t="b">
        <v>0</v>
      </c>
      <c r="G2390" t="s">
        <v>2908</v>
      </c>
      <c r="H2390" t="s">
        <v>55</v>
      </c>
      <c r="I2390" t="s">
        <v>143</v>
      </c>
      <c r="J2390" t="b">
        <v>0</v>
      </c>
      <c r="K2390">
        <v>70.591999999999999</v>
      </c>
      <c r="L2390" t="s">
        <v>2943</v>
      </c>
    </row>
    <row r="2391" spans="1:12" x14ac:dyDescent="0.25">
      <c r="A2391" s="5">
        <f t="shared" ref="A2391:A2392" si="409">A2390</f>
        <v>416639186</v>
      </c>
      <c r="B2391" s="1">
        <v>416643436</v>
      </c>
      <c r="C2391" s="1">
        <v>0</v>
      </c>
      <c r="D2391">
        <v>35556857</v>
      </c>
      <c r="E2391" t="b">
        <v>0</v>
      </c>
      <c r="G2391" t="s">
        <v>2908</v>
      </c>
      <c r="H2391" t="s">
        <v>55</v>
      </c>
      <c r="I2391" t="s">
        <v>143</v>
      </c>
      <c r="J2391" t="b">
        <v>1</v>
      </c>
      <c r="K2391">
        <v>69.759999999999991</v>
      </c>
      <c r="L2391" t="s">
        <v>2944</v>
      </c>
    </row>
    <row r="2392" spans="1:12" x14ac:dyDescent="0.25">
      <c r="A2392" s="5">
        <f t="shared" si="409"/>
        <v>416639186</v>
      </c>
      <c r="B2392" s="1">
        <v>416639187</v>
      </c>
      <c r="C2392" s="1">
        <v>0</v>
      </c>
      <c r="D2392">
        <v>315743451</v>
      </c>
      <c r="E2392" t="b">
        <v>1</v>
      </c>
      <c r="F2392" t="s">
        <v>30</v>
      </c>
      <c r="G2392" t="s">
        <v>2703</v>
      </c>
      <c r="H2392" t="s">
        <v>61</v>
      </c>
      <c r="I2392" t="s">
        <v>40</v>
      </c>
      <c r="J2392" t="b">
        <v>0</v>
      </c>
      <c r="K2392">
        <v>81.349999999999994</v>
      </c>
      <c r="L2392" t="s">
        <v>2945</v>
      </c>
    </row>
    <row r="2393" spans="1:12" x14ac:dyDescent="0.25">
      <c r="A2393" s="2">
        <v>416639187</v>
      </c>
      <c r="B2393" s="1">
        <v>316629519</v>
      </c>
      <c r="C2393" s="1">
        <v>0</v>
      </c>
      <c r="D2393" t="s">
        <v>2946</v>
      </c>
      <c r="E2393" t="b">
        <v>1</v>
      </c>
      <c r="G2393" t="s">
        <v>2703</v>
      </c>
      <c r="H2393" t="s">
        <v>61</v>
      </c>
      <c r="J2393" t="b">
        <v>0</v>
      </c>
      <c r="K2393">
        <v>22.285</v>
      </c>
      <c r="L2393" t="s">
        <v>2947</v>
      </c>
    </row>
    <row r="2394" spans="1:12" x14ac:dyDescent="0.25">
      <c r="A2394" s="5">
        <f>A2393</f>
        <v>416639187</v>
      </c>
      <c r="B2394" s="1">
        <v>3484320798</v>
      </c>
      <c r="C2394" s="1">
        <v>0</v>
      </c>
      <c r="D2394">
        <v>998192774</v>
      </c>
      <c r="E2394" t="b">
        <v>1</v>
      </c>
      <c r="F2394" t="s">
        <v>17</v>
      </c>
      <c r="G2394" t="s">
        <v>38</v>
      </c>
      <c r="H2394" t="s">
        <v>19</v>
      </c>
      <c r="I2394" t="s">
        <v>20</v>
      </c>
      <c r="J2394" t="b">
        <v>0</v>
      </c>
      <c r="K2394">
        <v>53.734999999999999</v>
      </c>
      <c r="L2394" t="s">
        <v>2948</v>
      </c>
    </row>
    <row r="2395" spans="1:12" x14ac:dyDescent="0.25">
      <c r="A2395" s="2">
        <v>416641030</v>
      </c>
      <c r="B2395" s="1">
        <v>416652551</v>
      </c>
      <c r="C2395" s="1">
        <v>0</v>
      </c>
      <c r="D2395">
        <v>35557451</v>
      </c>
      <c r="E2395" t="b">
        <v>1</v>
      </c>
      <c r="F2395" t="s">
        <v>30</v>
      </c>
      <c r="G2395" t="s">
        <v>2637</v>
      </c>
      <c r="H2395" t="s">
        <v>55</v>
      </c>
      <c r="I2395" t="s">
        <v>143</v>
      </c>
      <c r="J2395" t="b">
        <v>0</v>
      </c>
      <c r="K2395">
        <v>147.46700000000001</v>
      </c>
      <c r="L2395" t="s">
        <v>2949</v>
      </c>
    </row>
    <row r="2396" spans="1:12" x14ac:dyDescent="0.25">
      <c r="A2396" s="5">
        <f>A2395</f>
        <v>416641030</v>
      </c>
      <c r="B2396" s="1">
        <v>486239908</v>
      </c>
      <c r="C2396" s="1">
        <v>0</v>
      </c>
      <c r="D2396">
        <v>340022744</v>
      </c>
      <c r="E2396" t="b">
        <v>1</v>
      </c>
      <c r="F2396" t="s">
        <v>17</v>
      </c>
      <c r="G2396" t="s">
        <v>2888</v>
      </c>
      <c r="H2396" t="s">
        <v>55</v>
      </c>
      <c r="I2396" t="s">
        <v>40</v>
      </c>
      <c r="J2396" t="b">
        <v>0</v>
      </c>
      <c r="K2396">
        <v>75.472999999999999</v>
      </c>
      <c r="L2396" t="s">
        <v>2950</v>
      </c>
    </row>
    <row r="2397" spans="1:12" x14ac:dyDescent="0.25">
      <c r="A2397" s="2">
        <v>416641032</v>
      </c>
      <c r="B2397" s="1">
        <v>416626021</v>
      </c>
      <c r="C2397" s="1">
        <v>0</v>
      </c>
      <c r="D2397">
        <v>35557451</v>
      </c>
      <c r="E2397" t="b">
        <v>1</v>
      </c>
      <c r="F2397" t="s">
        <v>30</v>
      </c>
      <c r="G2397" t="s">
        <v>2637</v>
      </c>
      <c r="H2397" t="s">
        <v>55</v>
      </c>
      <c r="I2397" t="s">
        <v>143</v>
      </c>
      <c r="J2397" t="b">
        <v>0</v>
      </c>
      <c r="K2397">
        <v>142.81399999999999</v>
      </c>
      <c r="L2397" t="s">
        <v>2951</v>
      </c>
    </row>
    <row r="2398" spans="1:12" x14ac:dyDescent="0.25">
      <c r="A2398" s="5">
        <f>A2397</f>
        <v>416641032</v>
      </c>
      <c r="B2398" s="1">
        <v>416645112</v>
      </c>
      <c r="C2398" s="1">
        <v>0</v>
      </c>
      <c r="D2398">
        <v>35557000</v>
      </c>
      <c r="E2398" t="b">
        <v>1</v>
      </c>
      <c r="G2398" t="s">
        <v>2461</v>
      </c>
      <c r="H2398" t="s">
        <v>55</v>
      </c>
      <c r="I2398" t="s">
        <v>143</v>
      </c>
      <c r="J2398" t="b">
        <v>0</v>
      </c>
      <c r="K2398">
        <v>77.507000000000005</v>
      </c>
      <c r="L2398" t="s">
        <v>2952</v>
      </c>
    </row>
    <row r="2399" spans="1:12" x14ac:dyDescent="0.25">
      <c r="A2399" s="2">
        <v>416641033</v>
      </c>
      <c r="B2399" s="1">
        <v>416639174</v>
      </c>
      <c r="C2399" s="1">
        <v>0</v>
      </c>
      <c r="D2399">
        <v>35556874</v>
      </c>
      <c r="E2399" t="b">
        <v>1</v>
      </c>
      <c r="F2399" t="s">
        <v>43</v>
      </c>
      <c r="G2399" t="s">
        <v>2455</v>
      </c>
      <c r="H2399" t="s">
        <v>55</v>
      </c>
      <c r="I2399" t="s">
        <v>143</v>
      </c>
      <c r="J2399" t="b">
        <v>0</v>
      </c>
      <c r="K2399">
        <v>77.674000000000007</v>
      </c>
      <c r="L2399" t="s">
        <v>2953</v>
      </c>
    </row>
    <row r="2400" spans="1:12" x14ac:dyDescent="0.25">
      <c r="A2400" s="5">
        <f>A2399</f>
        <v>416641033</v>
      </c>
      <c r="B2400" s="1">
        <v>416641032</v>
      </c>
      <c r="C2400" s="1">
        <v>0</v>
      </c>
      <c r="D2400">
        <v>35557451</v>
      </c>
      <c r="E2400" t="b">
        <v>1</v>
      </c>
      <c r="F2400" t="s">
        <v>30</v>
      </c>
      <c r="G2400" t="s">
        <v>2637</v>
      </c>
      <c r="H2400" t="s">
        <v>55</v>
      </c>
      <c r="I2400" t="s">
        <v>143</v>
      </c>
      <c r="J2400" t="b">
        <v>0</v>
      </c>
      <c r="K2400">
        <v>75.363</v>
      </c>
      <c r="L2400" t="s">
        <v>2954</v>
      </c>
    </row>
    <row r="2401" spans="1:12" x14ac:dyDescent="0.25">
      <c r="A2401" s="2">
        <v>416641034</v>
      </c>
      <c r="B2401" s="1">
        <v>416643495</v>
      </c>
      <c r="C2401" s="1">
        <v>0</v>
      </c>
      <c r="D2401">
        <v>35556872</v>
      </c>
      <c r="E2401" t="b">
        <v>0</v>
      </c>
      <c r="F2401" t="s">
        <v>25</v>
      </c>
      <c r="G2401" t="s">
        <v>2931</v>
      </c>
      <c r="H2401" t="s">
        <v>55</v>
      </c>
      <c r="I2401" t="s">
        <v>40</v>
      </c>
      <c r="J2401" t="b">
        <v>0</v>
      </c>
      <c r="K2401">
        <v>76.712999999999994</v>
      </c>
      <c r="L2401" t="s">
        <v>2955</v>
      </c>
    </row>
    <row r="2402" spans="1:12" x14ac:dyDescent="0.25">
      <c r="A2402" s="5">
        <f t="shared" ref="A2402:A2403" si="410">A2401</f>
        <v>416641034</v>
      </c>
      <c r="B2402" s="1">
        <v>416639176</v>
      </c>
      <c r="C2402" s="1">
        <v>0</v>
      </c>
      <c r="D2402">
        <v>35556872</v>
      </c>
      <c r="E2402" t="b">
        <v>0</v>
      </c>
      <c r="F2402" t="s">
        <v>25</v>
      </c>
      <c r="G2402" t="s">
        <v>2931</v>
      </c>
      <c r="H2402" t="s">
        <v>55</v>
      </c>
      <c r="I2402" t="s">
        <v>40</v>
      </c>
      <c r="J2402" t="b">
        <v>1</v>
      </c>
      <c r="K2402">
        <v>78.132999999999996</v>
      </c>
      <c r="L2402" t="s">
        <v>2956</v>
      </c>
    </row>
    <row r="2403" spans="1:12" x14ac:dyDescent="0.25">
      <c r="A2403" s="5">
        <f t="shared" si="410"/>
        <v>416641034</v>
      </c>
      <c r="B2403" s="1">
        <v>4002838346</v>
      </c>
      <c r="C2403" s="1">
        <v>0</v>
      </c>
      <c r="D2403">
        <v>35557451</v>
      </c>
      <c r="E2403" t="b">
        <v>1</v>
      </c>
      <c r="F2403" t="s">
        <v>30</v>
      </c>
      <c r="G2403" t="s">
        <v>2637</v>
      </c>
      <c r="H2403" t="s">
        <v>55</v>
      </c>
      <c r="I2403" t="s">
        <v>143</v>
      </c>
      <c r="J2403" t="b">
        <v>0</v>
      </c>
      <c r="K2403">
        <v>118.806</v>
      </c>
      <c r="L2403" t="s">
        <v>2957</v>
      </c>
    </row>
    <row r="2404" spans="1:12" x14ac:dyDescent="0.25">
      <c r="A2404" s="2">
        <v>416641035</v>
      </c>
      <c r="B2404" s="1">
        <v>416639177</v>
      </c>
      <c r="C2404" s="1">
        <v>0</v>
      </c>
      <c r="D2404">
        <v>35556860</v>
      </c>
      <c r="E2404" t="b">
        <v>1</v>
      </c>
      <c r="G2404" t="s">
        <v>2439</v>
      </c>
      <c r="H2404" t="s">
        <v>55</v>
      </c>
      <c r="I2404" t="s">
        <v>143</v>
      </c>
      <c r="J2404" t="b">
        <v>0</v>
      </c>
      <c r="K2404">
        <v>77.411000000000001</v>
      </c>
      <c r="L2404" t="s">
        <v>2958</v>
      </c>
    </row>
    <row r="2405" spans="1:12" x14ac:dyDescent="0.25">
      <c r="A2405" s="5">
        <f>A2404</f>
        <v>416641035</v>
      </c>
      <c r="B2405" s="1">
        <v>416641034</v>
      </c>
      <c r="C2405" s="1">
        <v>0</v>
      </c>
      <c r="D2405">
        <v>35557451</v>
      </c>
      <c r="E2405" t="b">
        <v>1</v>
      </c>
      <c r="F2405" t="s">
        <v>30</v>
      </c>
      <c r="G2405" t="s">
        <v>2637</v>
      </c>
      <c r="H2405" t="s">
        <v>55</v>
      </c>
      <c r="I2405" t="s">
        <v>143</v>
      </c>
      <c r="J2405" t="b">
        <v>0</v>
      </c>
      <c r="K2405">
        <v>114.824</v>
      </c>
      <c r="L2405" t="s">
        <v>2959</v>
      </c>
    </row>
    <row r="2406" spans="1:12" x14ac:dyDescent="0.25">
      <c r="A2406" s="2">
        <v>416641036</v>
      </c>
      <c r="B2406" s="1">
        <v>416641056</v>
      </c>
      <c r="C2406" s="1">
        <v>0</v>
      </c>
      <c r="D2406">
        <v>35556741</v>
      </c>
      <c r="E2406" t="b">
        <v>1</v>
      </c>
      <c r="G2406" t="s">
        <v>2580</v>
      </c>
      <c r="H2406" t="s">
        <v>55</v>
      </c>
      <c r="I2406" t="s">
        <v>143</v>
      </c>
      <c r="J2406" t="b">
        <v>0</v>
      </c>
      <c r="K2406">
        <v>74.900000000000006</v>
      </c>
      <c r="L2406" t="s">
        <v>2960</v>
      </c>
    </row>
    <row r="2407" spans="1:12" x14ac:dyDescent="0.25">
      <c r="A2407" s="5">
        <f>A2406</f>
        <v>416641036</v>
      </c>
      <c r="B2407" s="1">
        <v>416641035</v>
      </c>
      <c r="C2407" s="1">
        <v>0</v>
      </c>
      <c r="D2407">
        <v>35557451</v>
      </c>
      <c r="E2407" t="b">
        <v>1</v>
      </c>
      <c r="F2407" t="s">
        <v>30</v>
      </c>
      <c r="G2407" t="s">
        <v>2637</v>
      </c>
      <c r="H2407" t="s">
        <v>55</v>
      </c>
      <c r="I2407" t="s">
        <v>143</v>
      </c>
      <c r="J2407" t="b">
        <v>0</v>
      </c>
      <c r="K2407">
        <v>114.858</v>
      </c>
      <c r="L2407" t="s">
        <v>2961</v>
      </c>
    </row>
    <row r="2408" spans="1:12" x14ac:dyDescent="0.25">
      <c r="A2408" s="2">
        <v>416641037</v>
      </c>
      <c r="B2408" s="1">
        <v>416641039</v>
      </c>
      <c r="C2408" s="1">
        <v>0</v>
      </c>
      <c r="D2408">
        <v>35556738</v>
      </c>
      <c r="E2408" t="b">
        <v>1</v>
      </c>
      <c r="G2408" t="s">
        <v>2962</v>
      </c>
      <c r="H2408" t="s">
        <v>55</v>
      </c>
      <c r="I2408" t="s">
        <v>143</v>
      </c>
      <c r="J2408" t="b">
        <v>0</v>
      </c>
      <c r="K2408">
        <v>9.5180000000000007</v>
      </c>
      <c r="L2408" t="s">
        <v>2963</v>
      </c>
    </row>
    <row r="2409" spans="1:12" x14ac:dyDescent="0.25">
      <c r="A2409" s="5">
        <f>A2408</f>
        <v>416641037</v>
      </c>
      <c r="B2409" s="1">
        <v>416641036</v>
      </c>
      <c r="C2409" s="1">
        <v>0</v>
      </c>
      <c r="D2409">
        <v>35557451</v>
      </c>
      <c r="E2409" t="b">
        <v>1</v>
      </c>
      <c r="F2409" t="s">
        <v>30</v>
      </c>
      <c r="G2409" t="s">
        <v>2637</v>
      </c>
      <c r="H2409" t="s">
        <v>55</v>
      </c>
      <c r="I2409" t="s">
        <v>143</v>
      </c>
      <c r="J2409" t="b">
        <v>0</v>
      </c>
      <c r="K2409">
        <v>110.453</v>
      </c>
      <c r="L2409" t="s">
        <v>2964</v>
      </c>
    </row>
    <row r="2410" spans="1:12" x14ac:dyDescent="0.25">
      <c r="A2410" s="2">
        <v>416641039</v>
      </c>
      <c r="B2410" s="1">
        <v>416641040</v>
      </c>
      <c r="C2410" s="1">
        <v>0</v>
      </c>
      <c r="D2410">
        <v>396423129</v>
      </c>
      <c r="E2410" t="b">
        <v>0</v>
      </c>
      <c r="G2410" t="s">
        <v>2965</v>
      </c>
      <c r="H2410" t="s">
        <v>55</v>
      </c>
      <c r="I2410" t="s">
        <v>143</v>
      </c>
      <c r="J2410" t="b">
        <v>0</v>
      </c>
      <c r="K2410">
        <v>116.902</v>
      </c>
      <c r="L2410" t="s">
        <v>2966</v>
      </c>
    </row>
    <row r="2411" spans="1:12" x14ac:dyDescent="0.25">
      <c r="A2411" s="2">
        <v>416641040</v>
      </c>
      <c r="B2411" s="1">
        <v>416641051</v>
      </c>
      <c r="C2411" s="1">
        <v>0</v>
      </c>
      <c r="D2411">
        <v>35556857</v>
      </c>
      <c r="E2411" t="b">
        <v>0</v>
      </c>
      <c r="G2411" t="s">
        <v>2908</v>
      </c>
      <c r="H2411" t="s">
        <v>55</v>
      </c>
      <c r="I2411" t="s">
        <v>143</v>
      </c>
      <c r="J2411" t="b">
        <v>0</v>
      </c>
      <c r="K2411">
        <v>54.265999999999998</v>
      </c>
      <c r="L2411" t="s">
        <v>2967</v>
      </c>
    </row>
    <row r="2412" spans="1:12" x14ac:dyDescent="0.25">
      <c r="A2412" s="5">
        <f t="shared" ref="A2412:A2414" si="411">A2411</f>
        <v>416641040</v>
      </c>
      <c r="B2412" s="1">
        <v>416641052</v>
      </c>
      <c r="C2412" s="1">
        <v>0</v>
      </c>
      <c r="D2412">
        <v>35556857</v>
      </c>
      <c r="E2412" t="b">
        <v>0</v>
      </c>
      <c r="G2412" t="s">
        <v>2908</v>
      </c>
      <c r="H2412" t="s">
        <v>55</v>
      </c>
      <c r="I2412" t="s">
        <v>143</v>
      </c>
      <c r="J2412" t="b">
        <v>1</v>
      </c>
      <c r="K2412">
        <v>63.26</v>
      </c>
      <c r="L2412" t="s">
        <v>2968</v>
      </c>
    </row>
    <row r="2413" spans="1:12" x14ac:dyDescent="0.25">
      <c r="A2413" s="5">
        <f t="shared" si="411"/>
        <v>416641040</v>
      </c>
      <c r="B2413" s="1">
        <v>416641042</v>
      </c>
      <c r="C2413" s="1">
        <v>0</v>
      </c>
      <c r="D2413">
        <v>396423129</v>
      </c>
      <c r="E2413" t="b">
        <v>0</v>
      </c>
      <c r="G2413" t="s">
        <v>2965</v>
      </c>
      <c r="H2413" t="s">
        <v>55</v>
      </c>
      <c r="I2413" t="s">
        <v>143</v>
      </c>
      <c r="J2413" t="b">
        <v>0</v>
      </c>
      <c r="K2413">
        <v>91.43</v>
      </c>
      <c r="L2413" t="s">
        <v>2969</v>
      </c>
    </row>
    <row r="2414" spans="1:12" x14ac:dyDescent="0.25">
      <c r="A2414" s="5">
        <f t="shared" si="411"/>
        <v>416641040</v>
      </c>
      <c r="B2414" s="1">
        <v>416641039</v>
      </c>
      <c r="C2414" s="1">
        <v>0</v>
      </c>
      <c r="D2414">
        <v>396423129</v>
      </c>
      <c r="E2414" t="b">
        <v>0</v>
      </c>
      <c r="G2414" t="s">
        <v>2965</v>
      </c>
      <c r="H2414" t="s">
        <v>55</v>
      </c>
      <c r="I2414" t="s">
        <v>143</v>
      </c>
      <c r="J2414" t="b">
        <v>1</v>
      </c>
      <c r="K2414">
        <v>116.902</v>
      </c>
      <c r="L2414" t="s">
        <v>2970</v>
      </c>
    </row>
    <row r="2415" spans="1:12" x14ac:dyDescent="0.25">
      <c r="A2415" s="2">
        <v>416641042</v>
      </c>
      <c r="B2415" s="1">
        <v>416641040</v>
      </c>
      <c r="C2415" s="1">
        <v>0</v>
      </c>
      <c r="D2415">
        <v>396423129</v>
      </c>
      <c r="E2415" t="b">
        <v>0</v>
      </c>
      <c r="G2415" t="s">
        <v>2965</v>
      </c>
      <c r="H2415" t="s">
        <v>55</v>
      </c>
      <c r="I2415" t="s">
        <v>143</v>
      </c>
      <c r="J2415" t="b">
        <v>1</v>
      </c>
      <c r="K2415">
        <v>91.43</v>
      </c>
      <c r="L2415" t="s">
        <v>2971</v>
      </c>
    </row>
    <row r="2416" spans="1:12" x14ac:dyDescent="0.25">
      <c r="A2416" s="5">
        <f>A2415</f>
        <v>416641042</v>
      </c>
      <c r="B2416" s="1">
        <v>316629607</v>
      </c>
      <c r="C2416" s="1">
        <v>0</v>
      </c>
      <c r="D2416">
        <v>338239945</v>
      </c>
      <c r="E2416" t="b">
        <v>1</v>
      </c>
      <c r="F2416" t="s">
        <v>17</v>
      </c>
      <c r="G2416" t="s">
        <v>38</v>
      </c>
      <c r="H2416" t="s">
        <v>19</v>
      </c>
      <c r="I2416" t="s">
        <v>20</v>
      </c>
      <c r="J2416" t="b">
        <v>0</v>
      </c>
      <c r="K2416">
        <v>35.646000000000001</v>
      </c>
      <c r="L2416" t="s">
        <v>2972</v>
      </c>
    </row>
    <row r="2417" spans="1:12" x14ac:dyDescent="0.25">
      <c r="A2417" s="2">
        <v>416641044</v>
      </c>
      <c r="B2417" s="1">
        <v>416641056</v>
      </c>
      <c r="C2417" s="1">
        <v>0</v>
      </c>
      <c r="D2417">
        <v>338242027</v>
      </c>
      <c r="E2417" t="b">
        <v>1</v>
      </c>
      <c r="F2417" t="s">
        <v>17</v>
      </c>
      <c r="G2417" t="s">
        <v>283</v>
      </c>
      <c r="H2417" t="s">
        <v>19</v>
      </c>
      <c r="I2417" t="s">
        <v>209</v>
      </c>
      <c r="J2417" t="b">
        <v>0</v>
      </c>
      <c r="K2417">
        <v>35.22</v>
      </c>
      <c r="L2417" t="s">
        <v>2973</v>
      </c>
    </row>
    <row r="2418" spans="1:12" x14ac:dyDescent="0.25">
      <c r="A2418" s="2">
        <v>416641045</v>
      </c>
      <c r="B2418" s="1">
        <v>416641050</v>
      </c>
      <c r="C2418" s="1">
        <v>0</v>
      </c>
      <c r="D2418">
        <v>315743447</v>
      </c>
      <c r="E2418" t="b">
        <v>1</v>
      </c>
      <c r="F2418" t="s">
        <v>30</v>
      </c>
      <c r="G2418" t="s">
        <v>283</v>
      </c>
      <c r="H2418" t="s">
        <v>19</v>
      </c>
      <c r="I2418" t="s">
        <v>209</v>
      </c>
      <c r="J2418" t="b">
        <v>0</v>
      </c>
      <c r="K2418">
        <v>113.104</v>
      </c>
      <c r="L2418" t="s">
        <v>2974</v>
      </c>
    </row>
    <row r="2419" spans="1:12" x14ac:dyDescent="0.25">
      <c r="A2419" s="2">
        <v>416641046</v>
      </c>
      <c r="B2419" s="1">
        <v>416641045</v>
      </c>
      <c r="C2419" s="1">
        <v>0</v>
      </c>
      <c r="D2419">
        <v>153125100</v>
      </c>
      <c r="E2419" t="b">
        <v>1</v>
      </c>
      <c r="F2419" t="s">
        <v>30</v>
      </c>
      <c r="G2419" t="s">
        <v>2962</v>
      </c>
      <c r="H2419" t="s">
        <v>55</v>
      </c>
      <c r="I2419" t="s">
        <v>143</v>
      </c>
      <c r="J2419" t="b">
        <v>0</v>
      </c>
      <c r="K2419">
        <v>79.317999999999998</v>
      </c>
      <c r="L2419" t="s">
        <v>2975</v>
      </c>
    </row>
    <row r="2420" spans="1:12" x14ac:dyDescent="0.25">
      <c r="A2420" s="5">
        <f t="shared" ref="A2420:A2421" si="412">A2419</f>
        <v>416641046</v>
      </c>
      <c r="B2420" s="1">
        <v>416641049</v>
      </c>
      <c r="C2420" s="1">
        <v>0</v>
      </c>
      <c r="D2420">
        <v>412491462</v>
      </c>
      <c r="E2420" t="b">
        <v>0</v>
      </c>
      <c r="G2420" t="s">
        <v>2976</v>
      </c>
      <c r="H2420" t="s">
        <v>55</v>
      </c>
      <c r="J2420" t="b">
        <v>0</v>
      </c>
      <c r="K2420">
        <v>112.679</v>
      </c>
      <c r="L2420" t="s">
        <v>2977</v>
      </c>
    </row>
    <row r="2421" spans="1:12" x14ac:dyDescent="0.25">
      <c r="A2421" s="5">
        <f t="shared" si="412"/>
        <v>416641046</v>
      </c>
      <c r="B2421" s="1">
        <v>4309992910</v>
      </c>
      <c r="C2421" s="1">
        <v>0</v>
      </c>
      <c r="D2421">
        <v>412491462</v>
      </c>
      <c r="E2421" t="b">
        <v>0</v>
      </c>
      <c r="G2421" t="s">
        <v>2976</v>
      </c>
      <c r="H2421" t="s">
        <v>55</v>
      </c>
      <c r="J2421" t="b">
        <v>1</v>
      </c>
      <c r="K2421">
        <v>114.042</v>
      </c>
      <c r="L2421" t="s">
        <v>2978</v>
      </c>
    </row>
    <row r="2422" spans="1:12" x14ac:dyDescent="0.25">
      <c r="A2422" s="2">
        <v>416641047</v>
      </c>
      <c r="B2422" s="1">
        <v>416641046</v>
      </c>
      <c r="C2422" s="1">
        <v>0</v>
      </c>
      <c r="D2422">
        <v>153125100</v>
      </c>
      <c r="E2422" t="b">
        <v>1</v>
      </c>
      <c r="F2422" t="s">
        <v>30</v>
      </c>
      <c r="G2422" t="s">
        <v>2962</v>
      </c>
      <c r="H2422" t="s">
        <v>55</v>
      </c>
      <c r="I2422" t="s">
        <v>143</v>
      </c>
      <c r="J2422" t="b">
        <v>0</v>
      </c>
      <c r="K2422">
        <v>79.557000000000002</v>
      </c>
      <c r="L2422" t="s">
        <v>2979</v>
      </c>
    </row>
    <row r="2423" spans="1:12" x14ac:dyDescent="0.25">
      <c r="A2423" s="5">
        <f>A2422</f>
        <v>416641047</v>
      </c>
      <c r="B2423" s="1">
        <v>416641059</v>
      </c>
      <c r="C2423" s="1">
        <v>0</v>
      </c>
      <c r="D2423" t="s">
        <v>2980</v>
      </c>
      <c r="E2423" t="b">
        <v>1</v>
      </c>
      <c r="F2423" t="s">
        <v>684</v>
      </c>
      <c r="G2423" t="s">
        <v>2981</v>
      </c>
      <c r="H2423" t="s">
        <v>64</v>
      </c>
      <c r="I2423" t="s">
        <v>504</v>
      </c>
      <c r="J2423" t="b">
        <v>0</v>
      </c>
      <c r="K2423">
        <v>115.36799999999999</v>
      </c>
      <c r="L2423" t="s">
        <v>2982</v>
      </c>
    </row>
    <row r="2424" spans="1:12" x14ac:dyDescent="0.25">
      <c r="A2424" s="2">
        <v>416641048</v>
      </c>
      <c r="B2424" s="1">
        <v>416641049</v>
      </c>
      <c r="C2424" s="1">
        <v>0</v>
      </c>
      <c r="D2424">
        <v>153125099</v>
      </c>
      <c r="E2424" t="b">
        <v>0</v>
      </c>
      <c r="F2424" t="s">
        <v>30</v>
      </c>
      <c r="G2424" t="s">
        <v>2908</v>
      </c>
      <c r="H2424" t="s">
        <v>55</v>
      </c>
      <c r="I2424" t="s">
        <v>143</v>
      </c>
      <c r="J2424" t="b">
        <v>1</v>
      </c>
      <c r="K2424">
        <v>79.037999999999997</v>
      </c>
      <c r="L2424" t="s">
        <v>2983</v>
      </c>
    </row>
    <row r="2425" spans="1:12" x14ac:dyDescent="0.25">
      <c r="A2425" s="5">
        <f>A2424</f>
        <v>416641048</v>
      </c>
      <c r="B2425" s="1">
        <v>416641047</v>
      </c>
      <c r="C2425" s="1">
        <v>0</v>
      </c>
      <c r="D2425">
        <v>39411745</v>
      </c>
      <c r="E2425" t="b">
        <v>1</v>
      </c>
      <c r="F2425" t="s">
        <v>30</v>
      </c>
      <c r="G2425" t="s">
        <v>170</v>
      </c>
      <c r="H2425" t="s">
        <v>64</v>
      </c>
      <c r="I2425" t="s">
        <v>40</v>
      </c>
      <c r="J2425" t="b">
        <v>0</v>
      </c>
      <c r="K2425">
        <v>112.607</v>
      </c>
      <c r="L2425" t="s">
        <v>2984</v>
      </c>
    </row>
    <row r="2426" spans="1:12" x14ac:dyDescent="0.25">
      <c r="A2426" s="2">
        <v>416641049</v>
      </c>
      <c r="B2426" s="1">
        <v>416641048</v>
      </c>
      <c r="C2426" s="1">
        <v>0</v>
      </c>
      <c r="D2426">
        <v>153125099</v>
      </c>
      <c r="E2426" t="b">
        <v>0</v>
      </c>
      <c r="F2426" t="s">
        <v>30</v>
      </c>
      <c r="G2426" t="s">
        <v>2908</v>
      </c>
      <c r="H2426" t="s">
        <v>55</v>
      </c>
      <c r="I2426" t="s">
        <v>143</v>
      </c>
      <c r="J2426" t="b">
        <v>0</v>
      </c>
      <c r="K2426">
        <v>79.037999999999997</v>
      </c>
      <c r="L2426" t="s">
        <v>2985</v>
      </c>
    </row>
    <row r="2427" spans="1:12" x14ac:dyDescent="0.25">
      <c r="A2427" s="5">
        <f t="shared" ref="A2427:A2428" si="413">A2426</f>
        <v>416641049</v>
      </c>
      <c r="B2427" s="1">
        <v>416641050</v>
      </c>
      <c r="C2427" s="1">
        <v>0</v>
      </c>
      <c r="D2427">
        <v>153125099</v>
      </c>
      <c r="E2427" t="b">
        <v>0</v>
      </c>
      <c r="F2427" t="s">
        <v>30</v>
      </c>
      <c r="G2427" t="s">
        <v>2908</v>
      </c>
      <c r="H2427" t="s">
        <v>55</v>
      </c>
      <c r="I2427" t="s">
        <v>143</v>
      </c>
      <c r="J2427" t="b">
        <v>1</v>
      </c>
      <c r="K2427">
        <v>79.822000000000003</v>
      </c>
      <c r="L2427" t="s">
        <v>2986</v>
      </c>
    </row>
    <row r="2428" spans="1:12" x14ac:dyDescent="0.25">
      <c r="A2428" s="5">
        <f t="shared" si="413"/>
        <v>416641049</v>
      </c>
      <c r="B2428" s="1">
        <v>416641046</v>
      </c>
      <c r="C2428" s="1">
        <v>0</v>
      </c>
      <c r="D2428">
        <v>412491462</v>
      </c>
      <c r="E2428" t="b">
        <v>0</v>
      </c>
      <c r="G2428" t="s">
        <v>2976</v>
      </c>
      <c r="H2428" t="s">
        <v>55</v>
      </c>
      <c r="J2428" t="b">
        <v>1</v>
      </c>
      <c r="K2428">
        <v>112.679</v>
      </c>
      <c r="L2428" t="s">
        <v>2987</v>
      </c>
    </row>
    <row r="2429" spans="1:12" x14ac:dyDescent="0.25">
      <c r="A2429" s="2">
        <v>416641050</v>
      </c>
      <c r="B2429" s="1">
        <v>416641049</v>
      </c>
      <c r="C2429" s="1">
        <v>0</v>
      </c>
      <c r="D2429">
        <v>153125099</v>
      </c>
      <c r="E2429" t="b">
        <v>0</v>
      </c>
      <c r="F2429" t="s">
        <v>30</v>
      </c>
      <c r="G2429" t="s">
        <v>2908</v>
      </c>
      <c r="H2429" t="s">
        <v>55</v>
      </c>
      <c r="I2429" t="s">
        <v>143</v>
      </c>
      <c r="J2429" t="b">
        <v>0</v>
      </c>
      <c r="K2429">
        <v>79.822000000000003</v>
      </c>
      <c r="L2429" t="s">
        <v>2988</v>
      </c>
    </row>
    <row r="2430" spans="1:12" x14ac:dyDescent="0.25">
      <c r="A2430" s="5">
        <f>A2429</f>
        <v>416641050</v>
      </c>
      <c r="B2430" s="1">
        <v>257946454</v>
      </c>
      <c r="C2430" s="1">
        <v>0</v>
      </c>
      <c r="D2430">
        <v>315743447</v>
      </c>
      <c r="E2430" t="b">
        <v>1</v>
      </c>
      <c r="F2430" t="s">
        <v>30</v>
      </c>
      <c r="G2430" t="s">
        <v>283</v>
      </c>
      <c r="H2430" t="s">
        <v>19</v>
      </c>
      <c r="I2430" t="s">
        <v>209</v>
      </c>
      <c r="J2430" t="b">
        <v>0</v>
      </c>
      <c r="K2430">
        <v>98.656000000000006</v>
      </c>
      <c r="L2430" t="s">
        <v>2989</v>
      </c>
    </row>
    <row r="2431" spans="1:12" x14ac:dyDescent="0.25">
      <c r="A2431" s="2">
        <v>416641051</v>
      </c>
      <c r="B2431" s="1">
        <v>1658531412</v>
      </c>
      <c r="C2431" s="1">
        <v>0</v>
      </c>
      <c r="D2431">
        <v>28797591</v>
      </c>
      <c r="E2431" t="b">
        <v>1</v>
      </c>
      <c r="F2431" t="s">
        <v>30</v>
      </c>
      <c r="G2431" t="s">
        <v>283</v>
      </c>
      <c r="H2431" t="s">
        <v>19</v>
      </c>
      <c r="I2431" t="s">
        <v>209</v>
      </c>
      <c r="J2431" t="b">
        <v>0</v>
      </c>
      <c r="K2431">
        <v>113.967</v>
      </c>
      <c r="L2431" t="s">
        <v>2990</v>
      </c>
    </row>
    <row r="2432" spans="1:12" x14ac:dyDescent="0.25">
      <c r="A2432" s="5">
        <f>A2431</f>
        <v>416641051</v>
      </c>
      <c r="B2432" s="1">
        <v>416641040</v>
      </c>
      <c r="C2432" s="1">
        <v>0</v>
      </c>
      <c r="D2432">
        <v>35556857</v>
      </c>
      <c r="E2432" t="b">
        <v>0</v>
      </c>
      <c r="G2432" t="s">
        <v>2908</v>
      </c>
      <c r="H2432" t="s">
        <v>55</v>
      </c>
      <c r="I2432" t="s">
        <v>143</v>
      </c>
      <c r="J2432" t="b">
        <v>1</v>
      </c>
      <c r="K2432">
        <v>54.265999999999998</v>
      </c>
      <c r="L2432" t="s">
        <v>2991</v>
      </c>
    </row>
    <row r="2433" spans="1:12" x14ac:dyDescent="0.25">
      <c r="A2433" s="2">
        <v>416641052</v>
      </c>
      <c r="B2433" s="1">
        <v>416641040</v>
      </c>
      <c r="C2433" s="1">
        <v>0</v>
      </c>
      <c r="D2433">
        <v>35556857</v>
      </c>
      <c r="E2433" t="b">
        <v>0</v>
      </c>
      <c r="G2433" t="s">
        <v>2908</v>
      </c>
      <c r="H2433" t="s">
        <v>55</v>
      </c>
      <c r="I2433" t="s">
        <v>143</v>
      </c>
      <c r="J2433" t="b">
        <v>0</v>
      </c>
      <c r="K2433">
        <v>63.26</v>
      </c>
      <c r="L2433" t="s">
        <v>2992</v>
      </c>
    </row>
    <row r="2434" spans="1:12" x14ac:dyDescent="0.25">
      <c r="A2434" s="5">
        <f>A2433</f>
        <v>416641052</v>
      </c>
      <c r="B2434" s="1">
        <v>416639186</v>
      </c>
      <c r="C2434" s="1">
        <v>0</v>
      </c>
      <c r="D2434">
        <v>35556857</v>
      </c>
      <c r="E2434" t="b">
        <v>0</v>
      </c>
      <c r="G2434" t="s">
        <v>2908</v>
      </c>
      <c r="H2434" t="s">
        <v>55</v>
      </c>
      <c r="I2434" t="s">
        <v>143</v>
      </c>
      <c r="J2434" t="b">
        <v>1</v>
      </c>
      <c r="K2434">
        <v>70.591999999999999</v>
      </c>
      <c r="L2434" t="s">
        <v>2993</v>
      </c>
    </row>
    <row r="2435" spans="1:12" x14ac:dyDescent="0.25">
      <c r="A2435" s="2">
        <v>416641056</v>
      </c>
      <c r="B2435" s="1">
        <v>416643464</v>
      </c>
      <c r="C2435" s="1">
        <v>0</v>
      </c>
      <c r="D2435">
        <v>338242027</v>
      </c>
      <c r="E2435" t="b">
        <v>1</v>
      </c>
      <c r="F2435" t="s">
        <v>17</v>
      </c>
      <c r="G2435" t="s">
        <v>283</v>
      </c>
      <c r="H2435" t="s">
        <v>19</v>
      </c>
      <c r="I2435" t="s">
        <v>209</v>
      </c>
      <c r="J2435" t="b">
        <v>0</v>
      </c>
      <c r="K2435">
        <v>115.084</v>
      </c>
      <c r="L2435" t="s">
        <v>2994</v>
      </c>
    </row>
    <row r="2436" spans="1:12" x14ac:dyDescent="0.25">
      <c r="A2436" s="2">
        <v>416641057</v>
      </c>
      <c r="B2436" s="1">
        <v>416641045</v>
      </c>
      <c r="C2436" s="1">
        <v>0</v>
      </c>
      <c r="D2436">
        <v>315743447</v>
      </c>
      <c r="E2436" t="b">
        <v>1</v>
      </c>
      <c r="F2436" t="s">
        <v>30</v>
      </c>
      <c r="G2436" t="s">
        <v>283</v>
      </c>
      <c r="H2436" t="s">
        <v>19</v>
      </c>
      <c r="I2436" t="s">
        <v>209</v>
      </c>
      <c r="J2436" t="b">
        <v>0</v>
      </c>
      <c r="K2436">
        <v>113.416</v>
      </c>
      <c r="L2436" t="s">
        <v>2995</v>
      </c>
    </row>
    <row r="2437" spans="1:12" x14ac:dyDescent="0.25">
      <c r="A2437" s="5">
        <f>A2436</f>
        <v>416641057</v>
      </c>
      <c r="B2437" s="1">
        <v>4309992910</v>
      </c>
      <c r="C2437" s="1">
        <v>0</v>
      </c>
      <c r="D2437">
        <v>435368895</v>
      </c>
      <c r="E2437" t="b">
        <v>1</v>
      </c>
      <c r="G2437" t="s">
        <v>2580</v>
      </c>
      <c r="H2437" t="s">
        <v>55</v>
      </c>
      <c r="I2437" t="s">
        <v>143</v>
      </c>
      <c r="J2437" t="b">
        <v>0</v>
      </c>
      <c r="K2437">
        <v>79.468000000000004</v>
      </c>
      <c r="L2437" t="s">
        <v>2996</v>
      </c>
    </row>
    <row r="2438" spans="1:12" x14ac:dyDescent="0.25">
      <c r="A2438" s="2">
        <v>416641059</v>
      </c>
      <c r="B2438" s="1">
        <v>9370828481</v>
      </c>
      <c r="C2438" s="1">
        <v>0</v>
      </c>
      <c r="D2438">
        <v>314771097</v>
      </c>
      <c r="E2438" t="b">
        <v>1</v>
      </c>
      <c r="F2438" t="s">
        <v>17</v>
      </c>
      <c r="G2438" t="s">
        <v>2693</v>
      </c>
      <c r="H2438" t="s">
        <v>64</v>
      </c>
      <c r="I2438" t="s">
        <v>28</v>
      </c>
      <c r="J2438" t="b">
        <v>0</v>
      </c>
      <c r="K2438">
        <v>40.710999999999999</v>
      </c>
      <c r="L2438" t="s">
        <v>2997</v>
      </c>
    </row>
    <row r="2439" spans="1:12" x14ac:dyDescent="0.25">
      <c r="A2439" s="2">
        <v>416643436</v>
      </c>
      <c r="B2439" s="1">
        <v>416639186</v>
      </c>
      <c r="C2439" s="1">
        <v>0</v>
      </c>
      <c r="D2439">
        <v>35556857</v>
      </c>
      <c r="E2439" t="b">
        <v>0</v>
      </c>
      <c r="G2439" t="s">
        <v>2908</v>
      </c>
      <c r="H2439" t="s">
        <v>55</v>
      </c>
      <c r="I2439" t="s">
        <v>143</v>
      </c>
      <c r="J2439" t="b">
        <v>0</v>
      </c>
      <c r="K2439">
        <v>69.759999999999991</v>
      </c>
      <c r="L2439" t="s">
        <v>2998</v>
      </c>
    </row>
    <row r="2440" spans="1:12" x14ac:dyDescent="0.25">
      <c r="A2440" s="5">
        <f t="shared" ref="A2440:A2441" si="414">A2439</f>
        <v>416643436</v>
      </c>
      <c r="B2440" s="1">
        <v>416638960</v>
      </c>
      <c r="C2440" s="1">
        <v>0</v>
      </c>
      <c r="D2440">
        <v>35556857</v>
      </c>
      <c r="E2440" t="b">
        <v>0</v>
      </c>
      <c r="G2440" t="s">
        <v>2908</v>
      </c>
      <c r="H2440" t="s">
        <v>55</v>
      </c>
      <c r="I2440" t="s">
        <v>143</v>
      </c>
      <c r="J2440" t="b">
        <v>1</v>
      </c>
      <c r="K2440">
        <v>63.911000000000001</v>
      </c>
      <c r="L2440" t="s">
        <v>2999</v>
      </c>
    </row>
    <row r="2441" spans="1:12" x14ac:dyDescent="0.25">
      <c r="A2441" s="5">
        <f t="shared" si="414"/>
        <v>416643436</v>
      </c>
      <c r="B2441" s="1">
        <v>416639184</v>
      </c>
      <c r="C2441" s="1">
        <v>0</v>
      </c>
      <c r="D2441">
        <v>35556858</v>
      </c>
      <c r="E2441" t="b">
        <v>0</v>
      </c>
      <c r="H2441" t="s">
        <v>55</v>
      </c>
      <c r="J2441" t="b">
        <v>1</v>
      </c>
      <c r="K2441">
        <v>125.709</v>
      </c>
      <c r="L2441" t="s">
        <v>3000</v>
      </c>
    </row>
    <row r="2442" spans="1:12" x14ac:dyDescent="0.25">
      <c r="A2442" s="2">
        <v>416643464</v>
      </c>
      <c r="B2442" s="1">
        <v>416641035</v>
      </c>
      <c r="C2442" s="1">
        <v>0</v>
      </c>
      <c r="D2442">
        <v>35556860</v>
      </c>
      <c r="E2442" t="b">
        <v>1</v>
      </c>
      <c r="G2442" t="s">
        <v>2439</v>
      </c>
      <c r="H2442" t="s">
        <v>55</v>
      </c>
      <c r="I2442" t="s">
        <v>143</v>
      </c>
      <c r="J2442" t="b">
        <v>0</v>
      </c>
      <c r="K2442">
        <v>76.222999999999999</v>
      </c>
      <c r="L2442" t="s">
        <v>3001</v>
      </c>
    </row>
    <row r="2443" spans="1:12" x14ac:dyDescent="0.25">
      <c r="A2443" s="5">
        <f>A2442</f>
        <v>416643464</v>
      </c>
      <c r="B2443" s="1">
        <v>416643495</v>
      </c>
      <c r="C2443" s="1">
        <v>0</v>
      </c>
      <c r="D2443">
        <v>338242027</v>
      </c>
      <c r="E2443" t="b">
        <v>1</v>
      </c>
      <c r="F2443" t="s">
        <v>17</v>
      </c>
      <c r="G2443" t="s">
        <v>283</v>
      </c>
      <c r="H2443" t="s">
        <v>19</v>
      </c>
      <c r="I2443" t="s">
        <v>209</v>
      </c>
      <c r="J2443" t="b">
        <v>0</v>
      </c>
      <c r="K2443">
        <v>115.047</v>
      </c>
      <c r="L2443" t="s">
        <v>3002</v>
      </c>
    </row>
    <row r="2444" spans="1:12" x14ac:dyDescent="0.25">
      <c r="A2444" s="2">
        <v>416643472</v>
      </c>
      <c r="B2444" s="1">
        <v>416643464</v>
      </c>
      <c r="C2444" s="1">
        <v>0</v>
      </c>
      <c r="D2444">
        <v>35556860</v>
      </c>
      <c r="E2444" t="b">
        <v>1</v>
      </c>
      <c r="G2444" t="s">
        <v>2439</v>
      </c>
      <c r="H2444" t="s">
        <v>55</v>
      </c>
      <c r="I2444" t="s">
        <v>143</v>
      </c>
      <c r="J2444" t="b">
        <v>0</v>
      </c>
      <c r="K2444">
        <v>13.491</v>
      </c>
      <c r="L2444" t="s">
        <v>3003</v>
      </c>
    </row>
    <row r="2445" spans="1:12" x14ac:dyDescent="0.25">
      <c r="A2445" s="5">
        <f>A2444</f>
        <v>416643472</v>
      </c>
      <c r="B2445" s="1">
        <v>416641057</v>
      </c>
      <c r="C2445" s="1">
        <v>0</v>
      </c>
      <c r="D2445">
        <v>315743447</v>
      </c>
      <c r="E2445" t="b">
        <v>1</v>
      </c>
      <c r="F2445" t="s">
        <v>30</v>
      </c>
      <c r="G2445" t="s">
        <v>283</v>
      </c>
      <c r="H2445" t="s">
        <v>19</v>
      </c>
      <c r="I2445" t="s">
        <v>209</v>
      </c>
      <c r="J2445" t="b">
        <v>0</v>
      </c>
      <c r="K2445">
        <v>115.10599999999999</v>
      </c>
      <c r="L2445" t="s">
        <v>3004</v>
      </c>
    </row>
    <row r="2446" spans="1:12" x14ac:dyDescent="0.25">
      <c r="A2446" s="2">
        <v>416643480</v>
      </c>
      <c r="B2446" s="1">
        <v>4309992910</v>
      </c>
      <c r="C2446" s="1">
        <v>0</v>
      </c>
      <c r="D2446">
        <v>412491462</v>
      </c>
      <c r="E2446" t="b">
        <v>0</v>
      </c>
      <c r="G2446" t="s">
        <v>2976</v>
      </c>
      <c r="H2446" t="s">
        <v>55</v>
      </c>
      <c r="J2446" t="b">
        <v>0</v>
      </c>
      <c r="K2446">
        <v>114.405</v>
      </c>
      <c r="L2446" t="s">
        <v>3005</v>
      </c>
    </row>
    <row r="2447" spans="1:12" x14ac:dyDescent="0.25">
      <c r="A2447" s="5">
        <f t="shared" ref="A2447:A2448" si="415">A2446</f>
        <v>416643480</v>
      </c>
      <c r="B2447" s="1">
        <v>416643500</v>
      </c>
      <c r="C2447" s="1">
        <v>0</v>
      </c>
      <c r="D2447">
        <v>412491462</v>
      </c>
      <c r="E2447" t="b">
        <v>0</v>
      </c>
      <c r="G2447" t="s">
        <v>2976</v>
      </c>
      <c r="H2447" t="s">
        <v>55</v>
      </c>
      <c r="J2447" t="b">
        <v>1</v>
      </c>
      <c r="K2447">
        <v>116.70099999999999</v>
      </c>
      <c r="L2447" t="s">
        <v>3006</v>
      </c>
    </row>
    <row r="2448" spans="1:12" x14ac:dyDescent="0.25">
      <c r="A2448" s="5">
        <f t="shared" si="415"/>
        <v>416643480</v>
      </c>
      <c r="B2448" s="1">
        <v>416643472</v>
      </c>
      <c r="C2448" s="1">
        <v>0</v>
      </c>
      <c r="D2448">
        <v>435842572</v>
      </c>
      <c r="E2448" t="b">
        <v>1</v>
      </c>
      <c r="G2448" t="s">
        <v>2439</v>
      </c>
      <c r="H2448" t="s">
        <v>55</v>
      </c>
      <c r="I2448" t="s">
        <v>40</v>
      </c>
      <c r="J2448" t="b">
        <v>0</v>
      </c>
      <c r="K2448">
        <v>79.668999999999997</v>
      </c>
      <c r="L2448" t="s">
        <v>3007</v>
      </c>
    </row>
    <row r="2449" spans="1:12" x14ac:dyDescent="0.25">
      <c r="A2449" s="2">
        <v>416643488</v>
      </c>
      <c r="B2449" s="1">
        <v>416643480</v>
      </c>
      <c r="C2449" s="1">
        <v>0</v>
      </c>
      <c r="D2449">
        <v>435842572</v>
      </c>
      <c r="E2449" t="b">
        <v>1</v>
      </c>
      <c r="G2449" t="s">
        <v>2439</v>
      </c>
      <c r="H2449" t="s">
        <v>55</v>
      </c>
      <c r="I2449" t="s">
        <v>40</v>
      </c>
      <c r="J2449" t="b">
        <v>0</v>
      </c>
      <c r="K2449">
        <v>81.632999999999996</v>
      </c>
      <c r="L2449" t="s">
        <v>3008</v>
      </c>
    </row>
    <row r="2450" spans="1:12" x14ac:dyDescent="0.25">
      <c r="A2450" s="5">
        <f>A2449</f>
        <v>416643488</v>
      </c>
      <c r="B2450" s="1">
        <v>416643505</v>
      </c>
      <c r="C2450" s="1">
        <v>0</v>
      </c>
      <c r="D2450">
        <v>314771097</v>
      </c>
      <c r="E2450" t="b">
        <v>1</v>
      </c>
      <c r="F2450" t="s">
        <v>17</v>
      </c>
      <c r="G2450" t="s">
        <v>2693</v>
      </c>
      <c r="H2450" t="s">
        <v>64</v>
      </c>
      <c r="I2450" t="s">
        <v>28</v>
      </c>
      <c r="J2450" t="b">
        <v>0</v>
      </c>
      <c r="K2450">
        <v>119.702</v>
      </c>
      <c r="L2450" t="s">
        <v>3009</v>
      </c>
    </row>
    <row r="2451" spans="1:12" x14ac:dyDescent="0.25">
      <c r="A2451" s="2">
        <v>416643495</v>
      </c>
      <c r="B2451" s="1">
        <v>416643496</v>
      </c>
      <c r="C2451" s="1">
        <v>0</v>
      </c>
      <c r="D2451">
        <v>35556872</v>
      </c>
      <c r="E2451" t="b">
        <v>0</v>
      </c>
      <c r="F2451" t="s">
        <v>25</v>
      </c>
      <c r="G2451" t="s">
        <v>2931</v>
      </c>
      <c r="H2451" t="s">
        <v>55</v>
      </c>
      <c r="I2451" t="s">
        <v>40</v>
      </c>
      <c r="J2451" t="b">
        <v>0</v>
      </c>
      <c r="K2451">
        <v>13.698</v>
      </c>
      <c r="L2451" t="s">
        <v>3010</v>
      </c>
    </row>
    <row r="2452" spans="1:12" x14ac:dyDescent="0.25">
      <c r="A2452" s="5">
        <f t="shared" ref="A2452:A2453" si="416">A2451</f>
        <v>416643495</v>
      </c>
      <c r="B2452" s="1">
        <v>416641034</v>
      </c>
      <c r="C2452" s="1">
        <v>0</v>
      </c>
      <c r="D2452">
        <v>35556872</v>
      </c>
      <c r="E2452" t="b">
        <v>0</v>
      </c>
      <c r="F2452" t="s">
        <v>25</v>
      </c>
      <c r="G2452" t="s">
        <v>2931</v>
      </c>
      <c r="H2452" t="s">
        <v>55</v>
      </c>
      <c r="I2452" t="s">
        <v>40</v>
      </c>
      <c r="J2452" t="b">
        <v>1</v>
      </c>
      <c r="K2452">
        <v>76.712999999999994</v>
      </c>
      <c r="L2452" t="s">
        <v>3011</v>
      </c>
    </row>
    <row r="2453" spans="1:12" x14ac:dyDescent="0.25">
      <c r="A2453" s="5">
        <f t="shared" si="416"/>
        <v>416643495</v>
      </c>
      <c r="B2453" s="1">
        <v>4002838345</v>
      </c>
      <c r="C2453" s="1">
        <v>0</v>
      </c>
      <c r="D2453">
        <v>338242027</v>
      </c>
      <c r="E2453" t="b">
        <v>1</v>
      </c>
      <c r="F2453" t="s">
        <v>17</v>
      </c>
      <c r="G2453" t="s">
        <v>283</v>
      </c>
      <c r="H2453" t="s">
        <v>19</v>
      </c>
      <c r="I2453" t="s">
        <v>209</v>
      </c>
      <c r="J2453" t="b">
        <v>0</v>
      </c>
      <c r="K2453">
        <v>116.996</v>
      </c>
      <c r="L2453" t="s">
        <v>3012</v>
      </c>
    </row>
    <row r="2454" spans="1:12" x14ac:dyDescent="0.25">
      <c r="A2454" s="2">
        <v>416643496</v>
      </c>
      <c r="B2454" s="1">
        <v>416643495</v>
      </c>
      <c r="C2454" s="1">
        <v>0</v>
      </c>
      <c r="D2454">
        <v>35556872</v>
      </c>
      <c r="E2454" t="b">
        <v>0</v>
      </c>
      <c r="F2454" t="s">
        <v>25</v>
      </c>
      <c r="G2454" t="s">
        <v>2931</v>
      </c>
      <c r="H2454" t="s">
        <v>55</v>
      </c>
      <c r="I2454" t="s">
        <v>40</v>
      </c>
      <c r="J2454" t="b">
        <v>1</v>
      </c>
      <c r="K2454">
        <v>13.698</v>
      </c>
      <c r="L2454" t="s">
        <v>3013</v>
      </c>
    </row>
    <row r="2455" spans="1:12" x14ac:dyDescent="0.25">
      <c r="A2455" s="5">
        <f t="shared" ref="A2455:A2456" si="417">A2454</f>
        <v>416643496</v>
      </c>
      <c r="B2455" s="1">
        <v>416643500</v>
      </c>
      <c r="C2455" s="1">
        <v>0</v>
      </c>
      <c r="D2455">
        <v>314771099</v>
      </c>
      <c r="E2455" t="b">
        <v>0</v>
      </c>
      <c r="F2455" t="s">
        <v>25</v>
      </c>
      <c r="G2455" t="s">
        <v>2931</v>
      </c>
      <c r="H2455" t="s">
        <v>55</v>
      </c>
      <c r="I2455" t="s">
        <v>143</v>
      </c>
      <c r="J2455" t="b">
        <v>0</v>
      </c>
      <c r="K2455">
        <v>79.183999999999997</v>
      </c>
      <c r="L2455" t="s">
        <v>3014</v>
      </c>
    </row>
    <row r="2456" spans="1:12" x14ac:dyDescent="0.25">
      <c r="A2456" s="5">
        <f t="shared" si="417"/>
        <v>416643496</v>
      </c>
      <c r="B2456" s="1">
        <v>416643472</v>
      </c>
      <c r="C2456" s="1">
        <v>0</v>
      </c>
      <c r="D2456">
        <v>314771091</v>
      </c>
      <c r="E2456" t="b">
        <v>1</v>
      </c>
      <c r="G2456" t="s">
        <v>283</v>
      </c>
      <c r="H2456" t="s">
        <v>19</v>
      </c>
      <c r="I2456" t="s">
        <v>209</v>
      </c>
      <c r="J2456" t="b">
        <v>0</v>
      </c>
      <c r="K2456">
        <v>115.46599999999999</v>
      </c>
      <c r="L2456" t="s">
        <v>3015</v>
      </c>
    </row>
    <row r="2457" spans="1:12" x14ac:dyDescent="0.25">
      <c r="A2457" s="2">
        <v>416643500</v>
      </c>
      <c r="B2457" s="1">
        <v>416643496</v>
      </c>
      <c r="C2457" s="1">
        <v>0</v>
      </c>
      <c r="D2457">
        <v>314771099</v>
      </c>
      <c r="E2457" t="b">
        <v>0</v>
      </c>
      <c r="F2457" t="s">
        <v>25</v>
      </c>
      <c r="G2457" t="s">
        <v>2931</v>
      </c>
      <c r="H2457" t="s">
        <v>55</v>
      </c>
      <c r="I2457" t="s">
        <v>143</v>
      </c>
      <c r="J2457" t="b">
        <v>1</v>
      </c>
      <c r="K2457">
        <v>79.183999999999997</v>
      </c>
      <c r="L2457" t="s">
        <v>3016</v>
      </c>
    </row>
    <row r="2458" spans="1:12" x14ac:dyDescent="0.25">
      <c r="A2458" s="5">
        <f t="shared" ref="A2458:A2460" si="418">A2457</f>
        <v>416643500</v>
      </c>
      <c r="B2458" s="1">
        <v>416643480</v>
      </c>
      <c r="C2458" s="1">
        <v>0</v>
      </c>
      <c r="D2458">
        <v>412491462</v>
      </c>
      <c r="E2458" t="b">
        <v>0</v>
      </c>
      <c r="G2458" t="s">
        <v>2976</v>
      </c>
      <c r="H2458" t="s">
        <v>55</v>
      </c>
      <c r="J2458" t="b">
        <v>0</v>
      </c>
      <c r="K2458">
        <v>116.70099999999999</v>
      </c>
      <c r="L2458" t="s">
        <v>3017</v>
      </c>
    </row>
    <row r="2459" spans="1:12" x14ac:dyDescent="0.25">
      <c r="A2459" s="5">
        <f t="shared" si="418"/>
        <v>416643500</v>
      </c>
      <c r="B2459" s="1">
        <v>4002838343</v>
      </c>
      <c r="C2459" s="1">
        <v>0</v>
      </c>
      <c r="D2459">
        <v>412491462</v>
      </c>
      <c r="E2459" t="b">
        <v>0</v>
      </c>
      <c r="G2459" t="s">
        <v>2976</v>
      </c>
      <c r="H2459" t="s">
        <v>55</v>
      </c>
      <c r="J2459" t="b">
        <v>1</v>
      </c>
      <c r="K2459">
        <v>116.402</v>
      </c>
      <c r="L2459" t="s">
        <v>3018</v>
      </c>
    </row>
    <row r="2460" spans="1:12" x14ac:dyDescent="0.25">
      <c r="A2460" s="5">
        <f t="shared" si="418"/>
        <v>416643500</v>
      </c>
      <c r="B2460" s="1">
        <v>416643505</v>
      </c>
      <c r="C2460" s="1">
        <v>0</v>
      </c>
      <c r="D2460">
        <v>314771099</v>
      </c>
      <c r="E2460" t="b">
        <v>0</v>
      </c>
      <c r="F2460" t="s">
        <v>25</v>
      </c>
      <c r="G2460" t="s">
        <v>2931</v>
      </c>
      <c r="H2460" t="s">
        <v>55</v>
      </c>
      <c r="I2460" t="s">
        <v>143</v>
      </c>
      <c r="J2460" t="b">
        <v>0</v>
      </c>
      <c r="K2460">
        <v>81.73</v>
      </c>
      <c r="L2460" t="s">
        <v>3019</v>
      </c>
    </row>
    <row r="2461" spans="1:12" x14ac:dyDescent="0.25">
      <c r="A2461" s="2">
        <v>416643505</v>
      </c>
      <c r="B2461" s="1">
        <v>3023386421</v>
      </c>
      <c r="C2461" s="1">
        <v>0</v>
      </c>
      <c r="D2461">
        <v>314771098</v>
      </c>
      <c r="E2461" t="b">
        <v>0</v>
      </c>
      <c r="F2461" t="s">
        <v>25</v>
      </c>
      <c r="G2461" t="s">
        <v>2931</v>
      </c>
      <c r="H2461" t="s">
        <v>55</v>
      </c>
      <c r="I2461" t="s">
        <v>143</v>
      </c>
      <c r="J2461" t="b">
        <v>0</v>
      </c>
      <c r="K2461">
        <v>11.428000000000001</v>
      </c>
      <c r="L2461" t="s">
        <v>3020</v>
      </c>
    </row>
    <row r="2462" spans="1:12" x14ac:dyDescent="0.25">
      <c r="A2462" s="5">
        <f t="shared" ref="A2462:A2463" si="419">A2461</f>
        <v>416643505</v>
      </c>
      <c r="B2462" s="1">
        <v>4002838342</v>
      </c>
      <c r="C2462" s="1">
        <v>0</v>
      </c>
      <c r="D2462">
        <v>314771097</v>
      </c>
      <c r="E2462" t="b">
        <v>1</v>
      </c>
      <c r="F2462" t="s">
        <v>17</v>
      </c>
      <c r="G2462" t="s">
        <v>2693</v>
      </c>
      <c r="H2462" t="s">
        <v>64</v>
      </c>
      <c r="I2462" t="s">
        <v>28</v>
      </c>
      <c r="J2462" t="b">
        <v>0</v>
      </c>
      <c r="K2462">
        <v>114.726</v>
      </c>
      <c r="L2462" t="s">
        <v>3021</v>
      </c>
    </row>
    <row r="2463" spans="1:12" x14ac:dyDescent="0.25">
      <c r="A2463" s="5">
        <f t="shared" si="419"/>
        <v>416643505</v>
      </c>
      <c r="B2463" s="1">
        <v>416643500</v>
      </c>
      <c r="C2463" s="1">
        <v>0</v>
      </c>
      <c r="D2463">
        <v>314771099</v>
      </c>
      <c r="E2463" t="b">
        <v>0</v>
      </c>
      <c r="F2463" t="s">
        <v>25</v>
      </c>
      <c r="G2463" t="s">
        <v>2931</v>
      </c>
      <c r="H2463" t="s">
        <v>55</v>
      </c>
      <c r="I2463" t="s">
        <v>143</v>
      </c>
      <c r="J2463" t="b">
        <v>1</v>
      </c>
      <c r="K2463">
        <v>81.72999999999999</v>
      </c>
      <c r="L2463" t="s">
        <v>3022</v>
      </c>
    </row>
    <row r="2464" spans="1:12" x14ac:dyDescent="0.25">
      <c r="A2464" s="2">
        <v>416643535</v>
      </c>
      <c r="B2464" s="1">
        <v>416643545</v>
      </c>
      <c r="C2464" s="1">
        <v>0</v>
      </c>
      <c r="D2464">
        <v>35556874</v>
      </c>
      <c r="E2464" t="b">
        <v>1</v>
      </c>
      <c r="F2464" t="s">
        <v>43</v>
      </c>
      <c r="G2464" t="s">
        <v>2455</v>
      </c>
      <c r="H2464" t="s">
        <v>55</v>
      </c>
      <c r="I2464" t="s">
        <v>143</v>
      </c>
      <c r="J2464" t="b">
        <v>0</v>
      </c>
      <c r="K2464">
        <v>14.385999999999999</v>
      </c>
      <c r="L2464" t="s">
        <v>3023</v>
      </c>
    </row>
    <row r="2465" spans="1:12" x14ac:dyDescent="0.25">
      <c r="A2465" s="5">
        <f>A2464</f>
        <v>416643535</v>
      </c>
      <c r="B2465" s="1">
        <v>416626052</v>
      </c>
      <c r="C2465" s="1">
        <v>0</v>
      </c>
      <c r="D2465">
        <v>319660399</v>
      </c>
      <c r="E2465" t="b">
        <v>1</v>
      </c>
      <c r="F2465" t="s">
        <v>17</v>
      </c>
      <c r="G2465" t="s">
        <v>283</v>
      </c>
      <c r="H2465" t="s">
        <v>19</v>
      </c>
      <c r="I2465" t="s">
        <v>209</v>
      </c>
      <c r="J2465" t="b">
        <v>0</v>
      </c>
      <c r="K2465">
        <v>113.544</v>
      </c>
      <c r="L2465" t="s">
        <v>3024</v>
      </c>
    </row>
    <row r="2466" spans="1:12" x14ac:dyDescent="0.25">
      <c r="A2466" s="2">
        <v>416643545</v>
      </c>
      <c r="B2466" s="1">
        <v>416641033</v>
      </c>
      <c r="C2466" s="1">
        <v>0</v>
      </c>
      <c r="D2466">
        <v>35556874</v>
      </c>
      <c r="E2466" t="b">
        <v>1</v>
      </c>
      <c r="F2466" t="s">
        <v>43</v>
      </c>
      <c r="G2466" t="s">
        <v>2455</v>
      </c>
      <c r="H2466" t="s">
        <v>55</v>
      </c>
      <c r="I2466" t="s">
        <v>143</v>
      </c>
      <c r="J2466" t="b">
        <v>0</v>
      </c>
      <c r="K2466">
        <v>76.093000000000004</v>
      </c>
      <c r="L2466" t="s">
        <v>3025</v>
      </c>
    </row>
    <row r="2467" spans="1:12" x14ac:dyDescent="0.25">
      <c r="A2467" s="5">
        <f>A2466</f>
        <v>416643545</v>
      </c>
      <c r="B2467" s="1">
        <v>416645112</v>
      </c>
      <c r="C2467" s="1">
        <v>0</v>
      </c>
      <c r="D2467">
        <v>325453078</v>
      </c>
      <c r="E2467" t="b">
        <v>1</v>
      </c>
      <c r="F2467" t="s">
        <v>17</v>
      </c>
      <c r="G2467" t="s">
        <v>283</v>
      </c>
      <c r="H2467" t="s">
        <v>19</v>
      </c>
      <c r="I2467" t="s">
        <v>209</v>
      </c>
      <c r="J2467" t="b">
        <v>0</v>
      </c>
      <c r="K2467">
        <v>75.128</v>
      </c>
      <c r="L2467" t="s">
        <v>3026</v>
      </c>
    </row>
    <row r="2468" spans="1:12" x14ac:dyDescent="0.25">
      <c r="A2468" s="2">
        <v>416645110</v>
      </c>
      <c r="B2468" s="1">
        <v>486215569</v>
      </c>
      <c r="C2468" s="1">
        <v>0</v>
      </c>
      <c r="D2468">
        <v>35557000</v>
      </c>
      <c r="E2468" t="b">
        <v>1</v>
      </c>
      <c r="G2468" t="s">
        <v>2461</v>
      </c>
      <c r="H2468" t="s">
        <v>55</v>
      </c>
      <c r="I2468" t="s">
        <v>143</v>
      </c>
      <c r="J2468" t="b">
        <v>0</v>
      </c>
      <c r="K2468">
        <v>161.119</v>
      </c>
      <c r="L2468" t="s">
        <v>3027</v>
      </c>
    </row>
    <row r="2469" spans="1:12" x14ac:dyDescent="0.25">
      <c r="A2469" s="5">
        <f>A2468</f>
        <v>416645110</v>
      </c>
      <c r="B2469" s="1">
        <v>416643535</v>
      </c>
      <c r="C2469" s="1">
        <v>0</v>
      </c>
      <c r="D2469">
        <v>319660399</v>
      </c>
      <c r="E2469" t="b">
        <v>1</v>
      </c>
      <c r="F2469" t="s">
        <v>17</v>
      </c>
      <c r="G2469" t="s">
        <v>283</v>
      </c>
      <c r="H2469" t="s">
        <v>19</v>
      </c>
      <c r="I2469" t="s">
        <v>209</v>
      </c>
      <c r="J2469" t="b">
        <v>0</v>
      </c>
      <c r="K2469">
        <v>75.225000000000009</v>
      </c>
      <c r="L2469" t="s">
        <v>3028</v>
      </c>
    </row>
    <row r="2470" spans="1:12" x14ac:dyDescent="0.25">
      <c r="A2470" s="2">
        <v>416645112</v>
      </c>
      <c r="B2470" s="1">
        <v>416645110</v>
      </c>
      <c r="C2470" s="1">
        <v>0</v>
      </c>
      <c r="D2470">
        <v>35557000</v>
      </c>
      <c r="E2470" t="b">
        <v>1</v>
      </c>
      <c r="G2470" t="s">
        <v>2461</v>
      </c>
      <c r="H2470" t="s">
        <v>55</v>
      </c>
      <c r="I2470" t="s">
        <v>143</v>
      </c>
      <c r="J2470" t="b">
        <v>0</v>
      </c>
      <c r="K2470">
        <v>13.563000000000001</v>
      </c>
      <c r="L2470" t="s">
        <v>3029</v>
      </c>
    </row>
    <row r="2471" spans="1:12" x14ac:dyDescent="0.25">
      <c r="A2471" s="5">
        <f>A2470</f>
        <v>416645112</v>
      </c>
      <c r="B2471" s="1">
        <v>416626018</v>
      </c>
      <c r="C2471" s="1">
        <v>0</v>
      </c>
      <c r="D2471">
        <v>325453078</v>
      </c>
      <c r="E2471" t="b">
        <v>1</v>
      </c>
      <c r="F2471" t="s">
        <v>17</v>
      </c>
      <c r="G2471" t="s">
        <v>283</v>
      </c>
      <c r="H2471" t="s">
        <v>19</v>
      </c>
      <c r="I2471" t="s">
        <v>209</v>
      </c>
      <c r="J2471" t="b">
        <v>0</v>
      </c>
      <c r="K2471">
        <v>142.65299999999999</v>
      </c>
      <c r="L2471" t="s">
        <v>3030</v>
      </c>
    </row>
    <row r="2472" spans="1:12" x14ac:dyDescent="0.25">
      <c r="A2472" s="2">
        <v>416646533</v>
      </c>
      <c r="B2472" s="1">
        <v>1903604948</v>
      </c>
      <c r="C2472" s="1">
        <v>0</v>
      </c>
      <c r="D2472">
        <v>279140883</v>
      </c>
      <c r="E2472" t="b">
        <v>1</v>
      </c>
      <c r="G2472" t="s">
        <v>38</v>
      </c>
      <c r="H2472" t="s">
        <v>19</v>
      </c>
      <c r="I2472" t="s">
        <v>20</v>
      </c>
      <c r="J2472" t="b">
        <v>0</v>
      </c>
      <c r="K2472">
        <v>12.865</v>
      </c>
      <c r="L2472" t="s">
        <v>3031</v>
      </c>
    </row>
    <row r="2473" spans="1:12" x14ac:dyDescent="0.25">
      <c r="A2473" s="2">
        <v>416649235</v>
      </c>
      <c r="B2473" s="1">
        <v>416649240</v>
      </c>
      <c r="C2473" s="1">
        <v>0</v>
      </c>
      <c r="D2473">
        <v>111901540</v>
      </c>
      <c r="E2473" t="b">
        <v>1</v>
      </c>
      <c r="F2473" t="s">
        <v>30</v>
      </c>
      <c r="G2473" t="s">
        <v>2533</v>
      </c>
      <c r="H2473" t="s">
        <v>55</v>
      </c>
      <c r="I2473" t="s">
        <v>143</v>
      </c>
      <c r="J2473" t="b">
        <v>0</v>
      </c>
      <c r="K2473">
        <v>142.05000000000001</v>
      </c>
      <c r="L2473" t="s">
        <v>3032</v>
      </c>
    </row>
    <row r="2474" spans="1:12" x14ac:dyDescent="0.25">
      <c r="A2474" s="5">
        <f>A2473</f>
        <v>416649235</v>
      </c>
      <c r="B2474" s="1">
        <v>1273725720</v>
      </c>
      <c r="C2474" s="1">
        <v>0</v>
      </c>
      <c r="D2474">
        <v>279864830</v>
      </c>
      <c r="E2474" t="b">
        <v>1</v>
      </c>
      <c r="F2474" t="s">
        <v>25</v>
      </c>
      <c r="G2474" t="s">
        <v>3033</v>
      </c>
      <c r="H2474" t="s">
        <v>64</v>
      </c>
      <c r="I2474" t="s">
        <v>20</v>
      </c>
      <c r="J2474" t="b">
        <v>0</v>
      </c>
      <c r="K2474">
        <v>106.922</v>
      </c>
      <c r="L2474" t="s">
        <v>3034</v>
      </c>
    </row>
    <row r="2475" spans="1:12" x14ac:dyDescent="0.25">
      <c r="A2475" s="2">
        <v>416649240</v>
      </c>
      <c r="B2475" s="1">
        <v>416649244</v>
      </c>
      <c r="C2475" s="1">
        <v>0</v>
      </c>
      <c r="D2475">
        <v>111901540</v>
      </c>
      <c r="E2475" t="b">
        <v>1</v>
      </c>
      <c r="F2475" t="s">
        <v>30</v>
      </c>
      <c r="G2475" t="s">
        <v>2533</v>
      </c>
      <c r="H2475" t="s">
        <v>55</v>
      </c>
      <c r="I2475" t="s">
        <v>143</v>
      </c>
      <c r="J2475" t="b">
        <v>0</v>
      </c>
      <c r="K2475">
        <v>144.29</v>
      </c>
      <c r="L2475" t="s">
        <v>3035</v>
      </c>
    </row>
    <row r="2476" spans="1:12" x14ac:dyDescent="0.25">
      <c r="A2476" s="5">
        <f t="shared" ref="A2476:A2477" si="420">A2475</f>
        <v>416649240</v>
      </c>
      <c r="B2476" s="1">
        <v>416649248</v>
      </c>
      <c r="C2476" s="1">
        <v>0</v>
      </c>
      <c r="D2476">
        <v>319660405</v>
      </c>
      <c r="E2476" t="b">
        <v>0</v>
      </c>
      <c r="F2476" t="s">
        <v>30</v>
      </c>
      <c r="G2476" t="s">
        <v>2888</v>
      </c>
      <c r="H2476" t="s">
        <v>55</v>
      </c>
      <c r="I2476" t="s">
        <v>40</v>
      </c>
      <c r="J2476" t="b">
        <v>1</v>
      </c>
      <c r="K2476">
        <v>107.18600000000001</v>
      </c>
      <c r="L2476" t="s">
        <v>3036</v>
      </c>
    </row>
    <row r="2477" spans="1:12" x14ac:dyDescent="0.25">
      <c r="A2477" s="5">
        <f t="shared" si="420"/>
        <v>416649240</v>
      </c>
      <c r="B2477" s="1">
        <v>4354479071</v>
      </c>
      <c r="C2477" s="1">
        <v>0</v>
      </c>
      <c r="D2477">
        <v>319660405</v>
      </c>
      <c r="E2477" t="b">
        <v>0</v>
      </c>
      <c r="F2477" t="s">
        <v>30</v>
      </c>
      <c r="G2477" t="s">
        <v>2888</v>
      </c>
      <c r="H2477" t="s">
        <v>55</v>
      </c>
      <c r="I2477" t="s">
        <v>40</v>
      </c>
      <c r="J2477" t="b">
        <v>0</v>
      </c>
      <c r="K2477">
        <v>115.31100000000001</v>
      </c>
      <c r="L2477" t="s">
        <v>3037</v>
      </c>
    </row>
    <row r="2478" spans="1:12" x14ac:dyDescent="0.25">
      <c r="A2478" s="2">
        <v>416649244</v>
      </c>
      <c r="B2478" s="1">
        <v>416649252</v>
      </c>
      <c r="C2478" s="1">
        <v>0</v>
      </c>
      <c r="D2478">
        <v>321073310</v>
      </c>
      <c r="E2478" t="b">
        <v>0</v>
      </c>
      <c r="G2478" t="s">
        <v>3038</v>
      </c>
      <c r="H2478" t="s">
        <v>55</v>
      </c>
      <c r="I2478" t="s">
        <v>40</v>
      </c>
      <c r="J2478" t="b">
        <v>0</v>
      </c>
      <c r="K2478">
        <v>107.76900000000001</v>
      </c>
      <c r="L2478" t="s">
        <v>3039</v>
      </c>
    </row>
    <row r="2479" spans="1:12" x14ac:dyDescent="0.25">
      <c r="A2479" s="5">
        <f>A2478</f>
        <v>416649244</v>
      </c>
      <c r="B2479" s="1">
        <v>4354479073</v>
      </c>
      <c r="C2479" s="1">
        <v>0</v>
      </c>
      <c r="D2479">
        <v>321073310</v>
      </c>
      <c r="E2479" t="b">
        <v>0</v>
      </c>
      <c r="G2479" t="s">
        <v>3038</v>
      </c>
      <c r="H2479" t="s">
        <v>55</v>
      </c>
      <c r="I2479" t="s">
        <v>40</v>
      </c>
      <c r="J2479" t="b">
        <v>1</v>
      </c>
      <c r="K2479">
        <v>74.028000000000006</v>
      </c>
      <c r="L2479" t="s">
        <v>3040</v>
      </c>
    </row>
    <row r="2480" spans="1:12" x14ac:dyDescent="0.25">
      <c r="A2480" s="2">
        <v>416649248</v>
      </c>
      <c r="B2480" s="1">
        <v>416649301</v>
      </c>
      <c r="C2480" s="1">
        <v>0</v>
      </c>
      <c r="D2480">
        <v>35557708</v>
      </c>
      <c r="E2480" t="b">
        <v>1</v>
      </c>
      <c r="G2480" t="s">
        <v>2888</v>
      </c>
      <c r="H2480" t="s">
        <v>55</v>
      </c>
      <c r="J2480" t="b">
        <v>0</v>
      </c>
      <c r="K2480">
        <v>106.312</v>
      </c>
      <c r="L2480" t="s">
        <v>3041</v>
      </c>
    </row>
    <row r="2481" spans="1:12" x14ac:dyDescent="0.25">
      <c r="A2481" s="5">
        <f t="shared" ref="A2481:A2482" si="421">A2480</f>
        <v>416649248</v>
      </c>
      <c r="B2481" s="1">
        <v>416649252</v>
      </c>
      <c r="C2481" s="1">
        <v>0</v>
      </c>
      <c r="D2481">
        <v>279140892</v>
      </c>
      <c r="E2481" t="b">
        <v>1</v>
      </c>
      <c r="F2481" t="s">
        <v>30</v>
      </c>
      <c r="G2481" t="s">
        <v>260</v>
      </c>
      <c r="H2481" t="s">
        <v>55</v>
      </c>
      <c r="I2481" t="s">
        <v>40</v>
      </c>
      <c r="J2481" t="b">
        <v>0</v>
      </c>
      <c r="K2481">
        <v>146.108</v>
      </c>
      <c r="L2481" t="s">
        <v>3042</v>
      </c>
    </row>
    <row r="2482" spans="1:12" x14ac:dyDescent="0.25">
      <c r="A2482" s="5">
        <f t="shared" si="421"/>
        <v>416649248</v>
      </c>
      <c r="B2482" s="1">
        <v>416649240</v>
      </c>
      <c r="C2482" s="1">
        <v>0</v>
      </c>
      <c r="D2482">
        <v>319660405</v>
      </c>
      <c r="E2482" t="b">
        <v>0</v>
      </c>
      <c r="F2482" t="s">
        <v>30</v>
      </c>
      <c r="G2482" t="s">
        <v>2888</v>
      </c>
      <c r="H2482" t="s">
        <v>55</v>
      </c>
      <c r="I2482" t="s">
        <v>40</v>
      </c>
      <c r="J2482" t="b">
        <v>0</v>
      </c>
      <c r="K2482">
        <v>107.18600000000001</v>
      </c>
      <c r="L2482" t="s">
        <v>3043</v>
      </c>
    </row>
    <row r="2483" spans="1:12" x14ac:dyDescent="0.25">
      <c r="A2483" s="2">
        <v>416649252</v>
      </c>
      <c r="B2483" s="1">
        <v>416649255</v>
      </c>
      <c r="C2483" s="1">
        <v>0</v>
      </c>
      <c r="D2483">
        <v>279140892</v>
      </c>
      <c r="E2483" t="b">
        <v>1</v>
      </c>
      <c r="F2483" t="s">
        <v>30</v>
      </c>
      <c r="G2483" t="s">
        <v>260</v>
      </c>
      <c r="H2483" t="s">
        <v>55</v>
      </c>
      <c r="I2483" t="s">
        <v>40</v>
      </c>
      <c r="J2483" t="b">
        <v>0</v>
      </c>
      <c r="K2483">
        <v>69.673000000000002</v>
      </c>
      <c r="L2483" t="s">
        <v>3044</v>
      </c>
    </row>
    <row r="2484" spans="1:12" x14ac:dyDescent="0.25">
      <c r="A2484" s="5">
        <f t="shared" ref="A2484:A2485" si="422">A2483</f>
        <v>416649252</v>
      </c>
      <c r="B2484" s="1">
        <v>416649300</v>
      </c>
      <c r="C2484" s="1">
        <v>0</v>
      </c>
      <c r="D2484">
        <v>321073310</v>
      </c>
      <c r="E2484" t="b">
        <v>0</v>
      </c>
      <c r="G2484" t="s">
        <v>3038</v>
      </c>
      <c r="H2484" t="s">
        <v>55</v>
      </c>
      <c r="I2484" t="s">
        <v>40</v>
      </c>
      <c r="J2484" t="b">
        <v>0</v>
      </c>
      <c r="K2484">
        <v>105.26600000000001</v>
      </c>
      <c r="L2484" t="s">
        <v>3045</v>
      </c>
    </row>
    <row r="2485" spans="1:12" x14ac:dyDescent="0.25">
      <c r="A2485" s="5">
        <f t="shared" si="422"/>
        <v>416649252</v>
      </c>
      <c r="B2485" s="1">
        <v>416649244</v>
      </c>
      <c r="C2485" s="1">
        <v>0</v>
      </c>
      <c r="D2485">
        <v>321073310</v>
      </c>
      <c r="E2485" t="b">
        <v>0</v>
      </c>
      <c r="G2485" t="s">
        <v>3038</v>
      </c>
      <c r="H2485" t="s">
        <v>55</v>
      </c>
      <c r="I2485" t="s">
        <v>40</v>
      </c>
      <c r="J2485" t="b">
        <v>1</v>
      </c>
      <c r="K2485">
        <v>107.76900000000001</v>
      </c>
      <c r="L2485" t="s">
        <v>3046</v>
      </c>
    </row>
    <row r="2486" spans="1:12" x14ac:dyDescent="0.25">
      <c r="A2486" s="2">
        <v>416649255</v>
      </c>
      <c r="B2486" s="1">
        <v>1273962014</v>
      </c>
      <c r="C2486" s="1">
        <v>0</v>
      </c>
      <c r="D2486">
        <v>279140892</v>
      </c>
      <c r="E2486" t="b">
        <v>1</v>
      </c>
      <c r="F2486" t="s">
        <v>30</v>
      </c>
      <c r="G2486" t="s">
        <v>260</v>
      </c>
      <c r="H2486" t="s">
        <v>55</v>
      </c>
      <c r="I2486" t="s">
        <v>40</v>
      </c>
      <c r="J2486" t="b">
        <v>0</v>
      </c>
      <c r="K2486">
        <v>77.578999999999994</v>
      </c>
      <c r="L2486" t="s">
        <v>3047</v>
      </c>
    </row>
    <row r="2487" spans="1:12" x14ac:dyDescent="0.25">
      <c r="A2487" s="5">
        <f t="shared" ref="A2487:A2488" si="423">A2486</f>
        <v>416649255</v>
      </c>
      <c r="B2487" s="1">
        <v>416649299</v>
      </c>
      <c r="C2487" s="1">
        <v>0</v>
      </c>
      <c r="D2487">
        <v>443492409</v>
      </c>
      <c r="E2487" t="b">
        <v>0</v>
      </c>
      <c r="G2487" t="s">
        <v>3048</v>
      </c>
      <c r="H2487" t="s">
        <v>55</v>
      </c>
      <c r="I2487" t="s">
        <v>143</v>
      </c>
      <c r="J2487" t="b">
        <v>0</v>
      </c>
      <c r="K2487">
        <v>106.402</v>
      </c>
      <c r="L2487" t="s">
        <v>3049</v>
      </c>
    </row>
    <row r="2488" spans="1:12" x14ac:dyDescent="0.25">
      <c r="A2488" s="5">
        <f t="shared" si="423"/>
        <v>416649255</v>
      </c>
      <c r="B2488" s="1">
        <v>4410750844</v>
      </c>
      <c r="C2488" s="1">
        <v>0</v>
      </c>
      <c r="D2488">
        <v>443492409</v>
      </c>
      <c r="E2488" t="b">
        <v>0</v>
      </c>
      <c r="G2488" t="s">
        <v>3048</v>
      </c>
      <c r="H2488" t="s">
        <v>55</v>
      </c>
      <c r="I2488" t="s">
        <v>143</v>
      </c>
      <c r="J2488" t="b">
        <v>1</v>
      </c>
      <c r="K2488">
        <v>133.83000000000001</v>
      </c>
      <c r="L2488" t="s">
        <v>3050</v>
      </c>
    </row>
    <row r="2489" spans="1:12" x14ac:dyDescent="0.25">
      <c r="A2489" s="2">
        <v>416649299</v>
      </c>
      <c r="B2489" s="1">
        <v>416649300</v>
      </c>
      <c r="C2489" s="1">
        <v>0</v>
      </c>
      <c r="D2489">
        <v>129897433</v>
      </c>
      <c r="E2489" t="b">
        <v>1</v>
      </c>
      <c r="G2489" t="s">
        <v>2620</v>
      </c>
      <c r="H2489" t="s">
        <v>55</v>
      </c>
      <c r="I2489" t="s">
        <v>40</v>
      </c>
      <c r="J2489" t="b">
        <v>0</v>
      </c>
      <c r="K2489">
        <v>68.465999999999994</v>
      </c>
      <c r="L2489" t="s">
        <v>3051</v>
      </c>
    </row>
    <row r="2490" spans="1:12" x14ac:dyDescent="0.25">
      <c r="A2490" s="5">
        <f t="shared" ref="A2490:A2491" si="424">A2489</f>
        <v>416649299</v>
      </c>
      <c r="B2490" s="1">
        <v>416652512</v>
      </c>
      <c r="C2490" s="1">
        <v>0</v>
      </c>
      <c r="D2490">
        <v>443492409</v>
      </c>
      <c r="E2490" t="b">
        <v>0</v>
      </c>
      <c r="G2490" t="s">
        <v>3048</v>
      </c>
      <c r="H2490" t="s">
        <v>55</v>
      </c>
      <c r="I2490" t="s">
        <v>143</v>
      </c>
      <c r="J2490" t="b">
        <v>0</v>
      </c>
      <c r="K2490">
        <v>103.34</v>
      </c>
      <c r="L2490" t="s">
        <v>3052</v>
      </c>
    </row>
    <row r="2491" spans="1:12" x14ac:dyDescent="0.25">
      <c r="A2491" s="5">
        <f t="shared" si="424"/>
        <v>416649299</v>
      </c>
      <c r="B2491" s="1">
        <v>416649255</v>
      </c>
      <c r="C2491" s="1">
        <v>0</v>
      </c>
      <c r="D2491">
        <v>443492409</v>
      </c>
      <c r="E2491" t="b">
        <v>0</v>
      </c>
      <c r="G2491" t="s">
        <v>3048</v>
      </c>
      <c r="H2491" t="s">
        <v>55</v>
      </c>
      <c r="I2491" t="s">
        <v>143</v>
      </c>
      <c r="J2491" t="b">
        <v>1</v>
      </c>
      <c r="K2491">
        <v>106.402</v>
      </c>
      <c r="L2491" t="s">
        <v>3053</v>
      </c>
    </row>
    <row r="2492" spans="1:12" x14ac:dyDescent="0.25">
      <c r="A2492" s="2">
        <v>416649300</v>
      </c>
      <c r="B2492" s="1">
        <v>416649252</v>
      </c>
      <c r="C2492" s="1">
        <v>0</v>
      </c>
      <c r="D2492">
        <v>321073310</v>
      </c>
      <c r="E2492" t="b">
        <v>0</v>
      </c>
      <c r="G2492" t="s">
        <v>3038</v>
      </c>
      <c r="H2492" t="s">
        <v>55</v>
      </c>
      <c r="I2492" t="s">
        <v>40</v>
      </c>
      <c r="J2492" t="b">
        <v>1</v>
      </c>
      <c r="K2492">
        <v>105.26600000000001</v>
      </c>
      <c r="L2492" t="s">
        <v>3054</v>
      </c>
    </row>
    <row r="2493" spans="1:12" x14ac:dyDescent="0.25">
      <c r="A2493" s="5">
        <f t="shared" ref="A2493:A2494" si="425">A2492</f>
        <v>416649300</v>
      </c>
      <c r="B2493" s="1">
        <v>416649308</v>
      </c>
      <c r="C2493" s="1">
        <v>0</v>
      </c>
      <c r="D2493">
        <v>338793538</v>
      </c>
      <c r="E2493" t="b">
        <v>0</v>
      </c>
      <c r="F2493" t="s">
        <v>30</v>
      </c>
      <c r="G2493" t="s">
        <v>3038</v>
      </c>
      <c r="H2493" t="s">
        <v>55</v>
      </c>
      <c r="I2493" t="s">
        <v>40</v>
      </c>
      <c r="J2493" t="b">
        <v>0</v>
      </c>
      <c r="K2493">
        <v>105.367</v>
      </c>
      <c r="L2493" t="s">
        <v>3055</v>
      </c>
    </row>
    <row r="2494" spans="1:12" x14ac:dyDescent="0.25">
      <c r="A2494" s="5">
        <f t="shared" si="425"/>
        <v>416649300</v>
      </c>
      <c r="B2494" s="1">
        <v>416649301</v>
      </c>
      <c r="C2494" s="1">
        <v>0</v>
      </c>
      <c r="D2494">
        <v>338794076</v>
      </c>
      <c r="E2494" t="b">
        <v>1</v>
      </c>
      <c r="F2494" t="s">
        <v>30</v>
      </c>
      <c r="G2494" t="s">
        <v>3056</v>
      </c>
      <c r="H2494" t="s">
        <v>55</v>
      </c>
      <c r="I2494" t="s">
        <v>40</v>
      </c>
      <c r="J2494" t="b">
        <v>0</v>
      </c>
      <c r="K2494">
        <v>146.774</v>
      </c>
      <c r="L2494" t="s">
        <v>3057</v>
      </c>
    </row>
    <row r="2495" spans="1:12" x14ac:dyDescent="0.25">
      <c r="A2495" s="2">
        <v>416649301</v>
      </c>
      <c r="B2495" s="1">
        <v>416649309</v>
      </c>
      <c r="C2495" s="1">
        <v>0</v>
      </c>
      <c r="D2495">
        <v>35557708</v>
      </c>
      <c r="E2495" t="b">
        <v>1</v>
      </c>
      <c r="G2495" t="s">
        <v>2888</v>
      </c>
      <c r="H2495" t="s">
        <v>55</v>
      </c>
      <c r="J2495" t="b">
        <v>0</v>
      </c>
      <c r="K2495">
        <v>104.68300000000001</v>
      </c>
      <c r="L2495" t="s">
        <v>3058</v>
      </c>
    </row>
    <row r="2496" spans="1:12" x14ac:dyDescent="0.25">
      <c r="A2496" s="5">
        <f>A2495</f>
        <v>416649301</v>
      </c>
      <c r="B2496" s="1">
        <v>1841915484</v>
      </c>
      <c r="C2496" s="1">
        <v>0</v>
      </c>
      <c r="D2496">
        <v>338794076</v>
      </c>
      <c r="E2496" t="b">
        <v>1</v>
      </c>
      <c r="F2496" t="s">
        <v>30</v>
      </c>
      <c r="G2496" t="s">
        <v>3056</v>
      </c>
      <c r="H2496" t="s">
        <v>55</v>
      </c>
      <c r="I2496" t="s">
        <v>40</v>
      </c>
      <c r="J2496" t="b">
        <v>0</v>
      </c>
      <c r="K2496">
        <v>141.96199999999999</v>
      </c>
      <c r="L2496" t="s">
        <v>3059</v>
      </c>
    </row>
    <row r="2497" spans="1:12" x14ac:dyDescent="0.25">
      <c r="A2497" s="2">
        <v>416649308</v>
      </c>
      <c r="B2497" s="1">
        <v>416649311</v>
      </c>
      <c r="C2497" s="1">
        <v>0</v>
      </c>
      <c r="D2497">
        <v>338793538</v>
      </c>
      <c r="E2497" t="b">
        <v>0</v>
      </c>
      <c r="F2497" t="s">
        <v>30</v>
      </c>
      <c r="G2497" t="s">
        <v>3038</v>
      </c>
      <c r="H2497" t="s">
        <v>55</v>
      </c>
      <c r="I2497" t="s">
        <v>40</v>
      </c>
      <c r="J2497" t="b">
        <v>0</v>
      </c>
      <c r="K2497">
        <v>84.316000000000003</v>
      </c>
      <c r="L2497" t="s">
        <v>3060</v>
      </c>
    </row>
    <row r="2498" spans="1:12" x14ac:dyDescent="0.25">
      <c r="A2498" s="5">
        <f t="shared" ref="A2498:A2499" si="426">A2497</f>
        <v>416649308</v>
      </c>
      <c r="B2498" s="1">
        <v>416649300</v>
      </c>
      <c r="C2498" s="1">
        <v>0</v>
      </c>
      <c r="D2498">
        <v>338793538</v>
      </c>
      <c r="E2498" t="b">
        <v>0</v>
      </c>
      <c r="F2498" t="s">
        <v>30</v>
      </c>
      <c r="G2498" t="s">
        <v>3038</v>
      </c>
      <c r="H2498" t="s">
        <v>55</v>
      </c>
      <c r="I2498" t="s">
        <v>40</v>
      </c>
      <c r="J2498" t="b">
        <v>1</v>
      </c>
      <c r="K2498">
        <v>105.367</v>
      </c>
      <c r="L2498" t="s">
        <v>3061</v>
      </c>
    </row>
    <row r="2499" spans="1:12" x14ac:dyDescent="0.25">
      <c r="A2499" s="5">
        <f t="shared" si="426"/>
        <v>416649308</v>
      </c>
      <c r="B2499" s="1">
        <v>416652512</v>
      </c>
      <c r="C2499" s="1">
        <v>0</v>
      </c>
      <c r="D2499">
        <v>1092669546</v>
      </c>
      <c r="E2499" t="b">
        <v>1</v>
      </c>
      <c r="F2499" t="s">
        <v>30</v>
      </c>
      <c r="G2499" t="s">
        <v>2859</v>
      </c>
      <c r="H2499" t="s">
        <v>55</v>
      </c>
      <c r="I2499" t="s">
        <v>143</v>
      </c>
      <c r="J2499" t="b">
        <v>0</v>
      </c>
      <c r="K2499">
        <v>71.180999999999997</v>
      </c>
      <c r="L2499" t="s">
        <v>3062</v>
      </c>
    </row>
    <row r="2500" spans="1:12" x14ac:dyDescent="0.25">
      <c r="A2500" s="2">
        <v>416649309</v>
      </c>
      <c r="B2500" s="1">
        <v>416649310</v>
      </c>
      <c r="C2500" s="1">
        <v>0</v>
      </c>
      <c r="D2500">
        <v>35557708</v>
      </c>
      <c r="E2500" t="b">
        <v>1</v>
      </c>
      <c r="G2500" t="s">
        <v>2888</v>
      </c>
      <c r="H2500" t="s">
        <v>55</v>
      </c>
      <c r="J2500" t="b">
        <v>0</v>
      </c>
      <c r="K2500">
        <v>85.564999999999998</v>
      </c>
      <c r="L2500" t="s">
        <v>3063</v>
      </c>
    </row>
    <row r="2501" spans="1:12" x14ac:dyDescent="0.25">
      <c r="A2501" s="5">
        <f>A2500</f>
        <v>416649309</v>
      </c>
      <c r="B2501" s="1">
        <v>416649308</v>
      </c>
      <c r="C2501" s="1">
        <v>0</v>
      </c>
      <c r="D2501">
        <v>1092669546</v>
      </c>
      <c r="E2501" t="b">
        <v>1</v>
      </c>
      <c r="F2501" t="s">
        <v>30</v>
      </c>
      <c r="G2501" t="s">
        <v>2859</v>
      </c>
      <c r="H2501" t="s">
        <v>55</v>
      </c>
      <c r="I2501" t="s">
        <v>143</v>
      </c>
      <c r="J2501" t="b">
        <v>0</v>
      </c>
      <c r="K2501">
        <v>147.05600000000001</v>
      </c>
      <c r="L2501" t="s">
        <v>3064</v>
      </c>
    </row>
    <row r="2502" spans="1:12" x14ac:dyDescent="0.25">
      <c r="A2502" s="2">
        <v>416649310</v>
      </c>
      <c r="B2502" s="1">
        <v>4139030403</v>
      </c>
      <c r="C2502" s="1">
        <v>0</v>
      </c>
      <c r="D2502">
        <v>35557708</v>
      </c>
      <c r="E2502" t="b">
        <v>1</v>
      </c>
      <c r="G2502" t="s">
        <v>2888</v>
      </c>
      <c r="H2502" t="s">
        <v>55</v>
      </c>
      <c r="J2502" t="b">
        <v>0</v>
      </c>
      <c r="K2502">
        <v>64.287000000000006</v>
      </c>
      <c r="L2502" t="s">
        <v>3065</v>
      </c>
    </row>
    <row r="2503" spans="1:12" x14ac:dyDescent="0.25">
      <c r="A2503" s="5">
        <f t="shared" ref="A2503:A2504" si="427">A2502</f>
        <v>416649310</v>
      </c>
      <c r="B2503" s="1">
        <v>416649311</v>
      </c>
      <c r="C2503" s="1">
        <v>0</v>
      </c>
      <c r="D2503">
        <v>1092669547</v>
      </c>
      <c r="E2503" t="b">
        <v>1</v>
      </c>
      <c r="F2503" t="s">
        <v>30</v>
      </c>
      <c r="G2503" t="s">
        <v>3066</v>
      </c>
      <c r="H2503" t="s">
        <v>55</v>
      </c>
      <c r="I2503" t="s">
        <v>143</v>
      </c>
      <c r="J2503" t="b">
        <v>0</v>
      </c>
      <c r="K2503">
        <v>146.59</v>
      </c>
      <c r="L2503" t="s">
        <v>3067</v>
      </c>
    </row>
    <row r="2504" spans="1:12" x14ac:dyDescent="0.25">
      <c r="A2504" s="5">
        <f t="shared" si="427"/>
        <v>416649310</v>
      </c>
      <c r="B2504" s="1">
        <v>10006923458</v>
      </c>
      <c r="C2504" s="1">
        <v>0</v>
      </c>
      <c r="D2504">
        <v>120863175</v>
      </c>
      <c r="E2504" t="b">
        <v>0</v>
      </c>
      <c r="F2504" t="s">
        <v>30</v>
      </c>
      <c r="G2504" t="s">
        <v>3066</v>
      </c>
      <c r="H2504" t="s">
        <v>55</v>
      </c>
      <c r="I2504" t="s">
        <v>143</v>
      </c>
      <c r="J2504" t="b">
        <v>1</v>
      </c>
      <c r="K2504">
        <v>129.982</v>
      </c>
      <c r="L2504" t="s">
        <v>3068</v>
      </c>
    </row>
    <row r="2505" spans="1:12" x14ac:dyDescent="0.25">
      <c r="A2505" s="2">
        <v>416649311</v>
      </c>
      <c r="B2505" s="1">
        <v>416649308</v>
      </c>
      <c r="C2505" s="1">
        <v>0</v>
      </c>
      <c r="D2505">
        <v>338793538</v>
      </c>
      <c r="E2505" t="b">
        <v>0</v>
      </c>
      <c r="F2505" t="s">
        <v>30</v>
      </c>
      <c r="G2505" t="s">
        <v>3038</v>
      </c>
      <c r="H2505" t="s">
        <v>55</v>
      </c>
      <c r="I2505" t="s">
        <v>40</v>
      </c>
      <c r="J2505" t="b">
        <v>1</v>
      </c>
      <c r="K2505">
        <v>84.316000000000003</v>
      </c>
      <c r="L2505" t="s">
        <v>3069</v>
      </c>
    </row>
    <row r="2506" spans="1:12" x14ac:dyDescent="0.25">
      <c r="A2506" s="5">
        <f>A2505</f>
        <v>416649311</v>
      </c>
      <c r="B2506" s="1">
        <v>1354143319</v>
      </c>
      <c r="C2506" s="1">
        <v>0</v>
      </c>
      <c r="D2506">
        <v>1092669547</v>
      </c>
      <c r="E2506" t="b">
        <v>1</v>
      </c>
      <c r="F2506" t="s">
        <v>30</v>
      </c>
      <c r="G2506" t="s">
        <v>3066</v>
      </c>
      <c r="H2506" t="s">
        <v>55</v>
      </c>
      <c r="I2506" t="s">
        <v>143</v>
      </c>
      <c r="J2506" t="b">
        <v>0</v>
      </c>
      <c r="K2506">
        <v>144.71700000000001</v>
      </c>
      <c r="L2506" t="s">
        <v>3070</v>
      </c>
    </row>
    <row r="2507" spans="1:12" x14ac:dyDescent="0.25">
      <c r="A2507" s="2">
        <v>416652512</v>
      </c>
      <c r="B2507" s="1">
        <v>416649299</v>
      </c>
      <c r="C2507" s="1">
        <v>0</v>
      </c>
      <c r="D2507">
        <v>443492409</v>
      </c>
      <c r="E2507" t="b">
        <v>0</v>
      </c>
      <c r="G2507" t="s">
        <v>3048</v>
      </c>
      <c r="H2507" t="s">
        <v>55</v>
      </c>
      <c r="I2507" t="s">
        <v>143</v>
      </c>
      <c r="J2507" t="b">
        <v>1</v>
      </c>
      <c r="K2507">
        <v>103.34</v>
      </c>
      <c r="L2507" t="s">
        <v>3071</v>
      </c>
    </row>
    <row r="2508" spans="1:12" x14ac:dyDescent="0.25">
      <c r="A2508" s="5">
        <f>A2507</f>
        <v>416652512</v>
      </c>
      <c r="B2508" s="1">
        <v>1273984542</v>
      </c>
      <c r="C2508" s="1">
        <v>0</v>
      </c>
      <c r="D2508">
        <v>1092669546</v>
      </c>
      <c r="E2508" t="b">
        <v>1</v>
      </c>
      <c r="F2508" t="s">
        <v>30</v>
      </c>
      <c r="G2508" t="s">
        <v>2859</v>
      </c>
      <c r="H2508" t="s">
        <v>55</v>
      </c>
      <c r="I2508" t="s">
        <v>143</v>
      </c>
      <c r="J2508" t="b">
        <v>0</v>
      </c>
      <c r="K2508">
        <v>74.117999999999995</v>
      </c>
      <c r="L2508" t="s">
        <v>3072</v>
      </c>
    </row>
    <row r="2509" spans="1:12" x14ac:dyDescent="0.25">
      <c r="A2509" s="2">
        <v>416652519</v>
      </c>
      <c r="B2509" s="1">
        <v>4139030401</v>
      </c>
      <c r="C2509" s="1">
        <v>0</v>
      </c>
      <c r="D2509">
        <v>340549211</v>
      </c>
      <c r="E2509" t="b">
        <v>1</v>
      </c>
      <c r="F2509" t="s">
        <v>30</v>
      </c>
      <c r="G2509" t="s">
        <v>279</v>
      </c>
      <c r="H2509" t="s">
        <v>61</v>
      </c>
      <c r="I2509" t="s">
        <v>143</v>
      </c>
      <c r="J2509" t="b">
        <v>0</v>
      </c>
      <c r="K2509">
        <v>92.751999999999995</v>
      </c>
      <c r="L2509" t="s">
        <v>3073</v>
      </c>
    </row>
    <row r="2510" spans="1:12" x14ac:dyDescent="0.25">
      <c r="A2510" s="2">
        <v>416652521</v>
      </c>
      <c r="B2510" s="1">
        <v>416652522</v>
      </c>
      <c r="C2510" s="1">
        <v>0</v>
      </c>
      <c r="D2510">
        <v>35557442</v>
      </c>
      <c r="E2510" t="b">
        <v>1</v>
      </c>
      <c r="G2510" t="s">
        <v>2654</v>
      </c>
      <c r="H2510" t="s">
        <v>55</v>
      </c>
      <c r="I2510" t="s">
        <v>143</v>
      </c>
      <c r="J2510" t="b">
        <v>0</v>
      </c>
      <c r="K2510">
        <v>89.47999999999999</v>
      </c>
      <c r="L2510" t="s">
        <v>3074</v>
      </c>
    </row>
    <row r="2511" spans="1:12" x14ac:dyDescent="0.25">
      <c r="A2511" s="5">
        <f>A2510</f>
        <v>416652521</v>
      </c>
      <c r="B2511" s="1">
        <v>4139030389</v>
      </c>
      <c r="C2511" s="1">
        <v>0</v>
      </c>
      <c r="D2511">
        <v>279864770</v>
      </c>
      <c r="E2511" t="b">
        <v>1</v>
      </c>
      <c r="F2511" t="s">
        <v>17</v>
      </c>
      <c r="G2511" t="s">
        <v>18</v>
      </c>
      <c r="H2511" t="s">
        <v>19</v>
      </c>
      <c r="I2511" t="s">
        <v>20</v>
      </c>
      <c r="J2511" t="b">
        <v>0</v>
      </c>
      <c r="K2511">
        <v>73.053000000000011</v>
      </c>
      <c r="L2511" t="s">
        <v>3075</v>
      </c>
    </row>
    <row r="2512" spans="1:12" x14ac:dyDescent="0.25">
      <c r="A2512" s="2">
        <v>416652522</v>
      </c>
      <c r="B2512" s="1">
        <v>4139030399</v>
      </c>
      <c r="C2512" s="1">
        <v>0</v>
      </c>
      <c r="D2512">
        <v>450271311</v>
      </c>
      <c r="E2512" t="b">
        <v>0</v>
      </c>
      <c r="G2512" t="s">
        <v>3048</v>
      </c>
      <c r="H2512" t="s">
        <v>55</v>
      </c>
      <c r="I2512" t="s">
        <v>912</v>
      </c>
      <c r="J2512" t="b">
        <v>0</v>
      </c>
      <c r="K2512">
        <v>72.373999999999995</v>
      </c>
      <c r="L2512" t="s">
        <v>3076</v>
      </c>
    </row>
    <row r="2513" spans="1:12" x14ac:dyDescent="0.25">
      <c r="A2513" s="5">
        <f>A2512</f>
        <v>416652522</v>
      </c>
      <c r="B2513" s="1">
        <v>416652523</v>
      </c>
      <c r="C2513" s="1">
        <v>0</v>
      </c>
      <c r="D2513">
        <v>35557442</v>
      </c>
      <c r="E2513" t="b">
        <v>1</v>
      </c>
      <c r="G2513" t="s">
        <v>2654</v>
      </c>
      <c r="H2513" t="s">
        <v>55</v>
      </c>
      <c r="I2513" t="s">
        <v>143</v>
      </c>
      <c r="J2513" t="b">
        <v>0</v>
      </c>
      <c r="K2513">
        <v>96.274000000000015</v>
      </c>
      <c r="L2513" t="s">
        <v>3077</v>
      </c>
    </row>
    <row r="2514" spans="1:12" x14ac:dyDescent="0.25">
      <c r="A2514" s="2">
        <v>416652523</v>
      </c>
      <c r="B2514" s="1">
        <v>416652524</v>
      </c>
      <c r="C2514" s="1">
        <v>0</v>
      </c>
      <c r="D2514">
        <v>35557442</v>
      </c>
      <c r="E2514" t="b">
        <v>1</v>
      </c>
      <c r="G2514" t="s">
        <v>2654</v>
      </c>
      <c r="H2514" t="s">
        <v>55</v>
      </c>
      <c r="I2514" t="s">
        <v>143</v>
      </c>
      <c r="J2514" t="b">
        <v>0</v>
      </c>
      <c r="K2514">
        <v>105.52</v>
      </c>
      <c r="L2514" t="s">
        <v>3078</v>
      </c>
    </row>
    <row r="2515" spans="1:12" x14ac:dyDescent="0.25">
      <c r="A2515" s="5">
        <f>A2514</f>
        <v>416652523</v>
      </c>
      <c r="B2515" s="1">
        <v>416652519</v>
      </c>
      <c r="C2515" s="1">
        <v>0</v>
      </c>
      <c r="D2515">
        <v>35557446</v>
      </c>
      <c r="E2515" t="b">
        <v>1</v>
      </c>
      <c r="G2515" t="s">
        <v>3038</v>
      </c>
      <c r="H2515" t="s">
        <v>55</v>
      </c>
      <c r="J2515" t="b">
        <v>0</v>
      </c>
      <c r="K2515">
        <v>71.233999999999995</v>
      </c>
      <c r="L2515" t="s">
        <v>3079</v>
      </c>
    </row>
    <row r="2516" spans="1:12" x14ac:dyDescent="0.25">
      <c r="A2516" s="2">
        <v>416652524</v>
      </c>
      <c r="B2516" s="1">
        <v>416638944</v>
      </c>
      <c r="C2516" s="1">
        <v>0</v>
      </c>
      <c r="D2516">
        <v>320884176</v>
      </c>
      <c r="E2516" t="b">
        <v>1</v>
      </c>
      <c r="G2516" t="s">
        <v>2888</v>
      </c>
      <c r="H2516" t="s">
        <v>55</v>
      </c>
      <c r="J2516" t="b">
        <v>0</v>
      </c>
      <c r="K2516">
        <v>38.130000000000003</v>
      </c>
      <c r="L2516" t="s">
        <v>3080</v>
      </c>
    </row>
    <row r="2517" spans="1:12" x14ac:dyDescent="0.25">
      <c r="A2517" s="5">
        <f>A2516</f>
        <v>416652524</v>
      </c>
      <c r="B2517" s="1">
        <v>791160022</v>
      </c>
      <c r="C2517" s="1">
        <v>0</v>
      </c>
      <c r="D2517">
        <v>320884177</v>
      </c>
      <c r="E2517" t="b">
        <v>1</v>
      </c>
      <c r="G2517" t="s">
        <v>2654</v>
      </c>
      <c r="H2517" t="s">
        <v>55</v>
      </c>
      <c r="I2517" t="s">
        <v>143</v>
      </c>
      <c r="J2517" t="b">
        <v>0</v>
      </c>
      <c r="K2517">
        <v>142.517</v>
      </c>
      <c r="L2517" t="s">
        <v>3081</v>
      </c>
    </row>
    <row r="2518" spans="1:12" x14ac:dyDescent="0.25">
      <c r="A2518" s="2">
        <v>416652534</v>
      </c>
      <c r="B2518" s="1">
        <v>416652523</v>
      </c>
      <c r="C2518" s="1">
        <v>0</v>
      </c>
      <c r="D2518">
        <v>35557446</v>
      </c>
      <c r="E2518" t="b">
        <v>1</v>
      </c>
      <c r="G2518" t="s">
        <v>3038</v>
      </c>
      <c r="H2518" t="s">
        <v>55</v>
      </c>
      <c r="J2518" t="b">
        <v>0</v>
      </c>
      <c r="K2518">
        <v>82.74</v>
      </c>
      <c r="L2518" t="s">
        <v>3082</v>
      </c>
    </row>
    <row r="2519" spans="1:12" x14ac:dyDescent="0.25">
      <c r="A2519" s="5">
        <f t="shared" ref="A2519:A2520" si="428">A2518</f>
        <v>416652534</v>
      </c>
      <c r="B2519" s="1">
        <v>416652537</v>
      </c>
      <c r="C2519" s="1">
        <v>0</v>
      </c>
      <c r="D2519">
        <v>35557447</v>
      </c>
      <c r="E2519" t="b">
        <v>0</v>
      </c>
      <c r="G2519" t="s">
        <v>3083</v>
      </c>
      <c r="H2519" t="s">
        <v>55</v>
      </c>
      <c r="I2519" t="s">
        <v>143</v>
      </c>
      <c r="J2519" t="b">
        <v>0</v>
      </c>
      <c r="K2519">
        <v>107.29</v>
      </c>
      <c r="L2519" t="s">
        <v>3084</v>
      </c>
    </row>
    <row r="2520" spans="1:12" x14ac:dyDescent="0.25">
      <c r="A2520" s="5">
        <f t="shared" si="428"/>
        <v>416652534</v>
      </c>
      <c r="B2520" s="1">
        <v>416652536</v>
      </c>
      <c r="C2520" s="1">
        <v>0</v>
      </c>
      <c r="D2520">
        <v>35557447</v>
      </c>
      <c r="E2520" t="b">
        <v>0</v>
      </c>
      <c r="G2520" t="s">
        <v>3083</v>
      </c>
      <c r="H2520" t="s">
        <v>55</v>
      </c>
      <c r="I2520" t="s">
        <v>143</v>
      </c>
      <c r="J2520" t="b">
        <v>1</v>
      </c>
      <c r="K2520">
        <v>183.71</v>
      </c>
      <c r="L2520" t="s">
        <v>3085</v>
      </c>
    </row>
    <row r="2521" spans="1:12" x14ac:dyDescent="0.25">
      <c r="A2521" s="2">
        <v>416652535</v>
      </c>
      <c r="B2521" s="1">
        <v>416652534</v>
      </c>
      <c r="C2521" s="1">
        <v>0</v>
      </c>
      <c r="D2521">
        <v>35557446</v>
      </c>
      <c r="E2521" t="b">
        <v>1</v>
      </c>
      <c r="G2521" t="s">
        <v>3038</v>
      </c>
      <c r="H2521" t="s">
        <v>55</v>
      </c>
      <c r="J2521" t="b">
        <v>0</v>
      </c>
      <c r="K2521">
        <v>79.293999999999997</v>
      </c>
      <c r="L2521" t="s">
        <v>3086</v>
      </c>
    </row>
    <row r="2522" spans="1:12" x14ac:dyDescent="0.25">
      <c r="A2522" s="5">
        <f t="shared" ref="A2522:A2523" si="429">A2521</f>
        <v>416652535</v>
      </c>
      <c r="B2522" s="1">
        <v>416658266</v>
      </c>
      <c r="C2522" s="1">
        <v>0</v>
      </c>
      <c r="D2522">
        <v>35557707</v>
      </c>
      <c r="E2522" t="b">
        <v>0</v>
      </c>
      <c r="G2522" t="s">
        <v>2652</v>
      </c>
      <c r="H2522" t="s">
        <v>55</v>
      </c>
      <c r="I2522" t="s">
        <v>143</v>
      </c>
      <c r="J2522" t="b">
        <v>1</v>
      </c>
      <c r="K2522">
        <v>107.34</v>
      </c>
      <c r="L2522" t="s">
        <v>3087</v>
      </c>
    </row>
    <row r="2523" spans="1:12" x14ac:dyDescent="0.25">
      <c r="A2523" s="5">
        <f t="shared" si="429"/>
        <v>416652535</v>
      </c>
      <c r="B2523" s="1">
        <v>416658268</v>
      </c>
      <c r="C2523" s="1">
        <v>0</v>
      </c>
      <c r="D2523">
        <v>35557707</v>
      </c>
      <c r="E2523" t="b">
        <v>0</v>
      </c>
      <c r="G2523" t="s">
        <v>2652</v>
      </c>
      <c r="H2523" t="s">
        <v>55</v>
      </c>
      <c r="I2523" t="s">
        <v>143</v>
      </c>
      <c r="J2523" t="b">
        <v>0</v>
      </c>
      <c r="K2523">
        <v>183.298</v>
      </c>
      <c r="L2523" t="s">
        <v>3088</v>
      </c>
    </row>
    <row r="2524" spans="1:12" x14ac:dyDescent="0.25">
      <c r="A2524" s="2">
        <v>416652536</v>
      </c>
      <c r="B2524" s="1">
        <v>416652534</v>
      </c>
      <c r="C2524" s="1">
        <v>0</v>
      </c>
      <c r="D2524">
        <v>35557447</v>
      </c>
      <c r="E2524" t="b">
        <v>0</v>
      </c>
      <c r="G2524" t="s">
        <v>3083</v>
      </c>
      <c r="H2524" t="s">
        <v>55</v>
      </c>
      <c r="I2524" t="s">
        <v>143</v>
      </c>
      <c r="J2524" t="b">
        <v>0</v>
      </c>
      <c r="K2524">
        <v>183.71</v>
      </c>
      <c r="L2524" t="s">
        <v>3089</v>
      </c>
    </row>
    <row r="2525" spans="1:12" x14ac:dyDescent="0.25">
      <c r="A2525" s="5">
        <f>A2524</f>
        <v>416652536</v>
      </c>
      <c r="B2525" s="1">
        <v>4784711934</v>
      </c>
      <c r="C2525" s="1">
        <v>0</v>
      </c>
      <c r="D2525">
        <v>319662804</v>
      </c>
      <c r="E2525" t="b">
        <v>1</v>
      </c>
      <c r="F2525" t="s">
        <v>17</v>
      </c>
      <c r="G2525" t="s">
        <v>18</v>
      </c>
      <c r="H2525" t="s">
        <v>19</v>
      </c>
      <c r="I2525" t="s">
        <v>20</v>
      </c>
      <c r="J2525" t="b">
        <v>0</v>
      </c>
      <c r="K2525">
        <v>66.567999999999998</v>
      </c>
      <c r="L2525" t="s">
        <v>3090</v>
      </c>
    </row>
    <row r="2526" spans="1:12" x14ac:dyDescent="0.25">
      <c r="A2526" s="2">
        <v>416652537</v>
      </c>
      <c r="B2526" s="1">
        <v>416652534</v>
      </c>
      <c r="C2526" s="1">
        <v>0</v>
      </c>
      <c r="D2526">
        <v>35557447</v>
      </c>
      <c r="E2526" t="b">
        <v>0</v>
      </c>
      <c r="G2526" t="s">
        <v>3083</v>
      </c>
      <c r="H2526" t="s">
        <v>55</v>
      </c>
      <c r="I2526" t="s">
        <v>143</v>
      </c>
      <c r="J2526" t="b">
        <v>1</v>
      </c>
      <c r="K2526">
        <v>107.29</v>
      </c>
      <c r="L2526" t="s">
        <v>3091</v>
      </c>
    </row>
    <row r="2527" spans="1:12" x14ac:dyDescent="0.25">
      <c r="A2527" s="5">
        <f>A2526</f>
        <v>416652537</v>
      </c>
      <c r="B2527" s="1">
        <v>1873961636</v>
      </c>
      <c r="C2527" s="1">
        <v>0</v>
      </c>
      <c r="D2527">
        <v>320884176</v>
      </c>
      <c r="E2527" t="b">
        <v>1</v>
      </c>
      <c r="G2527" t="s">
        <v>2888</v>
      </c>
      <c r="H2527" t="s">
        <v>55</v>
      </c>
      <c r="J2527" t="b">
        <v>0</v>
      </c>
      <c r="K2527">
        <v>36.39</v>
      </c>
      <c r="L2527" t="s">
        <v>3092</v>
      </c>
    </row>
    <row r="2528" spans="1:12" x14ac:dyDescent="0.25">
      <c r="A2528" s="2">
        <v>416652538</v>
      </c>
      <c r="B2528" s="1">
        <v>416658268</v>
      </c>
      <c r="C2528" s="1">
        <v>0</v>
      </c>
      <c r="D2528">
        <v>319662804</v>
      </c>
      <c r="E2528" t="b">
        <v>1</v>
      </c>
      <c r="F2528" t="s">
        <v>17</v>
      </c>
      <c r="G2528" t="s">
        <v>18</v>
      </c>
      <c r="H2528" t="s">
        <v>19</v>
      </c>
      <c r="I2528" t="s">
        <v>20</v>
      </c>
      <c r="J2528" t="b">
        <v>0</v>
      </c>
      <c r="K2528">
        <v>131.86500000000001</v>
      </c>
      <c r="L2528" t="s">
        <v>3093</v>
      </c>
    </row>
    <row r="2529" spans="1:12" x14ac:dyDescent="0.25">
      <c r="A2529" s="2">
        <v>416652539</v>
      </c>
      <c r="B2529" s="1">
        <v>416652538</v>
      </c>
      <c r="C2529" s="1">
        <v>0</v>
      </c>
      <c r="D2529">
        <v>340022743</v>
      </c>
      <c r="E2529" t="b">
        <v>1</v>
      </c>
      <c r="G2529" t="s">
        <v>248</v>
      </c>
      <c r="H2529" t="s">
        <v>55</v>
      </c>
      <c r="J2529" t="b">
        <v>0</v>
      </c>
      <c r="K2529">
        <v>76.102000000000004</v>
      </c>
      <c r="L2529" t="s">
        <v>3094</v>
      </c>
    </row>
    <row r="2530" spans="1:12" x14ac:dyDescent="0.25">
      <c r="A2530" s="5">
        <f>A2529</f>
        <v>416652539</v>
      </c>
      <c r="B2530" s="1">
        <v>416652542</v>
      </c>
      <c r="C2530" s="1">
        <v>0</v>
      </c>
      <c r="D2530">
        <v>1091383354</v>
      </c>
      <c r="E2530" t="b">
        <v>0</v>
      </c>
      <c r="G2530" t="s">
        <v>3048</v>
      </c>
      <c r="H2530" t="s">
        <v>55</v>
      </c>
      <c r="J2530" t="b">
        <v>0</v>
      </c>
      <c r="K2530">
        <v>97.882000000000005</v>
      </c>
      <c r="L2530" t="s">
        <v>3095</v>
      </c>
    </row>
    <row r="2531" spans="1:12" x14ac:dyDescent="0.25">
      <c r="A2531" s="2">
        <v>416652540</v>
      </c>
      <c r="B2531" s="1">
        <v>416652539</v>
      </c>
      <c r="C2531" s="1">
        <v>0</v>
      </c>
      <c r="D2531">
        <v>340022743</v>
      </c>
      <c r="E2531" t="b">
        <v>1</v>
      </c>
      <c r="G2531" t="s">
        <v>248</v>
      </c>
      <c r="H2531" t="s">
        <v>55</v>
      </c>
      <c r="J2531" t="b">
        <v>0</v>
      </c>
      <c r="K2531">
        <v>69.453000000000003</v>
      </c>
      <c r="L2531" t="s">
        <v>3096</v>
      </c>
    </row>
    <row r="2532" spans="1:12" x14ac:dyDescent="0.25">
      <c r="A2532" s="2">
        <v>416652541</v>
      </c>
      <c r="B2532" s="1">
        <v>416652542</v>
      </c>
      <c r="C2532" s="1">
        <v>0</v>
      </c>
      <c r="D2532">
        <v>35557449</v>
      </c>
      <c r="E2532" t="b">
        <v>1</v>
      </c>
      <c r="G2532" t="s">
        <v>2643</v>
      </c>
      <c r="H2532" t="s">
        <v>55</v>
      </c>
      <c r="I2532" t="s">
        <v>143</v>
      </c>
      <c r="J2532" t="b">
        <v>0</v>
      </c>
      <c r="K2532">
        <v>75.188999999999993</v>
      </c>
      <c r="L2532" t="s">
        <v>3097</v>
      </c>
    </row>
    <row r="2533" spans="1:12" x14ac:dyDescent="0.25">
      <c r="A2533" s="5">
        <f>A2532</f>
        <v>416652541</v>
      </c>
      <c r="B2533" s="1">
        <v>416652538</v>
      </c>
      <c r="C2533" s="1">
        <v>0</v>
      </c>
      <c r="D2533">
        <v>319662804</v>
      </c>
      <c r="E2533" t="b">
        <v>1</v>
      </c>
      <c r="F2533" t="s">
        <v>17</v>
      </c>
      <c r="G2533" t="s">
        <v>18</v>
      </c>
      <c r="H2533" t="s">
        <v>19</v>
      </c>
      <c r="I2533" t="s">
        <v>20</v>
      </c>
      <c r="J2533" t="b">
        <v>0</v>
      </c>
      <c r="K2533">
        <v>100.264</v>
      </c>
      <c r="L2533" t="s">
        <v>3098</v>
      </c>
    </row>
    <row r="2534" spans="1:12" x14ac:dyDescent="0.25">
      <c r="A2534" s="2">
        <v>416652542</v>
      </c>
      <c r="B2534" s="1">
        <v>416652543</v>
      </c>
      <c r="C2534" s="1">
        <v>0</v>
      </c>
      <c r="D2534">
        <v>35557449</v>
      </c>
      <c r="E2534" t="b">
        <v>1</v>
      </c>
      <c r="G2534" t="s">
        <v>2643</v>
      </c>
      <c r="H2534" t="s">
        <v>55</v>
      </c>
      <c r="I2534" t="s">
        <v>143</v>
      </c>
      <c r="J2534" t="b">
        <v>0</v>
      </c>
      <c r="K2534">
        <v>66.674000000000007</v>
      </c>
      <c r="L2534" t="s">
        <v>3099</v>
      </c>
    </row>
    <row r="2535" spans="1:12" x14ac:dyDescent="0.25">
      <c r="A2535" s="5">
        <f>A2534</f>
        <v>416652542</v>
      </c>
      <c r="B2535" s="1">
        <v>416652539</v>
      </c>
      <c r="C2535" s="1">
        <v>0</v>
      </c>
      <c r="D2535">
        <v>1091383354</v>
      </c>
      <c r="E2535" t="b">
        <v>0</v>
      </c>
      <c r="G2535" t="s">
        <v>3048</v>
      </c>
      <c r="H2535" t="s">
        <v>55</v>
      </c>
      <c r="J2535" t="b">
        <v>1</v>
      </c>
      <c r="K2535">
        <v>97.882000000000005</v>
      </c>
      <c r="L2535" t="s">
        <v>3100</v>
      </c>
    </row>
    <row r="2536" spans="1:12" x14ac:dyDescent="0.25">
      <c r="A2536" s="2">
        <v>416652543</v>
      </c>
      <c r="B2536" s="1">
        <v>416639164</v>
      </c>
      <c r="C2536" s="1">
        <v>0</v>
      </c>
      <c r="D2536">
        <v>35557449</v>
      </c>
      <c r="E2536" t="b">
        <v>1</v>
      </c>
      <c r="G2536" t="s">
        <v>2643</v>
      </c>
      <c r="H2536" t="s">
        <v>55</v>
      </c>
      <c r="I2536" t="s">
        <v>143</v>
      </c>
      <c r="J2536" t="b">
        <v>0</v>
      </c>
      <c r="K2536">
        <v>145.892</v>
      </c>
      <c r="L2536" t="s">
        <v>3101</v>
      </c>
    </row>
    <row r="2537" spans="1:12" x14ac:dyDescent="0.25">
      <c r="A2537" s="5">
        <f>A2536</f>
        <v>416652543</v>
      </c>
      <c r="B2537" s="1">
        <v>416652540</v>
      </c>
      <c r="C2537" s="1">
        <v>0</v>
      </c>
      <c r="D2537">
        <v>35557714</v>
      </c>
      <c r="E2537" t="b">
        <v>1</v>
      </c>
      <c r="G2537" t="s">
        <v>3038</v>
      </c>
      <c r="H2537" t="s">
        <v>55</v>
      </c>
      <c r="I2537" t="s">
        <v>40</v>
      </c>
      <c r="J2537" t="b">
        <v>0</v>
      </c>
      <c r="K2537">
        <v>95.102999999999994</v>
      </c>
      <c r="L2537" t="s">
        <v>3102</v>
      </c>
    </row>
    <row r="2538" spans="1:12" x14ac:dyDescent="0.25">
      <c r="A2538" s="2">
        <v>416652548</v>
      </c>
      <c r="B2538" s="1">
        <v>416652549</v>
      </c>
      <c r="C2538" s="1">
        <v>0</v>
      </c>
      <c r="D2538">
        <v>129897408</v>
      </c>
      <c r="E2538" t="b">
        <v>1</v>
      </c>
      <c r="F2538" t="s">
        <v>17</v>
      </c>
      <c r="G2538" t="s">
        <v>2640</v>
      </c>
      <c r="H2538" t="s">
        <v>61</v>
      </c>
      <c r="I2538" t="s">
        <v>143</v>
      </c>
      <c r="J2538" t="b">
        <v>0</v>
      </c>
      <c r="K2538">
        <v>76.947000000000003</v>
      </c>
      <c r="L2538" t="s">
        <v>3103</v>
      </c>
    </row>
    <row r="2539" spans="1:12" x14ac:dyDescent="0.25">
      <c r="A2539" s="5">
        <f>A2538</f>
        <v>416652548</v>
      </c>
      <c r="B2539" s="1">
        <v>416652541</v>
      </c>
      <c r="C2539" s="1">
        <v>0</v>
      </c>
      <c r="D2539">
        <v>319662804</v>
      </c>
      <c r="E2539" t="b">
        <v>1</v>
      </c>
      <c r="F2539" t="s">
        <v>17</v>
      </c>
      <c r="G2539" t="s">
        <v>18</v>
      </c>
      <c r="H2539" t="s">
        <v>19</v>
      </c>
      <c r="I2539" t="s">
        <v>20</v>
      </c>
      <c r="J2539" t="b">
        <v>0</v>
      </c>
      <c r="K2539">
        <v>87.369</v>
      </c>
      <c r="L2539" t="s">
        <v>3104</v>
      </c>
    </row>
    <row r="2540" spans="1:12" x14ac:dyDescent="0.25">
      <c r="A2540" s="2">
        <v>416652549</v>
      </c>
      <c r="B2540" s="1">
        <v>416652552</v>
      </c>
      <c r="C2540" s="1">
        <v>0</v>
      </c>
      <c r="D2540">
        <v>111928092</v>
      </c>
      <c r="E2540" t="b">
        <v>1</v>
      </c>
      <c r="G2540" t="s">
        <v>3048</v>
      </c>
      <c r="H2540" t="s">
        <v>55</v>
      </c>
      <c r="I2540" t="s">
        <v>40</v>
      </c>
      <c r="J2540" t="b">
        <v>0</v>
      </c>
      <c r="K2540">
        <v>78.320999999999998</v>
      </c>
      <c r="L2540" t="s">
        <v>3105</v>
      </c>
    </row>
    <row r="2541" spans="1:12" x14ac:dyDescent="0.25">
      <c r="A2541" s="5">
        <f>A2540</f>
        <v>416652549</v>
      </c>
      <c r="B2541" s="1">
        <v>416652550</v>
      </c>
      <c r="C2541" s="1">
        <v>0</v>
      </c>
      <c r="D2541">
        <v>129897408</v>
      </c>
      <c r="E2541" t="b">
        <v>1</v>
      </c>
      <c r="F2541" t="s">
        <v>17</v>
      </c>
      <c r="G2541" t="s">
        <v>2640</v>
      </c>
      <c r="H2541" t="s">
        <v>61</v>
      </c>
      <c r="I2541" t="s">
        <v>143</v>
      </c>
      <c r="J2541" t="b">
        <v>0</v>
      </c>
      <c r="K2541">
        <v>65.186999999999998</v>
      </c>
      <c r="L2541" t="s">
        <v>3106</v>
      </c>
    </row>
    <row r="2542" spans="1:12" x14ac:dyDescent="0.25">
      <c r="A2542" s="2">
        <v>416652550</v>
      </c>
      <c r="B2542" s="1">
        <v>416652543</v>
      </c>
      <c r="C2542" s="1">
        <v>0</v>
      </c>
      <c r="D2542">
        <v>35557714</v>
      </c>
      <c r="E2542" t="b">
        <v>1</v>
      </c>
      <c r="G2542" t="s">
        <v>3038</v>
      </c>
      <c r="H2542" t="s">
        <v>55</v>
      </c>
      <c r="I2542" t="s">
        <v>40</v>
      </c>
      <c r="J2542" t="b">
        <v>0</v>
      </c>
      <c r="K2542">
        <v>87.51</v>
      </c>
      <c r="L2542" t="s">
        <v>3107</v>
      </c>
    </row>
    <row r="2543" spans="1:12" x14ac:dyDescent="0.25">
      <c r="A2543" s="5">
        <f>A2542</f>
        <v>416652550</v>
      </c>
      <c r="B2543" s="1">
        <v>416639171</v>
      </c>
      <c r="C2543" s="1">
        <v>0</v>
      </c>
      <c r="D2543">
        <v>129897408</v>
      </c>
      <c r="E2543" t="b">
        <v>1</v>
      </c>
      <c r="F2543" t="s">
        <v>17</v>
      </c>
      <c r="G2543" t="s">
        <v>2640</v>
      </c>
      <c r="H2543" t="s">
        <v>61</v>
      </c>
      <c r="I2543" t="s">
        <v>143</v>
      </c>
      <c r="J2543" t="b">
        <v>0</v>
      </c>
      <c r="K2543">
        <v>147.44900000000001</v>
      </c>
      <c r="L2543" t="s">
        <v>3108</v>
      </c>
    </row>
    <row r="2544" spans="1:12" x14ac:dyDescent="0.25">
      <c r="A2544" s="2">
        <v>416652551</v>
      </c>
      <c r="B2544" s="1">
        <v>416652552</v>
      </c>
      <c r="C2544" s="1">
        <v>0</v>
      </c>
      <c r="D2544">
        <v>35557451</v>
      </c>
      <c r="E2544" t="b">
        <v>1</v>
      </c>
      <c r="F2544" t="s">
        <v>30</v>
      </c>
      <c r="G2544" t="s">
        <v>2637</v>
      </c>
      <c r="H2544" t="s">
        <v>55</v>
      </c>
      <c r="I2544" t="s">
        <v>143</v>
      </c>
      <c r="J2544" t="b">
        <v>0</v>
      </c>
      <c r="K2544">
        <v>67.655000000000001</v>
      </c>
      <c r="L2544" t="s">
        <v>3109</v>
      </c>
    </row>
    <row r="2545" spans="1:12" x14ac:dyDescent="0.25">
      <c r="A2545" s="5">
        <f>A2544</f>
        <v>416652551</v>
      </c>
      <c r="B2545" s="1">
        <v>416652550</v>
      </c>
      <c r="C2545" s="1">
        <v>0</v>
      </c>
      <c r="D2545">
        <v>35557714</v>
      </c>
      <c r="E2545" t="b">
        <v>1</v>
      </c>
      <c r="G2545" t="s">
        <v>3038</v>
      </c>
      <c r="H2545" t="s">
        <v>55</v>
      </c>
      <c r="I2545" t="s">
        <v>40</v>
      </c>
      <c r="J2545" t="b">
        <v>0</v>
      </c>
      <c r="K2545">
        <v>77.227000000000004</v>
      </c>
      <c r="L2545" t="s">
        <v>3110</v>
      </c>
    </row>
    <row r="2546" spans="1:12" x14ac:dyDescent="0.25">
      <c r="A2546" s="2">
        <v>416652552</v>
      </c>
      <c r="B2546" s="1">
        <v>416652553</v>
      </c>
      <c r="C2546" s="1">
        <v>0</v>
      </c>
      <c r="D2546">
        <v>35557451</v>
      </c>
      <c r="E2546" t="b">
        <v>1</v>
      </c>
      <c r="F2546" t="s">
        <v>30</v>
      </c>
      <c r="G2546" t="s">
        <v>2637</v>
      </c>
      <c r="H2546" t="s">
        <v>55</v>
      </c>
      <c r="I2546" t="s">
        <v>143</v>
      </c>
      <c r="J2546" t="b">
        <v>0</v>
      </c>
      <c r="K2546">
        <v>74.605999999999995</v>
      </c>
      <c r="L2546" t="s">
        <v>3111</v>
      </c>
    </row>
    <row r="2547" spans="1:12" x14ac:dyDescent="0.25">
      <c r="A2547" s="5">
        <f>A2546</f>
        <v>416652552</v>
      </c>
      <c r="B2547" s="1">
        <v>1273985041</v>
      </c>
      <c r="C2547" s="1">
        <v>0</v>
      </c>
      <c r="D2547">
        <v>111928092</v>
      </c>
      <c r="E2547" t="b">
        <v>1</v>
      </c>
      <c r="G2547" t="s">
        <v>3048</v>
      </c>
      <c r="H2547" t="s">
        <v>55</v>
      </c>
      <c r="I2547" t="s">
        <v>40</v>
      </c>
      <c r="J2547" t="b">
        <v>0</v>
      </c>
      <c r="K2547">
        <v>73.760999999999996</v>
      </c>
      <c r="L2547" t="s">
        <v>3112</v>
      </c>
    </row>
    <row r="2548" spans="1:12" x14ac:dyDescent="0.25">
      <c r="A2548" s="2">
        <v>416652553</v>
      </c>
      <c r="B2548" s="1">
        <v>416652548</v>
      </c>
      <c r="C2548" s="1">
        <v>0</v>
      </c>
      <c r="D2548">
        <v>319662804</v>
      </c>
      <c r="E2548" t="b">
        <v>1</v>
      </c>
      <c r="F2548" t="s">
        <v>17</v>
      </c>
      <c r="G2548" t="s">
        <v>18</v>
      </c>
      <c r="H2548" t="s">
        <v>19</v>
      </c>
      <c r="I2548" t="s">
        <v>20</v>
      </c>
      <c r="J2548" t="b">
        <v>0</v>
      </c>
      <c r="K2548">
        <v>77.716000000000008</v>
      </c>
      <c r="L2548" t="s">
        <v>3113</v>
      </c>
    </row>
    <row r="2549" spans="1:12" x14ac:dyDescent="0.25">
      <c r="A2549" s="2">
        <v>416658266</v>
      </c>
      <c r="B2549" s="1">
        <v>416652535</v>
      </c>
      <c r="C2549" s="1">
        <v>0</v>
      </c>
      <c r="D2549">
        <v>35557707</v>
      </c>
      <c r="E2549" t="b">
        <v>0</v>
      </c>
      <c r="G2549" t="s">
        <v>2652</v>
      </c>
      <c r="H2549" t="s">
        <v>55</v>
      </c>
      <c r="I2549" t="s">
        <v>143</v>
      </c>
      <c r="J2549" t="b">
        <v>0</v>
      </c>
      <c r="K2549">
        <v>107.34</v>
      </c>
      <c r="L2549" t="s">
        <v>3114</v>
      </c>
    </row>
    <row r="2550" spans="1:12" x14ac:dyDescent="0.25">
      <c r="A2550" s="5">
        <f>A2549</f>
        <v>416658266</v>
      </c>
      <c r="B2550" s="1">
        <v>416638952</v>
      </c>
      <c r="C2550" s="1">
        <v>0</v>
      </c>
      <c r="D2550">
        <v>320884176</v>
      </c>
      <c r="E2550" t="b">
        <v>1</v>
      </c>
      <c r="G2550" t="s">
        <v>2888</v>
      </c>
      <c r="H2550" t="s">
        <v>55</v>
      </c>
      <c r="J2550" t="b">
        <v>0</v>
      </c>
      <c r="K2550">
        <v>138.13999999999999</v>
      </c>
      <c r="L2550" t="s">
        <v>3115</v>
      </c>
    </row>
    <row r="2551" spans="1:12" x14ac:dyDescent="0.25">
      <c r="A2551" s="2">
        <v>416658268</v>
      </c>
      <c r="B2551" s="1">
        <v>416652535</v>
      </c>
      <c r="C2551" s="1">
        <v>0</v>
      </c>
      <c r="D2551">
        <v>35557707</v>
      </c>
      <c r="E2551" t="b">
        <v>0</v>
      </c>
      <c r="G2551" t="s">
        <v>2652</v>
      </c>
      <c r="H2551" t="s">
        <v>55</v>
      </c>
      <c r="I2551" t="s">
        <v>143</v>
      </c>
      <c r="J2551" t="b">
        <v>1</v>
      </c>
      <c r="K2551">
        <v>183.298</v>
      </c>
      <c r="L2551" t="s">
        <v>3116</v>
      </c>
    </row>
    <row r="2552" spans="1:12" x14ac:dyDescent="0.25">
      <c r="A2552" s="5">
        <f>A2551</f>
        <v>416658268</v>
      </c>
      <c r="B2552" s="1">
        <v>416652536</v>
      </c>
      <c r="C2552" s="1">
        <v>0</v>
      </c>
      <c r="D2552">
        <v>319662804</v>
      </c>
      <c r="E2552" t="b">
        <v>1</v>
      </c>
      <c r="F2552" t="s">
        <v>17</v>
      </c>
      <c r="G2552" t="s">
        <v>18</v>
      </c>
      <c r="H2552" t="s">
        <v>19</v>
      </c>
      <c r="I2552" t="s">
        <v>20</v>
      </c>
      <c r="J2552" t="b">
        <v>0</v>
      </c>
      <c r="K2552">
        <v>75.222000000000008</v>
      </c>
      <c r="L2552" t="s">
        <v>3117</v>
      </c>
    </row>
    <row r="2553" spans="1:12" x14ac:dyDescent="0.25">
      <c r="A2553" s="2">
        <v>416660428</v>
      </c>
      <c r="B2553" s="1">
        <v>391038300</v>
      </c>
      <c r="C2553" s="1">
        <v>0</v>
      </c>
      <c r="D2553">
        <v>1092461809</v>
      </c>
      <c r="E2553" t="b">
        <v>0</v>
      </c>
      <c r="F2553" t="s">
        <v>30</v>
      </c>
      <c r="G2553" t="s">
        <v>406</v>
      </c>
      <c r="H2553" t="s">
        <v>55</v>
      </c>
      <c r="I2553" t="s">
        <v>143</v>
      </c>
      <c r="J2553" t="b">
        <v>0</v>
      </c>
      <c r="K2553">
        <v>68.293999999999997</v>
      </c>
      <c r="L2553" t="s">
        <v>3118</v>
      </c>
    </row>
    <row r="2554" spans="1:12" x14ac:dyDescent="0.25">
      <c r="A2554" s="5">
        <f t="shared" ref="A2554:A2555" si="430">A2553</f>
        <v>416660428</v>
      </c>
      <c r="B2554" s="1">
        <v>417248068</v>
      </c>
      <c r="C2554" s="1">
        <v>0</v>
      </c>
      <c r="D2554">
        <v>1092461809</v>
      </c>
      <c r="E2554" t="b">
        <v>0</v>
      </c>
      <c r="F2554" t="s">
        <v>30</v>
      </c>
      <c r="G2554" t="s">
        <v>406</v>
      </c>
      <c r="H2554" t="s">
        <v>55</v>
      </c>
      <c r="I2554" t="s">
        <v>143</v>
      </c>
      <c r="J2554" t="b">
        <v>1</v>
      </c>
      <c r="K2554">
        <v>66.659000000000006</v>
      </c>
      <c r="L2554" t="s">
        <v>3119</v>
      </c>
    </row>
    <row r="2555" spans="1:12" x14ac:dyDescent="0.25">
      <c r="A2555" s="5">
        <f t="shared" si="430"/>
        <v>416660428</v>
      </c>
      <c r="B2555" s="1">
        <v>417248084</v>
      </c>
      <c r="C2555" s="1">
        <v>0</v>
      </c>
      <c r="D2555">
        <v>426862819</v>
      </c>
      <c r="E2555" t="b">
        <v>1</v>
      </c>
      <c r="G2555" t="s">
        <v>629</v>
      </c>
      <c r="H2555" t="s">
        <v>55</v>
      </c>
      <c r="I2555" t="s">
        <v>40</v>
      </c>
      <c r="J2555" t="b">
        <v>0</v>
      </c>
      <c r="K2555">
        <v>212.10900000000001</v>
      </c>
      <c r="L2555" t="s">
        <v>3120</v>
      </c>
    </row>
    <row r="2556" spans="1:12" x14ac:dyDescent="0.25">
      <c r="A2556" s="2">
        <v>416660429</v>
      </c>
      <c r="B2556" s="1">
        <v>416660496</v>
      </c>
      <c r="C2556" s="1">
        <v>0</v>
      </c>
      <c r="D2556">
        <v>35557932</v>
      </c>
      <c r="E2556" t="b">
        <v>0</v>
      </c>
      <c r="G2556" t="s">
        <v>3121</v>
      </c>
      <c r="H2556" t="s">
        <v>55</v>
      </c>
      <c r="J2556" t="b">
        <v>1</v>
      </c>
      <c r="K2556">
        <v>71.801000000000002</v>
      </c>
      <c r="L2556" t="s">
        <v>3122</v>
      </c>
    </row>
    <row r="2557" spans="1:12" x14ac:dyDescent="0.25">
      <c r="A2557" s="5">
        <f t="shared" ref="A2557:A2559" si="431">A2556</f>
        <v>416660429</v>
      </c>
      <c r="B2557" s="1">
        <v>416660430</v>
      </c>
      <c r="C2557" s="1">
        <v>0</v>
      </c>
      <c r="D2557">
        <v>35600693</v>
      </c>
      <c r="E2557" t="b">
        <v>0</v>
      </c>
      <c r="F2557" t="s">
        <v>30</v>
      </c>
      <c r="G2557" t="s">
        <v>406</v>
      </c>
      <c r="H2557" t="s">
        <v>55</v>
      </c>
      <c r="I2557" t="s">
        <v>143</v>
      </c>
      <c r="J2557" t="b">
        <v>0</v>
      </c>
      <c r="K2557">
        <v>63.819000000000003</v>
      </c>
      <c r="L2557" t="s">
        <v>3123</v>
      </c>
    </row>
    <row r="2558" spans="1:12" x14ac:dyDescent="0.25">
      <c r="A2558" s="5">
        <f t="shared" si="431"/>
        <v>416660429</v>
      </c>
      <c r="B2558" s="1">
        <v>391038482</v>
      </c>
      <c r="C2558" s="1">
        <v>0</v>
      </c>
      <c r="D2558">
        <v>35600693</v>
      </c>
      <c r="E2558" t="b">
        <v>0</v>
      </c>
      <c r="F2558" t="s">
        <v>30</v>
      </c>
      <c r="G2558" t="s">
        <v>406</v>
      </c>
      <c r="H2558" t="s">
        <v>55</v>
      </c>
      <c r="I2558" t="s">
        <v>143</v>
      </c>
      <c r="J2558" t="b">
        <v>1</v>
      </c>
      <c r="K2558">
        <v>68.424000000000007</v>
      </c>
      <c r="L2558" t="s">
        <v>3124</v>
      </c>
    </row>
    <row r="2559" spans="1:12" x14ac:dyDescent="0.25">
      <c r="A2559" s="5">
        <f t="shared" si="431"/>
        <v>416660429</v>
      </c>
      <c r="B2559" s="1">
        <v>416660463</v>
      </c>
      <c r="C2559" s="1">
        <v>0</v>
      </c>
      <c r="D2559">
        <v>35557932</v>
      </c>
      <c r="E2559" t="b">
        <v>0</v>
      </c>
      <c r="G2559" t="s">
        <v>3121</v>
      </c>
      <c r="H2559" t="s">
        <v>55</v>
      </c>
      <c r="J2559" t="b">
        <v>0</v>
      </c>
      <c r="K2559">
        <v>158.05199999999999</v>
      </c>
      <c r="L2559" t="s">
        <v>3125</v>
      </c>
    </row>
    <row r="2560" spans="1:12" x14ac:dyDescent="0.25">
      <c r="A2560" s="2">
        <v>416660430</v>
      </c>
      <c r="B2560" s="1">
        <v>416660458</v>
      </c>
      <c r="C2560" s="1">
        <v>0</v>
      </c>
      <c r="D2560">
        <v>35557926</v>
      </c>
      <c r="E2560" t="b">
        <v>0</v>
      </c>
      <c r="G2560" t="s">
        <v>3126</v>
      </c>
      <c r="H2560" t="s">
        <v>55</v>
      </c>
      <c r="J2560" t="b">
        <v>0</v>
      </c>
      <c r="K2560">
        <v>71.116</v>
      </c>
      <c r="L2560" t="s">
        <v>3127</v>
      </c>
    </row>
    <row r="2561" spans="1:12" x14ac:dyDescent="0.25">
      <c r="A2561" s="5">
        <f t="shared" ref="A2561:A2562" si="432">A2560</f>
        <v>416660430</v>
      </c>
      <c r="B2561" s="1">
        <v>416660429</v>
      </c>
      <c r="C2561" s="1">
        <v>0</v>
      </c>
      <c r="D2561">
        <v>35600693</v>
      </c>
      <c r="E2561" t="b">
        <v>0</v>
      </c>
      <c r="F2561" t="s">
        <v>30</v>
      </c>
      <c r="G2561" t="s">
        <v>406</v>
      </c>
      <c r="H2561" t="s">
        <v>55</v>
      </c>
      <c r="I2561" t="s">
        <v>143</v>
      </c>
      <c r="J2561" t="b">
        <v>1</v>
      </c>
      <c r="K2561">
        <v>63.819000000000003</v>
      </c>
      <c r="L2561" t="s">
        <v>3128</v>
      </c>
    </row>
    <row r="2562" spans="1:12" x14ac:dyDescent="0.25">
      <c r="A2562" s="5">
        <f t="shared" si="432"/>
        <v>416660430</v>
      </c>
      <c r="B2562" s="1">
        <v>416660432</v>
      </c>
      <c r="C2562" s="1">
        <v>0</v>
      </c>
      <c r="D2562">
        <v>35600693</v>
      </c>
      <c r="E2562" t="b">
        <v>0</v>
      </c>
      <c r="F2562" t="s">
        <v>30</v>
      </c>
      <c r="G2562" t="s">
        <v>406</v>
      </c>
      <c r="H2562" t="s">
        <v>55</v>
      </c>
      <c r="I2562" t="s">
        <v>143</v>
      </c>
      <c r="J2562" t="b">
        <v>0</v>
      </c>
      <c r="K2562">
        <v>148.709</v>
      </c>
      <c r="L2562" t="s">
        <v>3129</v>
      </c>
    </row>
    <row r="2563" spans="1:12" x14ac:dyDescent="0.25">
      <c r="A2563" s="2">
        <v>416660432</v>
      </c>
      <c r="B2563" s="1">
        <v>416660480</v>
      </c>
      <c r="C2563" s="1">
        <v>0</v>
      </c>
      <c r="D2563">
        <v>35557929</v>
      </c>
      <c r="E2563" t="b">
        <v>0</v>
      </c>
      <c r="G2563" t="s">
        <v>634</v>
      </c>
      <c r="H2563" t="s">
        <v>55</v>
      </c>
      <c r="J2563" t="b">
        <v>0</v>
      </c>
      <c r="K2563">
        <v>71.015000000000001</v>
      </c>
      <c r="L2563" t="s">
        <v>3130</v>
      </c>
    </row>
    <row r="2564" spans="1:12" x14ac:dyDescent="0.25">
      <c r="A2564" s="5">
        <f t="shared" ref="A2564:A2566" si="433">A2563</f>
        <v>416660432</v>
      </c>
      <c r="B2564" s="1">
        <v>416660479</v>
      </c>
      <c r="C2564" s="1">
        <v>0</v>
      </c>
      <c r="D2564">
        <v>35557929</v>
      </c>
      <c r="E2564" t="b">
        <v>0</v>
      </c>
      <c r="G2564" t="s">
        <v>634</v>
      </c>
      <c r="H2564" t="s">
        <v>55</v>
      </c>
      <c r="J2564" t="b">
        <v>1</v>
      </c>
      <c r="K2564">
        <v>71.638999999999996</v>
      </c>
      <c r="L2564" t="s">
        <v>3131</v>
      </c>
    </row>
    <row r="2565" spans="1:12" x14ac:dyDescent="0.25">
      <c r="A2565" s="5">
        <f t="shared" si="433"/>
        <v>416660432</v>
      </c>
      <c r="B2565" s="1">
        <v>416660435</v>
      </c>
      <c r="C2565" s="1">
        <v>0</v>
      </c>
      <c r="D2565">
        <v>35600693</v>
      </c>
      <c r="E2565" t="b">
        <v>0</v>
      </c>
      <c r="F2565" t="s">
        <v>30</v>
      </c>
      <c r="G2565" t="s">
        <v>406</v>
      </c>
      <c r="H2565" t="s">
        <v>55</v>
      </c>
      <c r="I2565" t="s">
        <v>143</v>
      </c>
      <c r="J2565" t="b">
        <v>0</v>
      </c>
      <c r="K2565">
        <v>63.281999999999996</v>
      </c>
      <c r="L2565" t="s">
        <v>3132</v>
      </c>
    </row>
    <row r="2566" spans="1:12" x14ac:dyDescent="0.25">
      <c r="A2566" s="5">
        <f t="shared" si="433"/>
        <v>416660432</v>
      </c>
      <c r="B2566" s="1">
        <v>416660430</v>
      </c>
      <c r="C2566" s="1">
        <v>0</v>
      </c>
      <c r="D2566">
        <v>35600693</v>
      </c>
      <c r="E2566" t="b">
        <v>0</v>
      </c>
      <c r="F2566" t="s">
        <v>30</v>
      </c>
      <c r="G2566" t="s">
        <v>406</v>
      </c>
      <c r="H2566" t="s">
        <v>55</v>
      </c>
      <c r="I2566" t="s">
        <v>143</v>
      </c>
      <c r="J2566" t="b">
        <v>1</v>
      </c>
      <c r="K2566">
        <v>148.709</v>
      </c>
      <c r="L2566" t="s">
        <v>3133</v>
      </c>
    </row>
    <row r="2567" spans="1:12" x14ac:dyDescent="0.25">
      <c r="A2567" s="2">
        <v>416660435</v>
      </c>
      <c r="B2567" s="1">
        <v>416766224</v>
      </c>
      <c r="C2567" s="1">
        <v>0</v>
      </c>
      <c r="D2567">
        <v>35565853</v>
      </c>
      <c r="E2567" t="b">
        <v>0</v>
      </c>
      <c r="G2567" t="s">
        <v>3134</v>
      </c>
      <c r="H2567" t="s">
        <v>55</v>
      </c>
      <c r="J2567" t="b">
        <v>1</v>
      </c>
      <c r="K2567">
        <v>70.460999999999999</v>
      </c>
      <c r="L2567" t="s">
        <v>3135</v>
      </c>
    </row>
    <row r="2568" spans="1:12" x14ac:dyDescent="0.25">
      <c r="A2568" s="5">
        <f t="shared" ref="A2568:A2570" si="434">A2567</f>
        <v>416660435</v>
      </c>
      <c r="B2568" s="1">
        <v>416660432</v>
      </c>
      <c r="C2568" s="1">
        <v>0</v>
      </c>
      <c r="D2568">
        <v>35600693</v>
      </c>
      <c r="E2568" t="b">
        <v>0</v>
      </c>
      <c r="F2568" t="s">
        <v>30</v>
      </c>
      <c r="G2568" t="s">
        <v>406</v>
      </c>
      <c r="H2568" t="s">
        <v>55</v>
      </c>
      <c r="I2568" t="s">
        <v>143</v>
      </c>
      <c r="J2568" t="b">
        <v>1</v>
      </c>
      <c r="K2568">
        <v>63.281999999999996</v>
      </c>
      <c r="L2568" t="s">
        <v>3136</v>
      </c>
    </row>
    <row r="2569" spans="1:12" x14ac:dyDescent="0.25">
      <c r="A2569" s="5">
        <f t="shared" si="434"/>
        <v>416660435</v>
      </c>
      <c r="B2569" s="1">
        <v>416660475</v>
      </c>
      <c r="C2569" s="1">
        <v>0</v>
      </c>
      <c r="D2569">
        <v>35565853</v>
      </c>
      <c r="E2569" t="b">
        <v>0</v>
      </c>
      <c r="G2569" t="s">
        <v>3134</v>
      </c>
      <c r="H2569" t="s">
        <v>55</v>
      </c>
      <c r="J2569" t="b">
        <v>0</v>
      </c>
      <c r="K2569">
        <v>169.59200000000001</v>
      </c>
      <c r="L2569" t="s">
        <v>3137</v>
      </c>
    </row>
    <row r="2570" spans="1:12" x14ac:dyDescent="0.25">
      <c r="A2570" s="5">
        <f t="shared" si="434"/>
        <v>416660435</v>
      </c>
      <c r="B2570" s="1">
        <v>416660437</v>
      </c>
      <c r="C2570" s="1">
        <v>0</v>
      </c>
      <c r="D2570">
        <v>35600693</v>
      </c>
      <c r="E2570" t="b">
        <v>0</v>
      </c>
      <c r="F2570" t="s">
        <v>30</v>
      </c>
      <c r="G2570" t="s">
        <v>406</v>
      </c>
      <c r="H2570" t="s">
        <v>55</v>
      </c>
      <c r="I2570" t="s">
        <v>143</v>
      </c>
      <c r="J2570" t="b">
        <v>0</v>
      </c>
      <c r="K2570">
        <v>102.43300000000001</v>
      </c>
      <c r="L2570" t="s">
        <v>3138</v>
      </c>
    </row>
    <row r="2571" spans="1:12" x14ac:dyDescent="0.25">
      <c r="A2571" s="2">
        <v>416660437</v>
      </c>
      <c r="B2571" s="1">
        <v>416660438</v>
      </c>
      <c r="C2571" s="1">
        <v>0</v>
      </c>
      <c r="D2571">
        <v>35600693</v>
      </c>
      <c r="E2571" t="b">
        <v>0</v>
      </c>
      <c r="F2571" t="s">
        <v>30</v>
      </c>
      <c r="G2571" t="s">
        <v>406</v>
      </c>
      <c r="H2571" t="s">
        <v>55</v>
      </c>
      <c r="I2571" t="s">
        <v>143</v>
      </c>
      <c r="J2571" t="b">
        <v>0</v>
      </c>
      <c r="K2571">
        <v>73.197999999999993</v>
      </c>
      <c r="L2571" t="s">
        <v>3139</v>
      </c>
    </row>
    <row r="2572" spans="1:12" x14ac:dyDescent="0.25">
      <c r="A2572" s="5">
        <f t="shared" ref="A2572:A2573" si="435">A2571</f>
        <v>416660437</v>
      </c>
      <c r="B2572" s="1">
        <v>416660476</v>
      </c>
      <c r="C2572" s="1">
        <v>0</v>
      </c>
      <c r="D2572">
        <v>35580291</v>
      </c>
      <c r="E2572" t="b">
        <v>0</v>
      </c>
      <c r="G2572" t="s">
        <v>3140</v>
      </c>
      <c r="H2572" t="s">
        <v>55</v>
      </c>
      <c r="J2572" t="b">
        <v>1</v>
      </c>
      <c r="K2572">
        <v>199.983</v>
      </c>
      <c r="L2572" t="s">
        <v>3141</v>
      </c>
    </row>
    <row r="2573" spans="1:12" x14ac:dyDescent="0.25">
      <c r="A2573" s="5">
        <f t="shared" si="435"/>
        <v>416660437</v>
      </c>
      <c r="B2573" s="1">
        <v>416660435</v>
      </c>
      <c r="C2573" s="1">
        <v>0</v>
      </c>
      <c r="D2573">
        <v>35600693</v>
      </c>
      <c r="E2573" t="b">
        <v>0</v>
      </c>
      <c r="F2573" t="s">
        <v>30</v>
      </c>
      <c r="G2573" t="s">
        <v>406</v>
      </c>
      <c r="H2573" t="s">
        <v>55</v>
      </c>
      <c r="I2573" t="s">
        <v>143</v>
      </c>
      <c r="J2573" t="b">
        <v>1</v>
      </c>
      <c r="K2573">
        <v>102.43300000000001</v>
      </c>
      <c r="L2573" t="s">
        <v>3142</v>
      </c>
    </row>
    <row r="2574" spans="1:12" x14ac:dyDescent="0.25">
      <c r="A2574" s="2">
        <v>416660438</v>
      </c>
      <c r="B2574" s="1">
        <v>416660437</v>
      </c>
      <c r="C2574" s="1">
        <v>0</v>
      </c>
      <c r="D2574">
        <v>35600693</v>
      </c>
      <c r="E2574" t="b">
        <v>0</v>
      </c>
      <c r="F2574" t="s">
        <v>30</v>
      </c>
      <c r="G2574" t="s">
        <v>406</v>
      </c>
      <c r="H2574" t="s">
        <v>55</v>
      </c>
      <c r="I2574" t="s">
        <v>143</v>
      </c>
      <c r="J2574" t="b">
        <v>1</v>
      </c>
      <c r="K2574">
        <v>73.197999999999993</v>
      </c>
      <c r="L2574" t="s">
        <v>3143</v>
      </c>
    </row>
    <row r="2575" spans="1:12" x14ac:dyDescent="0.25">
      <c r="A2575" s="5">
        <f t="shared" ref="A2575:A2577" si="436">A2574</f>
        <v>416660438</v>
      </c>
      <c r="B2575" s="1">
        <v>416767491</v>
      </c>
      <c r="C2575" s="1">
        <v>0</v>
      </c>
      <c r="D2575">
        <v>426862784</v>
      </c>
      <c r="E2575" t="b">
        <v>0</v>
      </c>
      <c r="F2575" t="s">
        <v>30</v>
      </c>
      <c r="G2575" t="s">
        <v>459</v>
      </c>
      <c r="H2575" t="s">
        <v>61</v>
      </c>
      <c r="I2575" t="s">
        <v>40</v>
      </c>
      <c r="J2575" t="b">
        <v>1</v>
      </c>
      <c r="K2575">
        <v>71.492000000000004</v>
      </c>
      <c r="L2575" t="s">
        <v>3144</v>
      </c>
    </row>
    <row r="2576" spans="1:12" x14ac:dyDescent="0.25">
      <c r="A2576" s="5">
        <f t="shared" si="436"/>
        <v>416660438</v>
      </c>
      <c r="B2576" s="1">
        <v>416660444</v>
      </c>
      <c r="C2576" s="1">
        <v>0</v>
      </c>
      <c r="D2576">
        <v>35600693</v>
      </c>
      <c r="E2576" t="b">
        <v>0</v>
      </c>
      <c r="F2576" t="s">
        <v>30</v>
      </c>
      <c r="G2576" t="s">
        <v>406</v>
      </c>
      <c r="H2576" t="s">
        <v>55</v>
      </c>
      <c r="I2576" t="s">
        <v>143</v>
      </c>
      <c r="J2576" t="b">
        <v>0</v>
      </c>
      <c r="K2576">
        <v>73.998999999999995</v>
      </c>
      <c r="L2576" t="s">
        <v>3145</v>
      </c>
    </row>
    <row r="2577" spans="1:12" x14ac:dyDescent="0.25">
      <c r="A2577" s="5">
        <f t="shared" si="436"/>
        <v>416660438</v>
      </c>
      <c r="B2577" s="1">
        <v>416660477</v>
      </c>
      <c r="C2577" s="1">
        <v>0</v>
      </c>
      <c r="D2577">
        <v>426862784</v>
      </c>
      <c r="E2577" t="b">
        <v>0</v>
      </c>
      <c r="F2577" t="s">
        <v>30</v>
      </c>
      <c r="G2577" t="s">
        <v>459</v>
      </c>
      <c r="H2577" t="s">
        <v>61</v>
      </c>
      <c r="I2577" t="s">
        <v>40</v>
      </c>
      <c r="J2577" t="b">
        <v>0</v>
      </c>
      <c r="K2577">
        <v>219.934</v>
      </c>
      <c r="L2577" t="s">
        <v>3146</v>
      </c>
    </row>
    <row r="2578" spans="1:12" x14ac:dyDescent="0.25">
      <c r="A2578" s="2">
        <v>416660444</v>
      </c>
      <c r="B2578" s="1">
        <v>416952138</v>
      </c>
      <c r="C2578" s="1">
        <v>0</v>
      </c>
      <c r="D2578">
        <v>35580354</v>
      </c>
      <c r="E2578" t="b">
        <v>0</v>
      </c>
      <c r="G2578" t="s">
        <v>3147</v>
      </c>
      <c r="H2578" t="s">
        <v>55</v>
      </c>
      <c r="J2578" t="b">
        <v>0</v>
      </c>
      <c r="K2578">
        <v>236.64599999999999</v>
      </c>
      <c r="L2578" t="s">
        <v>3148</v>
      </c>
    </row>
    <row r="2579" spans="1:12" x14ac:dyDescent="0.25">
      <c r="A2579" s="5">
        <f t="shared" ref="A2579:A2580" si="437">A2578</f>
        <v>416660444</v>
      </c>
      <c r="B2579" s="1">
        <v>416660446</v>
      </c>
      <c r="C2579" s="1">
        <v>0</v>
      </c>
      <c r="D2579">
        <v>35600693</v>
      </c>
      <c r="E2579" t="b">
        <v>0</v>
      </c>
      <c r="F2579" t="s">
        <v>30</v>
      </c>
      <c r="G2579" t="s">
        <v>406</v>
      </c>
      <c r="H2579" t="s">
        <v>55</v>
      </c>
      <c r="I2579" t="s">
        <v>143</v>
      </c>
      <c r="J2579" t="b">
        <v>0</v>
      </c>
      <c r="K2579">
        <v>103.506</v>
      </c>
      <c r="L2579" t="s">
        <v>3149</v>
      </c>
    </row>
    <row r="2580" spans="1:12" x14ac:dyDescent="0.25">
      <c r="A2580" s="5">
        <f t="shared" si="437"/>
        <v>416660444</v>
      </c>
      <c r="B2580" s="1">
        <v>416660438</v>
      </c>
      <c r="C2580" s="1">
        <v>0</v>
      </c>
      <c r="D2580">
        <v>35600693</v>
      </c>
      <c r="E2580" t="b">
        <v>0</v>
      </c>
      <c r="F2580" t="s">
        <v>30</v>
      </c>
      <c r="G2580" t="s">
        <v>406</v>
      </c>
      <c r="H2580" t="s">
        <v>55</v>
      </c>
      <c r="I2580" t="s">
        <v>143</v>
      </c>
      <c r="J2580" t="b">
        <v>1</v>
      </c>
      <c r="K2580">
        <v>73.998999999999995</v>
      </c>
      <c r="L2580" t="s">
        <v>3150</v>
      </c>
    </row>
    <row r="2581" spans="1:12" x14ac:dyDescent="0.25">
      <c r="A2581" s="2">
        <v>416660446</v>
      </c>
      <c r="B2581" s="1">
        <v>416951544</v>
      </c>
      <c r="C2581" s="1">
        <v>0</v>
      </c>
      <c r="D2581">
        <v>35600693</v>
      </c>
      <c r="E2581" t="b">
        <v>0</v>
      </c>
      <c r="F2581" t="s">
        <v>30</v>
      </c>
      <c r="G2581" t="s">
        <v>406</v>
      </c>
      <c r="H2581" t="s">
        <v>55</v>
      </c>
      <c r="I2581" t="s">
        <v>143</v>
      </c>
      <c r="J2581" t="b">
        <v>0</v>
      </c>
      <c r="K2581">
        <v>70.715999999999994</v>
      </c>
      <c r="L2581" t="s">
        <v>3151</v>
      </c>
    </row>
    <row r="2582" spans="1:12" x14ac:dyDescent="0.25">
      <c r="A2582" s="5">
        <f t="shared" ref="A2582:A2584" si="438">A2581</f>
        <v>416660446</v>
      </c>
      <c r="B2582" s="1">
        <v>416660444</v>
      </c>
      <c r="C2582" s="1">
        <v>0</v>
      </c>
      <c r="D2582">
        <v>35600693</v>
      </c>
      <c r="E2582" t="b">
        <v>0</v>
      </c>
      <c r="F2582" t="s">
        <v>30</v>
      </c>
      <c r="G2582" t="s">
        <v>406</v>
      </c>
      <c r="H2582" t="s">
        <v>55</v>
      </c>
      <c r="I2582" t="s">
        <v>143</v>
      </c>
      <c r="J2582" t="b">
        <v>1</v>
      </c>
      <c r="K2582">
        <v>103.506</v>
      </c>
      <c r="L2582" t="s">
        <v>3152</v>
      </c>
    </row>
    <row r="2583" spans="1:12" x14ac:dyDescent="0.25">
      <c r="A2583" s="5">
        <f t="shared" si="438"/>
        <v>416660446</v>
      </c>
      <c r="B2583" s="1">
        <v>416953748</v>
      </c>
      <c r="C2583" s="1">
        <v>0</v>
      </c>
      <c r="D2583">
        <v>428273555</v>
      </c>
      <c r="E2583" t="b">
        <v>0</v>
      </c>
      <c r="G2583" t="s">
        <v>637</v>
      </c>
      <c r="H2583" t="s">
        <v>55</v>
      </c>
      <c r="I2583" t="s">
        <v>143</v>
      </c>
      <c r="J2583" t="b">
        <v>0</v>
      </c>
      <c r="K2583">
        <v>250.07499999999999</v>
      </c>
      <c r="L2583" t="s">
        <v>3153</v>
      </c>
    </row>
    <row r="2584" spans="1:12" x14ac:dyDescent="0.25">
      <c r="A2584" s="5">
        <f t="shared" si="438"/>
        <v>416660446</v>
      </c>
      <c r="B2584" s="1">
        <v>416951540</v>
      </c>
      <c r="C2584" s="1">
        <v>0</v>
      </c>
      <c r="D2584">
        <v>428273555</v>
      </c>
      <c r="E2584" t="b">
        <v>0</v>
      </c>
      <c r="G2584" t="s">
        <v>637</v>
      </c>
      <c r="H2584" t="s">
        <v>55</v>
      </c>
      <c r="I2584" t="s">
        <v>143</v>
      </c>
      <c r="J2584" t="b">
        <v>1</v>
      </c>
      <c r="K2584">
        <v>70.685000000000002</v>
      </c>
      <c r="L2584" t="s">
        <v>3154</v>
      </c>
    </row>
    <row r="2585" spans="1:12" x14ac:dyDescent="0.25">
      <c r="A2585" s="2">
        <v>416660447</v>
      </c>
      <c r="B2585" s="1">
        <v>416660448</v>
      </c>
      <c r="C2585" s="1">
        <v>0</v>
      </c>
      <c r="D2585">
        <v>35580296</v>
      </c>
      <c r="E2585" t="b">
        <v>0</v>
      </c>
      <c r="G2585" t="s">
        <v>3155</v>
      </c>
      <c r="H2585" t="s">
        <v>55</v>
      </c>
      <c r="J2585" t="b">
        <v>0</v>
      </c>
      <c r="K2585">
        <v>66.507000000000005</v>
      </c>
      <c r="L2585" t="s">
        <v>3156</v>
      </c>
    </row>
    <row r="2586" spans="1:12" x14ac:dyDescent="0.25">
      <c r="A2586" s="5">
        <f t="shared" ref="A2586:A2588" si="439">A2585</f>
        <v>416660447</v>
      </c>
      <c r="B2586" s="1">
        <v>416951552</v>
      </c>
      <c r="C2586" s="1">
        <v>0</v>
      </c>
      <c r="D2586">
        <v>35580296</v>
      </c>
      <c r="E2586" t="b">
        <v>0</v>
      </c>
      <c r="G2586" t="s">
        <v>3155</v>
      </c>
      <c r="H2586" t="s">
        <v>55</v>
      </c>
      <c r="J2586" t="b">
        <v>1</v>
      </c>
      <c r="K2586">
        <v>84.266000000000005</v>
      </c>
      <c r="L2586" t="s">
        <v>3157</v>
      </c>
    </row>
    <row r="2587" spans="1:12" x14ac:dyDescent="0.25">
      <c r="A2587" s="5">
        <f t="shared" si="439"/>
        <v>416660447</v>
      </c>
      <c r="B2587" s="1">
        <v>416951540</v>
      </c>
      <c r="C2587" s="1">
        <v>0</v>
      </c>
      <c r="D2587">
        <v>428273555</v>
      </c>
      <c r="E2587" t="b">
        <v>0</v>
      </c>
      <c r="G2587" t="s">
        <v>637</v>
      </c>
      <c r="H2587" t="s">
        <v>55</v>
      </c>
      <c r="I2587" t="s">
        <v>143</v>
      </c>
      <c r="J2587" t="b">
        <v>0</v>
      </c>
      <c r="K2587">
        <v>65.513000000000005</v>
      </c>
      <c r="L2587" t="s">
        <v>3158</v>
      </c>
    </row>
    <row r="2588" spans="1:12" x14ac:dyDescent="0.25">
      <c r="A2588" s="5">
        <f t="shared" si="439"/>
        <v>416660447</v>
      </c>
      <c r="B2588" s="1">
        <v>416953771</v>
      </c>
      <c r="C2588" s="1">
        <v>0</v>
      </c>
      <c r="D2588">
        <v>428273555</v>
      </c>
      <c r="E2588" t="b">
        <v>0</v>
      </c>
      <c r="G2588" t="s">
        <v>637</v>
      </c>
      <c r="H2588" t="s">
        <v>55</v>
      </c>
      <c r="I2588" t="s">
        <v>143</v>
      </c>
      <c r="J2588" t="b">
        <v>1</v>
      </c>
      <c r="K2588">
        <v>129.976</v>
      </c>
      <c r="L2588" t="s">
        <v>3159</v>
      </c>
    </row>
    <row r="2589" spans="1:12" x14ac:dyDescent="0.25">
      <c r="A2589" s="2">
        <v>416660448</v>
      </c>
      <c r="B2589" s="1">
        <v>416660449</v>
      </c>
      <c r="C2589" s="1">
        <v>0</v>
      </c>
      <c r="D2589">
        <v>35580296</v>
      </c>
      <c r="E2589" t="b">
        <v>0</v>
      </c>
      <c r="G2589" t="s">
        <v>3155</v>
      </c>
      <c r="H2589" t="s">
        <v>55</v>
      </c>
      <c r="J2589" t="b">
        <v>0</v>
      </c>
      <c r="K2589">
        <v>63.573</v>
      </c>
      <c r="L2589" t="s">
        <v>3160</v>
      </c>
    </row>
    <row r="2590" spans="1:12" x14ac:dyDescent="0.25">
      <c r="A2590" s="5">
        <f t="shared" ref="A2590:A2591" si="440">A2589</f>
        <v>416660448</v>
      </c>
      <c r="B2590" s="1">
        <v>416660447</v>
      </c>
      <c r="C2590" s="1">
        <v>0</v>
      </c>
      <c r="D2590">
        <v>35580296</v>
      </c>
      <c r="E2590" t="b">
        <v>0</v>
      </c>
      <c r="G2590" t="s">
        <v>3155</v>
      </c>
      <c r="H2590" t="s">
        <v>55</v>
      </c>
      <c r="J2590" t="b">
        <v>1</v>
      </c>
      <c r="K2590">
        <v>66.507000000000005</v>
      </c>
      <c r="L2590" t="s">
        <v>3161</v>
      </c>
    </row>
    <row r="2591" spans="1:12" x14ac:dyDescent="0.25">
      <c r="A2591" s="5">
        <f t="shared" si="440"/>
        <v>416660448</v>
      </c>
      <c r="B2591" s="1">
        <v>416953806</v>
      </c>
      <c r="C2591" s="1">
        <v>0</v>
      </c>
      <c r="D2591">
        <v>35580466</v>
      </c>
      <c r="E2591" t="b">
        <v>0</v>
      </c>
      <c r="G2591" t="s">
        <v>3162</v>
      </c>
      <c r="H2591" t="s">
        <v>55</v>
      </c>
      <c r="I2591" t="s">
        <v>143</v>
      </c>
      <c r="J2591" t="b">
        <v>0</v>
      </c>
      <c r="K2591">
        <v>106.712</v>
      </c>
      <c r="L2591" t="s">
        <v>3163</v>
      </c>
    </row>
    <row r="2592" spans="1:12" x14ac:dyDescent="0.25">
      <c r="A2592" s="2">
        <v>416660449</v>
      </c>
      <c r="B2592" s="1">
        <v>416660450</v>
      </c>
      <c r="C2592" s="1">
        <v>0</v>
      </c>
      <c r="D2592">
        <v>35580296</v>
      </c>
      <c r="E2592" t="b">
        <v>0</v>
      </c>
      <c r="G2592" t="s">
        <v>3155</v>
      </c>
      <c r="H2592" t="s">
        <v>55</v>
      </c>
      <c r="J2592" t="b">
        <v>0</v>
      </c>
      <c r="K2592">
        <v>77.319999999999993</v>
      </c>
      <c r="L2592" t="s">
        <v>3164</v>
      </c>
    </row>
    <row r="2593" spans="1:12" x14ac:dyDescent="0.25">
      <c r="A2593" s="5">
        <f t="shared" ref="A2593:A2594" si="441">A2592</f>
        <v>416660449</v>
      </c>
      <c r="B2593" s="1">
        <v>416660448</v>
      </c>
      <c r="C2593" s="1">
        <v>0</v>
      </c>
      <c r="D2593">
        <v>35580296</v>
      </c>
      <c r="E2593" t="b">
        <v>0</v>
      </c>
      <c r="G2593" t="s">
        <v>3155</v>
      </c>
      <c r="H2593" t="s">
        <v>55</v>
      </c>
      <c r="J2593" t="b">
        <v>1</v>
      </c>
      <c r="K2593">
        <v>63.573</v>
      </c>
      <c r="L2593" t="s">
        <v>3165</v>
      </c>
    </row>
    <row r="2594" spans="1:12" x14ac:dyDescent="0.25">
      <c r="A2594" s="5">
        <f t="shared" si="441"/>
        <v>416660449</v>
      </c>
      <c r="B2594" s="1">
        <v>416953815</v>
      </c>
      <c r="C2594" s="1">
        <v>0</v>
      </c>
      <c r="D2594">
        <v>35580468</v>
      </c>
      <c r="E2594" t="b">
        <v>0</v>
      </c>
      <c r="G2594" t="s">
        <v>3166</v>
      </c>
      <c r="H2594" t="s">
        <v>55</v>
      </c>
      <c r="I2594" t="s">
        <v>143</v>
      </c>
      <c r="J2594" t="b">
        <v>0</v>
      </c>
      <c r="K2594">
        <v>269.81900000000002</v>
      </c>
      <c r="L2594" t="s">
        <v>3167</v>
      </c>
    </row>
    <row r="2595" spans="1:12" x14ac:dyDescent="0.25">
      <c r="A2595" s="2">
        <v>416660450</v>
      </c>
      <c r="B2595" s="1">
        <v>416660451</v>
      </c>
      <c r="C2595" s="1">
        <v>0</v>
      </c>
      <c r="D2595">
        <v>35580296</v>
      </c>
      <c r="E2595" t="b">
        <v>0</v>
      </c>
      <c r="G2595" t="s">
        <v>3155</v>
      </c>
      <c r="H2595" t="s">
        <v>55</v>
      </c>
      <c r="J2595" t="b">
        <v>0</v>
      </c>
      <c r="K2595">
        <v>73.7</v>
      </c>
      <c r="L2595" t="s">
        <v>3168</v>
      </c>
    </row>
    <row r="2596" spans="1:12" x14ac:dyDescent="0.25">
      <c r="A2596" s="5">
        <f t="shared" ref="A2596:A2598" si="442">A2595</f>
        <v>416660450</v>
      </c>
      <c r="B2596" s="1">
        <v>416660449</v>
      </c>
      <c r="C2596" s="1">
        <v>0</v>
      </c>
      <c r="D2596">
        <v>35580296</v>
      </c>
      <c r="E2596" t="b">
        <v>0</v>
      </c>
      <c r="G2596" t="s">
        <v>3155</v>
      </c>
      <c r="H2596" t="s">
        <v>55</v>
      </c>
      <c r="J2596" t="b">
        <v>1</v>
      </c>
      <c r="K2596">
        <v>77.319999999999993</v>
      </c>
      <c r="L2596" t="s">
        <v>3169</v>
      </c>
    </row>
    <row r="2597" spans="1:12" x14ac:dyDescent="0.25">
      <c r="A2597" s="5">
        <f t="shared" si="442"/>
        <v>416660450</v>
      </c>
      <c r="B2597" s="1">
        <v>416767491</v>
      </c>
      <c r="C2597" s="1">
        <v>0</v>
      </c>
      <c r="D2597">
        <v>426862784</v>
      </c>
      <c r="E2597" t="b">
        <v>0</v>
      </c>
      <c r="F2597" t="s">
        <v>30</v>
      </c>
      <c r="G2597" t="s">
        <v>459</v>
      </c>
      <c r="H2597" t="s">
        <v>61</v>
      </c>
      <c r="I2597" t="s">
        <v>40</v>
      </c>
      <c r="J2597" t="b">
        <v>0</v>
      </c>
      <c r="K2597">
        <v>65.358000000000004</v>
      </c>
      <c r="L2597" t="s">
        <v>3170</v>
      </c>
    </row>
    <row r="2598" spans="1:12" x14ac:dyDescent="0.25">
      <c r="A2598" s="5">
        <f t="shared" si="442"/>
        <v>416660450</v>
      </c>
      <c r="B2598" s="1">
        <v>416767486</v>
      </c>
      <c r="C2598" s="1">
        <v>0</v>
      </c>
      <c r="D2598">
        <v>426862784</v>
      </c>
      <c r="E2598" t="b">
        <v>0</v>
      </c>
      <c r="F2598" t="s">
        <v>30</v>
      </c>
      <c r="G2598" t="s">
        <v>459</v>
      </c>
      <c r="H2598" t="s">
        <v>61</v>
      </c>
      <c r="I2598" t="s">
        <v>40</v>
      </c>
      <c r="J2598" t="b">
        <v>1</v>
      </c>
      <c r="K2598">
        <v>234.12200000000001</v>
      </c>
      <c r="L2598" t="s">
        <v>3171</v>
      </c>
    </row>
    <row r="2599" spans="1:12" x14ac:dyDescent="0.25">
      <c r="A2599" s="2">
        <v>416660451</v>
      </c>
      <c r="B2599" s="1">
        <v>416660450</v>
      </c>
      <c r="C2599" s="1">
        <v>0</v>
      </c>
      <c r="D2599">
        <v>35580296</v>
      </c>
      <c r="E2599" t="b">
        <v>0</v>
      </c>
      <c r="G2599" t="s">
        <v>3155</v>
      </c>
      <c r="H2599" t="s">
        <v>55</v>
      </c>
      <c r="J2599" t="b">
        <v>1</v>
      </c>
      <c r="K2599">
        <v>73.7</v>
      </c>
      <c r="L2599" t="s">
        <v>3172</v>
      </c>
    </row>
    <row r="2600" spans="1:12" x14ac:dyDescent="0.25">
      <c r="A2600" s="5">
        <f t="shared" ref="A2600:A2601" si="443">A2599</f>
        <v>416660451</v>
      </c>
      <c r="B2600" s="1">
        <v>416660507</v>
      </c>
      <c r="C2600" s="1">
        <v>0</v>
      </c>
      <c r="D2600">
        <v>35557935</v>
      </c>
      <c r="E2600" t="b">
        <v>0</v>
      </c>
      <c r="G2600" t="s">
        <v>3173</v>
      </c>
      <c r="H2600" t="s">
        <v>55</v>
      </c>
      <c r="J2600" t="b">
        <v>1</v>
      </c>
      <c r="K2600">
        <v>136.554</v>
      </c>
      <c r="L2600" t="s">
        <v>3174</v>
      </c>
    </row>
    <row r="2601" spans="1:12" x14ac:dyDescent="0.25">
      <c r="A2601" s="5">
        <f t="shared" si="443"/>
        <v>416660451</v>
      </c>
      <c r="B2601" s="1">
        <v>416660452</v>
      </c>
      <c r="C2601" s="1">
        <v>0</v>
      </c>
      <c r="D2601">
        <v>35580296</v>
      </c>
      <c r="E2601" t="b">
        <v>0</v>
      </c>
      <c r="G2601" t="s">
        <v>3155</v>
      </c>
      <c r="H2601" t="s">
        <v>55</v>
      </c>
      <c r="J2601" t="b">
        <v>0</v>
      </c>
      <c r="K2601">
        <v>124.624</v>
      </c>
      <c r="L2601" t="s">
        <v>3175</v>
      </c>
    </row>
    <row r="2602" spans="1:12" x14ac:dyDescent="0.25">
      <c r="A2602" s="2">
        <v>416660452</v>
      </c>
      <c r="B2602" s="1">
        <v>416766224</v>
      </c>
      <c r="C2602" s="1">
        <v>0</v>
      </c>
      <c r="D2602">
        <v>35565853</v>
      </c>
      <c r="E2602" t="b">
        <v>0</v>
      </c>
      <c r="G2602" t="s">
        <v>3134</v>
      </c>
      <c r="H2602" t="s">
        <v>55</v>
      </c>
      <c r="J2602" t="b">
        <v>0</v>
      </c>
      <c r="K2602">
        <v>66.658000000000001</v>
      </c>
      <c r="L2602" t="s">
        <v>3176</v>
      </c>
    </row>
    <row r="2603" spans="1:12" x14ac:dyDescent="0.25">
      <c r="A2603" s="5">
        <f t="shared" ref="A2603:A2605" si="444">A2602</f>
        <v>416660452</v>
      </c>
      <c r="B2603" s="1">
        <v>416660453</v>
      </c>
      <c r="C2603" s="1">
        <v>0</v>
      </c>
      <c r="D2603">
        <v>35580296</v>
      </c>
      <c r="E2603" t="b">
        <v>0</v>
      </c>
      <c r="G2603" t="s">
        <v>3155</v>
      </c>
      <c r="H2603" t="s">
        <v>55</v>
      </c>
      <c r="J2603" t="b">
        <v>0</v>
      </c>
      <c r="K2603">
        <v>64.215999999999994</v>
      </c>
      <c r="L2603" t="s">
        <v>3177</v>
      </c>
    </row>
    <row r="2604" spans="1:12" x14ac:dyDescent="0.25">
      <c r="A2604" s="5">
        <f t="shared" si="444"/>
        <v>416660452</v>
      </c>
      <c r="B2604" s="1">
        <v>416660509</v>
      </c>
      <c r="C2604" s="1">
        <v>0</v>
      </c>
      <c r="D2604">
        <v>35565853</v>
      </c>
      <c r="E2604" t="b">
        <v>0</v>
      </c>
      <c r="G2604" t="s">
        <v>3134</v>
      </c>
      <c r="H2604" t="s">
        <v>55</v>
      </c>
      <c r="J2604" t="b">
        <v>1</v>
      </c>
      <c r="K2604">
        <v>91.353000000000009</v>
      </c>
      <c r="L2604" t="s">
        <v>3178</v>
      </c>
    </row>
    <row r="2605" spans="1:12" x14ac:dyDescent="0.25">
      <c r="A2605" s="5">
        <f t="shared" si="444"/>
        <v>416660452</v>
      </c>
      <c r="B2605" s="1">
        <v>416660451</v>
      </c>
      <c r="C2605" s="1">
        <v>0</v>
      </c>
      <c r="D2605">
        <v>35580296</v>
      </c>
      <c r="E2605" t="b">
        <v>0</v>
      </c>
      <c r="G2605" t="s">
        <v>3155</v>
      </c>
      <c r="H2605" t="s">
        <v>55</v>
      </c>
      <c r="J2605" t="b">
        <v>1</v>
      </c>
      <c r="K2605">
        <v>124.624</v>
      </c>
      <c r="L2605" t="s">
        <v>3179</v>
      </c>
    </row>
    <row r="2606" spans="1:12" x14ac:dyDescent="0.25">
      <c r="A2606" s="2">
        <v>416660453</v>
      </c>
      <c r="B2606" s="1">
        <v>416660481</v>
      </c>
      <c r="C2606" s="1">
        <v>0</v>
      </c>
      <c r="D2606">
        <v>35557929</v>
      </c>
      <c r="E2606" t="b">
        <v>0</v>
      </c>
      <c r="G2606" t="s">
        <v>634</v>
      </c>
      <c r="H2606" t="s">
        <v>55</v>
      </c>
      <c r="J2606" t="b">
        <v>0</v>
      </c>
      <c r="K2606">
        <v>69.341999999999999</v>
      </c>
      <c r="L2606" t="s">
        <v>3180</v>
      </c>
    </row>
    <row r="2607" spans="1:12" x14ac:dyDescent="0.25">
      <c r="A2607" s="5">
        <f t="shared" ref="A2607:A2609" si="445">A2606</f>
        <v>416660453</v>
      </c>
      <c r="B2607" s="1">
        <v>416660480</v>
      </c>
      <c r="C2607" s="1">
        <v>0</v>
      </c>
      <c r="D2607">
        <v>35557929</v>
      </c>
      <c r="E2607" t="b">
        <v>0</v>
      </c>
      <c r="G2607" t="s">
        <v>634</v>
      </c>
      <c r="H2607" t="s">
        <v>55</v>
      </c>
      <c r="J2607" t="b">
        <v>1</v>
      </c>
      <c r="K2607">
        <v>63.691000000000003</v>
      </c>
      <c r="L2607" t="s">
        <v>3181</v>
      </c>
    </row>
    <row r="2608" spans="1:12" x14ac:dyDescent="0.25">
      <c r="A2608" s="5">
        <f t="shared" si="445"/>
        <v>416660453</v>
      </c>
      <c r="B2608" s="1">
        <v>416660454</v>
      </c>
      <c r="C2608" s="1">
        <v>0</v>
      </c>
      <c r="D2608">
        <v>35580296</v>
      </c>
      <c r="E2608" t="b">
        <v>0</v>
      </c>
      <c r="G2608" t="s">
        <v>3155</v>
      </c>
      <c r="H2608" t="s">
        <v>55</v>
      </c>
      <c r="J2608" t="b">
        <v>0</v>
      </c>
      <c r="K2608">
        <v>93.406999999999996</v>
      </c>
      <c r="L2608" t="s">
        <v>3182</v>
      </c>
    </row>
    <row r="2609" spans="1:12" x14ac:dyDescent="0.25">
      <c r="A2609" s="5">
        <f t="shared" si="445"/>
        <v>416660453</v>
      </c>
      <c r="B2609" s="1">
        <v>416660452</v>
      </c>
      <c r="C2609" s="1">
        <v>0</v>
      </c>
      <c r="D2609">
        <v>35580296</v>
      </c>
      <c r="E2609" t="b">
        <v>0</v>
      </c>
      <c r="G2609" t="s">
        <v>3155</v>
      </c>
      <c r="H2609" t="s">
        <v>55</v>
      </c>
      <c r="J2609" t="b">
        <v>1</v>
      </c>
      <c r="K2609">
        <v>64.215999999999994</v>
      </c>
      <c r="L2609" t="s">
        <v>3183</v>
      </c>
    </row>
    <row r="2610" spans="1:12" x14ac:dyDescent="0.25">
      <c r="A2610" s="2">
        <v>416660454</v>
      </c>
      <c r="B2610" s="1">
        <v>416660487</v>
      </c>
      <c r="C2610" s="1">
        <v>0</v>
      </c>
      <c r="D2610">
        <v>35557930</v>
      </c>
      <c r="E2610" t="b">
        <v>0</v>
      </c>
      <c r="G2610" t="s">
        <v>631</v>
      </c>
      <c r="H2610" t="s">
        <v>55</v>
      </c>
      <c r="J2610" t="b">
        <v>1</v>
      </c>
      <c r="K2610">
        <v>62.201000000000001</v>
      </c>
      <c r="L2610" t="s">
        <v>3184</v>
      </c>
    </row>
    <row r="2611" spans="1:12" x14ac:dyDescent="0.25">
      <c r="A2611" s="5">
        <f t="shared" ref="A2611:A2612" si="446">A2610</f>
        <v>416660454</v>
      </c>
      <c r="B2611" s="1">
        <v>416660453</v>
      </c>
      <c r="C2611" s="1">
        <v>0</v>
      </c>
      <c r="D2611">
        <v>35580296</v>
      </c>
      <c r="E2611" t="b">
        <v>0</v>
      </c>
      <c r="G2611" t="s">
        <v>3155</v>
      </c>
      <c r="H2611" t="s">
        <v>55</v>
      </c>
      <c r="J2611" t="b">
        <v>1</v>
      </c>
      <c r="K2611">
        <v>93.406999999999996</v>
      </c>
      <c r="L2611" t="s">
        <v>3185</v>
      </c>
    </row>
    <row r="2612" spans="1:12" x14ac:dyDescent="0.25">
      <c r="A2612" s="5">
        <f t="shared" si="446"/>
        <v>416660454</v>
      </c>
      <c r="B2612" s="1">
        <v>416660456</v>
      </c>
      <c r="C2612" s="1">
        <v>0</v>
      </c>
      <c r="D2612">
        <v>35580296</v>
      </c>
      <c r="E2612" t="b">
        <v>0</v>
      </c>
      <c r="G2612" t="s">
        <v>3155</v>
      </c>
      <c r="H2612" t="s">
        <v>55</v>
      </c>
      <c r="J2612" t="b">
        <v>0</v>
      </c>
      <c r="K2612">
        <v>155.76900000000001</v>
      </c>
      <c r="L2612" t="s">
        <v>3186</v>
      </c>
    </row>
    <row r="2613" spans="1:12" x14ac:dyDescent="0.25">
      <c r="A2613" s="2">
        <v>416660456</v>
      </c>
      <c r="B2613" s="1">
        <v>416660496</v>
      </c>
      <c r="C2613" s="1">
        <v>0</v>
      </c>
      <c r="D2613">
        <v>35557932</v>
      </c>
      <c r="E2613" t="b">
        <v>0</v>
      </c>
      <c r="G2613" t="s">
        <v>3121</v>
      </c>
      <c r="H2613" t="s">
        <v>55</v>
      </c>
      <c r="J2613" t="b">
        <v>0</v>
      </c>
      <c r="K2613">
        <v>63.137</v>
      </c>
      <c r="L2613" t="s">
        <v>3187</v>
      </c>
    </row>
    <row r="2614" spans="1:12" x14ac:dyDescent="0.25">
      <c r="A2614" s="5">
        <f t="shared" ref="A2614:A2616" si="447">A2613</f>
        <v>416660456</v>
      </c>
      <c r="B2614" s="1">
        <v>416660457</v>
      </c>
      <c r="C2614" s="1">
        <v>0</v>
      </c>
      <c r="D2614">
        <v>35580296</v>
      </c>
      <c r="E2614" t="b">
        <v>0</v>
      </c>
      <c r="G2614" t="s">
        <v>3155</v>
      </c>
      <c r="H2614" t="s">
        <v>55</v>
      </c>
      <c r="J2614" t="b">
        <v>0</v>
      </c>
      <c r="K2614">
        <v>70.251999999999995</v>
      </c>
      <c r="L2614" t="s">
        <v>3188</v>
      </c>
    </row>
    <row r="2615" spans="1:12" x14ac:dyDescent="0.25">
      <c r="A2615" s="5">
        <f t="shared" si="447"/>
        <v>416660456</v>
      </c>
      <c r="B2615" s="1">
        <v>416660492</v>
      </c>
      <c r="C2615" s="1">
        <v>0</v>
      </c>
      <c r="D2615">
        <v>35557932</v>
      </c>
      <c r="E2615" t="b">
        <v>0</v>
      </c>
      <c r="G2615" t="s">
        <v>3121</v>
      </c>
      <c r="H2615" t="s">
        <v>55</v>
      </c>
      <c r="J2615" t="b">
        <v>1</v>
      </c>
      <c r="K2615">
        <v>199.28299999999999</v>
      </c>
      <c r="L2615" t="s">
        <v>3189</v>
      </c>
    </row>
    <row r="2616" spans="1:12" x14ac:dyDescent="0.25">
      <c r="A2616" s="5">
        <f t="shared" si="447"/>
        <v>416660456</v>
      </c>
      <c r="B2616" s="1">
        <v>416660454</v>
      </c>
      <c r="C2616" s="1">
        <v>0</v>
      </c>
      <c r="D2616">
        <v>35580296</v>
      </c>
      <c r="E2616" t="b">
        <v>0</v>
      </c>
      <c r="G2616" t="s">
        <v>3155</v>
      </c>
      <c r="H2616" t="s">
        <v>55</v>
      </c>
      <c r="J2616" t="b">
        <v>1</v>
      </c>
      <c r="K2616">
        <v>155.76900000000001</v>
      </c>
      <c r="L2616" t="s">
        <v>3190</v>
      </c>
    </row>
    <row r="2617" spans="1:12" x14ac:dyDescent="0.25">
      <c r="A2617" s="2">
        <v>416660457</v>
      </c>
      <c r="B2617" s="1">
        <v>416660456</v>
      </c>
      <c r="C2617" s="1">
        <v>0</v>
      </c>
      <c r="D2617">
        <v>35580296</v>
      </c>
      <c r="E2617" t="b">
        <v>0</v>
      </c>
      <c r="G2617" t="s">
        <v>3155</v>
      </c>
      <c r="H2617" t="s">
        <v>55</v>
      </c>
      <c r="J2617" t="b">
        <v>1</v>
      </c>
      <c r="K2617">
        <v>70.251999999999995</v>
      </c>
      <c r="L2617" t="s">
        <v>3191</v>
      </c>
    </row>
    <row r="2618" spans="1:12" x14ac:dyDescent="0.25">
      <c r="A2618" s="5">
        <f>A2617</f>
        <v>416660457</v>
      </c>
      <c r="B2618" s="1">
        <v>4510733931</v>
      </c>
      <c r="C2618" s="1">
        <v>0</v>
      </c>
      <c r="D2618">
        <v>601780725</v>
      </c>
      <c r="E2618" t="b">
        <v>1</v>
      </c>
      <c r="F2618" t="s">
        <v>17</v>
      </c>
      <c r="G2618" t="s">
        <v>166</v>
      </c>
      <c r="H2618" t="s">
        <v>61</v>
      </c>
      <c r="I2618" t="s">
        <v>40</v>
      </c>
      <c r="J2618" t="b">
        <v>0</v>
      </c>
      <c r="K2618">
        <v>49.894000000000013</v>
      </c>
      <c r="L2618" t="s">
        <v>3192</v>
      </c>
    </row>
    <row r="2619" spans="1:12" x14ac:dyDescent="0.25">
      <c r="A2619" s="2">
        <v>416660458</v>
      </c>
      <c r="B2619" s="1">
        <v>416660430</v>
      </c>
      <c r="C2619" s="1">
        <v>0</v>
      </c>
      <c r="D2619">
        <v>35557926</v>
      </c>
      <c r="E2619" t="b">
        <v>0</v>
      </c>
      <c r="G2619" t="s">
        <v>3126</v>
      </c>
      <c r="H2619" t="s">
        <v>55</v>
      </c>
      <c r="J2619" t="b">
        <v>1</v>
      </c>
      <c r="K2619">
        <v>71.116</v>
      </c>
      <c r="L2619" t="s">
        <v>3193</v>
      </c>
    </row>
    <row r="2620" spans="1:12" x14ac:dyDescent="0.25">
      <c r="A2620" s="5">
        <f t="shared" ref="A2620:A2621" si="448">A2619</f>
        <v>416660458</v>
      </c>
      <c r="B2620" s="1">
        <v>416660459</v>
      </c>
      <c r="C2620" s="1">
        <v>0</v>
      </c>
      <c r="D2620">
        <v>35557926</v>
      </c>
      <c r="E2620" t="b">
        <v>0</v>
      </c>
      <c r="G2620" t="s">
        <v>3126</v>
      </c>
      <c r="H2620" t="s">
        <v>55</v>
      </c>
      <c r="J2620" t="b">
        <v>0</v>
      </c>
      <c r="K2620">
        <v>39.838999999999999</v>
      </c>
      <c r="L2620" t="s">
        <v>3194</v>
      </c>
    </row>
    <row r="2621" spans="1:12" x14ac:dyDescent="0.25">
      <c r="A2621" s="5">
        <f t="shared" si="448"/>
        <v>416660458</v>
      </c>
      <c r="B2621" s="1">
        <v>416660479</v>
      </c>
      <c r="C2621" s="1">
        <v>0</v>
      </c>
      <c r="D2621">
        <v>35565875</v>
      </c>
      <c r="E2621" t="b">
        <v>1</v>
      </c>
      <c r="G2621" t="s">
        <v>3195</v>
      </c>
      <c r="H2621" t="s">
        <v>55</v>
      </c>
      <c r="J2621" t="b">
        <v>0</v>
      </c>
      <c r="K2621">
        <v>128.28</v>
      </c>
      <c r="L2621" t="s">
        <v>3196</v>
      </c>
    </row>
    <row r="2622" spans="1:12" x14ac:dyDescent="0.25">
      <c r="A2622" s="2">
        <v>416660459</v>
      </c>
      <c r="B2622" s="1">
        <v>416660460</v>
      </c>
      <c r="C2622" s="1">
        <v>0</v>
      </c>
      <c r="D2622">
        <v>35557926</v>
      </c>
      <c r="E2622" t="b">
        <v>0</v>
      </c>
      <c r="G2622" t="s">
        <v>3126</v>
      </c>
      <c r="H2622" t="s">
        <v>55</v>
      </c>
      <c r="J2622" t="b">
        <v>0</v>
      </c>
      <c r="K2622">
        <v>62.825000000000003</v>
      </c>
      <c r="L2622" t="s">
        <v>3197</v>
      </c>
    </row>
    <row r="2623" spans="1:12" x14ac:dyDescent="0.25">
      <c r="A2623" s="5">
        <f t="shared" ref="A2623:A2624" si="449">A2622</f>
        <v>416660459</v>
      </c>
      <c r="B2623" s="1">
        <v>416660458</v>
      </c>
      <c r="C2623" s="1">
        <v>0</v>
      </c>
      <c r="D2623">
        <v>35557926</v>
      </c>
      <c r="E2623" t="b">
        <v>0</v>
      </c>
      <c r="G2623" t="s">
        <v>3126</v>
      </c>
      <c r="H2623" t="s">
        <v>55</v>
      </c>
      <c r="J2623" t="b">
        <v>1</v>
      </c>
      <c r="K2623">
        <v>39.838999999999999</v>
      </c>
      <c r="L2623" t="s">
        <v>3198</v>
      </c>
    </row>
    <row r="2624" spans="1:12" x14ac:dyDescent="0.25">
      <c r="A2624" s="5">
        <f t="shared" si="449"/>
        <v>416660459</v>
      </c>
      <c r="B2624" s="1">
        <v>416660474</v>
      </c>
      <c r="C2624" s="1">
        <v>0</v>
      </c>
      <c r="D2624">
        <v>35557928</v>
      </c>
      <c r="E2624" t="b">
        <v>0</v>
      </c>
      <c r="G2624" t="s">
        <v>3199</v>
      </c>
      <c r="H2624" t="s">
        <v>55</v>
      </c>
      <c r="J2624" t="b">
        <v>0</v>
      </c>
      <c r="K2624">
        <v>109.29900000000001</v>
      </c>
      <c r="L2624" t="s">
        <v>3200</v>
      </c>
    </row>
    <row r="2625" spans="1:12" x14ac:dyDescent="0.25">
      <c r="A2625" s="2">
        <v>416660460</v>
      </c>
      <c r="B2625" s="1">
        <v>416660461</v>
      </c>
      <c r="C2625" s="1">
        <v>0</v>
      </c>
      <c r="D2625">
        <v>35557926</v>
      </c>
      <c r="E2625" t="b">
        <v>0</v>
      </c>
      <c r="G2625" t="s">
        <v>3126</v>
      </c>
      <c r="H2625" t="s">
        <v>55</v>
      </c>
      <c r="J2625" t="b">
        <v>0</v>
      </c>
      <c r="K2625">
        <v>65.488</v>
      </c>
      <c r="L2625" t="s">
        <v>3201</v>
      </c>
    </row>
    <row r="2626" spans="1:12" x14ac:dyDescent="0.25">
      <c r="A2626" s="5">
        <f t="shared" ref="A2626:A2628" si="450">A2625</f>
        <v>416660460</v>
      </c>
      <c r="B2626" s="1">
        <v>416660459</v>
      </c>
      <c r="C2626" s="1">
        <v>0</v>
      </c>
      <c r="D2626">
        <v>35557926</v>
      </c>
      <c r="E2626" t="b">
        <v>0</v>
      </c>
      <c r="G2626" t="s">
        <v>3126</v>
      </c>
      <c r="H2626" t="s">
        <v>55</v>
      </c>
      <c r="J2626" t="b">
        <v>1</v>
      </c>
      <c r="K2626">
        <v>62.825000000000003</v>
      </c>
      <c r="L2626" t="s">
        <v>3202</v>
      </c>
    </row>
    <row r="2627" spans="1:12" x14ac:dyDescent="0.25">
      <c r="A2627" s="5">
        <f t="shared" si="450"/>
        <v>416660460</v>
      </c>
      <c r="B2627" s="1">
        <v>416660463</v>
      </c>
      <c r="C2627" s="1">
        <v>0</v>
      </c>
      <c r="D2627">
        <v>35580791</v>
      </c>
      <c r="E2627" t="b">
        <v>0</v>
      </c>
      <c r="G2627" t="s">
        <v>3203</v>
      </c>
      <c r="H2627" t="s">
        <v>55</v>
      </c>
      <c r="J2627" t="b">
        <v>0</v>
      </c>
      <c r="K2627">
        <v>64.97</v>
      </c>
      <c r="L2627" t="s">
        <v>3204</v>
      </c>
    </row>
    <row r="2628" spans="1:12" x14ac:dyDescent="0.25">
      <c r="A2628" s="5">
        <f t="shared" si="450"/>
        <v>416660460</v>
      </c>
      <c r="B2628" s="1">
        <v>416660470</v>
      </c>
      <c r="C2628" s="1">
        <v>0</v>
      </c>
      <c r="D2628">
        <v>35580791</v>
      </c>
      <c r="E2628" t="b">
        <v>0</v>
      </c>
      <c r="G2628" t="s">
        <v>3203</v>
      </c>
      <c r="H2628" t="s">
        <v>55</v>
      </c>
      <c r="J2628" t="b">
        <v>1</v>
      </c>
      <c r="K2628">
        <v>145.184</v>
      </c>
      <c r="L2628" t="s">
        <v>3205</v>
      </c>
    </row>
    <row r="2629" spans="1:12" x14ac:dyDescent="0.25">
      <c r="A2629" s="2">
        <v>416660461</v>
      </c>
      <c r="B2629" s="1">
        <v>416660460</v>
      </c>
      <c r="C2629" s="1">
        <v>0</v>
      </c>
      <c r="D2629">
        <v>35557926</v>
      </c>
      <c r="E2629" t="b">
        <v>0</v>
      </c>
      <c r="G2629" t="s">
        <v>3126</v>
      </c>
      <c r="H2629" t="s">
        <v>55</v>
      </c>
      <c r="J2629" t="b">
        <v>1</v>
      </c>
      <c r="K2629">
        <v>65.488</v>
      </c>
      <c r="L2629" t="s">
        <v>3206</v>
      </c>
    </row>
    <row r="2630" spans="1:12" x14ac:dyDescent="0.25">
      <c r="A2630" s="5">
        <f t="shared" ref="A2630:A2631" si="451">A2629</f>
        <v>416660461</v>
      </c>
      <c r="B2630" s="1">
        <v>416660462</v>
      </c>
      <c r="C2630" s="1">
        <v>0</v>
      </c>
      <c r="D2630">
        <v>35557926</v>
      </c>
      <c r="E2630" t="b">
        <v>0</v>
      </c>
      <c r="G2630" t="s">
        <v>3126</v>
      </c>
      <c r="H2630" t="s">
        <v>55</v>
      </c>
      <c r="J2630" t="b">
        <v>0</v>
      </c>
      <c r="K2630">
        <v>71.082999999999998</v>
      </c>
      <c r="L2630" t="s">
        <v>3207</v>
      </c>
    </row>
    <row r="2631" spans="1:12" x14ac:dyDescent="0.25">
      <c r="A2631" s="5">
        <f t="shared" si="451"/>
        <v>416660461</v>
      </c>
      <c r="B2631" s="1">
        <v>416767498</v>
      </c>
      <c r="C2631" s="1">
        <v>0</v>
      </c>
      <c r="D2631">
        <v>35565881</v>
      </c>
      <c r="E2631" t="b">
        <v>0</v>
      </c>
      <c r="G2631" t="s">
        <v>3208</v>
      </c>
      <c r="H2631" t="s">
        <v>672</v>
      </c>
      <c r="J2631" t="b">
        <v>1</v>
      </c>
      <c r="K2631">
        <v>116.247</v>
      </c>
      <c r="L2631" t="s">
        <v>3209</v>
      </c>
    </row>
    <row r="2632" spans="1:12" x14ac:dyDescent="0.25">
      <c r="A2632" s="2">
        <v>416660462</v>
      </c>
      <c r="B2632" s="1">
        <v>416660499</v>
      </c>
      <c r="C2632" s="1">
        <v>0</v>
      </c>
      <c r="D2632">
        <v>35565879</v>
      </c>
      <c r="E2632" t="b">
        <v>0</v>
      </c>
      <c r="G2632" t="s">
        <v>3210</v>
      </c>
      <c r="H2632" t="s">
        <v>55</v>
      </c>
      <c r="J2632" t="b">
        <v>1</v>
      </c>
      <c r="K2632">
        <v>64.210999999999999</v>
      </c>
      <c r="L2632" t="s">
        <v>3211</v>
      </c>
    </row>
    <row r="2633" spans="1:12" x14ac:dyDescent="0.25">
      <c r="A2633" s="5">
        <f t="shared" ref="A2633:A2634" si="452">A2632</f>
        <v>416660462</v>
      </c>
      <c r="B2633" s="1">
        <v>416660461</v>
      </c>
      <c r="C2633" s="1">
        <v>0</v>
      </c>
      <c r="D2633">
        <v>35557926</v>
      </c>
      <c r="E2633" t="b">
        <v>0</v>
      </c>
      <c r="G2633" t="s">
        <v>3126</v>
      </c>
      <c r="H2633" t="s">
        <v>55</v>
      </c>
      <c r="J2633" t="b">
        <v>1</v>
      </c>
      <c r="K2633">
        <v>71.082999999999998</v>
      </c>
      <c r="L2633" t="s">
        <v>3212</v>
      </c>
    </row>
    <row r="2634" spans="1:12" x14ac:dyDescent="0.25">
      <c r="A2634" s="5">
        <f t="shared" si="452"/>
        <v>416660462</v>
      </c>
      <c r="B2634" s="1">
        <v>416767496</v>
      </c>
      <c r="C2634" s="1">
        <v>0</v>
      </c>
      <c r="D2634">
        <v>35565879</v>
      </c>
      <c r="E2634" t="b">
        <v>0</v>
      </c>
      <c r="G2634" t="s">
        <v>3210</v>
      </c>
      <c r="H2634" t="s">
        <v>55</v>
      </c>
      <c r="J2634" t="b">
        <v>0</v>
      </c>
      <c r="K2634">
        <v>89.668000000000006</v>
      </c>
      <c r="L2634" t="s">
        <v>3213</v>
      </c>
    </row>
    <row r="2635" spans="1:12" x14ac:dyDescent="0.25">
      <c r="A2635" s="2">
        <v>416660463</v>
      </c>
      <c r="B2635" s="1">
        <v>416660464</v>
      </c>
      <c r="C2635" s="1">
        <v>0</v>
      </c>
      <c r="D2635">
        <v>35580791</v>
      </c>
      <c r="E2635" t="b">
        <v>0</v>
      </c>
      <c r="G2635" t="s">
        <v>3203</v>
      </c>
      <c r="H2635" t="s">
        <v>55</v>
      </c>
      <c r="J2635" t="b">
        <v>0</v>
      </c>
      <c r="K2635">
        <v>69.596999999999994</v>
      </c>
      <c r="L2635" t="s">
        <v>3214</v>
      </c>
    </row>
    <row r="2636" spans="1:12" x14ac:dyDescent="0.25">
      <c r="A2636" s="5">
        <f t="shared" ref="A2636:A2638" si="453">A2635</f>
        <v>416660463</v>
      </c>
      <c r="B2636" s="1">
        <v>416660460</v>
      </c>
      <c r="C2636" s="1">
        <v>0</v>
      </c>
      <c r="D2636">
        <v>35580791</v>
      </c>
      <c r="E2636" t="b">
        <v>0</v>
      </c>
      <c r="G2636" t="s">
        <v>3203</v>
      </c>
      <c r="H2636" t="s">
        <v>55</v>
      </c>
      <c r="J2636" t="b">
        <v>1</v>
      </c>
      <c r="K2636">
        <v>64.97</v>
      </c>
      <c r="L2636" t="s">
        <v>3215</v>
      </c>
    </row>
    <row r="2637" spans="1:12" x14ac:dyDescent="0.25">
      <c r="A2637" s="5">
        <f t="shared" si="453"/>
        <v>416660463</v>
      </c>
      <c r="B2637" s="1">
        <v>416660499</v>
      </c>
      <c r="C2637" s="1">
        <v>0</v>
      </c>
      <c r="D2637">
        <v>35557932</v>
      </c>
      <c r="E2637" t="b">
        <v>0</v>
      </c>
      <c r="G2637" t="s">
        <v>3121</v>
      </c>
      <c r="H2637" t="s">
        <v>55</v>
      </c>
      <c r="J2637" t="b">
        <v>0</v>
      </c>
      <c r="K2637">
        <v>121.194</v>
      </c>
      <c r="L2637" t="s">
        <v>3216</v>
      </c>
    </row>
    <row r="2638" spans="1:12" x14ac:dyDescent="0.25">
      <c r="A2638" s="5">
        <f t="shared" si="453"/>
        <v>416660463</v>
      </c>
      <c r="B2638" s="1">
        <v>416660429</v>
      </c>
      <c r="C2638" s="1">
        <v>0</v>
      </c>
      <c r="D2638">
        <v>35557932</v>
      </c>
      <c r="E2638" t="b">
        <v>0</v>
      </c>
      <c r="G2638" t="s">
        <v>3121</v>
      </c>
      <c r="H2638" t="s">
        <v>55</v>
      </c>
      <c r="J2638" t="b">
        <v>1</v>
      </c>
      <c r="K2638">
        <v>158.05199999999999</v>
      </c>
      <c r="L2638" t="s">
        <v>3217</v>
      </c>
    </row>
    <row r="2639" spans="1:12" x14ac:dyDescent="0.25">
      <c r="A2639" s="2">
        <v>416660464</v>
      </c>
      <c r="B2639" s="1">
        <v>416660463</v>
      </c>
      <c r="C2639" s="1">
        <v>0</v>
      </c>
      <c r="D2639">
        <v>35580791</v>
      </c>
      <c r="E2639" t="b">
        <v>0</v>
      </c>
      <c r="G2639" t="s">
        <v>3203</v>
      </c>
      <c r="H2639" t="s">
        <v>55</v>
      </c>
      <c r="J2639" t="b">
        <v>1</v>
      </c>
      <c r="K2639">
        <v>69.596999999999994</v>
      </c>
      <c r="L2639" t="s">
        <v>3218</v>
      </c>
    </row>
    <row r="2640" spans="1:12" x14ac:dyDescent="0.25">
      <c r="A2640" s="5">
        <f>A2639</f>
        <v>416660464</v>
      </c>
      <c r="B2640" s="1">
        <v>416952170</v>
      </c>
      <c r="C2640" s="1">
        <v>0</v>
      </c>
      <c r="D2640">
        <v>149297907</v>
      </c>
      <c r="E2640" t="b">
        <v>1</v>
      </c>
      <c r="F2640" t="s">
        <v>17</v>
      </c>
      <c r="G2640" t="s">
        <v>166</v>
      </c>
      <c r="H2640" t="s">
        <v>64</v>
      </c>
      <c r="I2640" t="s">
        <v>40</v>
      </c>
      <c r="J2640" t="b">
        <v>0</v>
      </c>
      <c r="K2640">
        <v>144.27000000000001</v>
      </c>
      <c r="L2640" t="s">
        <v>3219</v>
      </c>
    </row>
    <row r="2641" spans="1:12" x14ac:dyDescent="0.25">
      <c r="A2641" s="2">
        <v>416660465</v>
      </c>
      <c r="B2641" s="1">
        <v>416952156</v>
      </c>
      <c r="C2641" s="1">
        <v>0</v>
      </c>
      <c r="D2641">
        <v>35580458</v>
      </c>
      <c r="E2641" t="b">
        <v>1</v>
      </c>
      <c r="G2641" t="s">
        <v>3220</v>
      </c>
      <c r="H2641" t="s">
        <v>55</v>
      </c>
      <c r="I2641" t="s">
        <v>40</v>
      </c>
      <c r="J2641" t="b">
        <v>0</v>
      </c>
      <c r="K2641">
        <v>212.80799999999999</v>
      </c>
      <c r="L2641" t="s">
        <v>3221</v>
      </c>
    </row>
    <row r="2642" spans="1:12" x14ac:dyDescent="0.25">
      <c r="A2642" s="5">
        <f t="shared" ref="A2642:A2643" si="454">A2641</f>
        <v>416660465</v>
      </c>
      <c r="B2642" s="1">
        <v>416660466</v>
      </c>
      <c r="C2642" s="1">
        <v>0</v>
      </c>
      <c r="D2642">
        <v>35580791</v>
      </c>
      <c r="E2642" t="b">
        <v>0</v>
      </c>
      <c r="G2642" t="s">
        <v>3203</v>
      </c>
      <c r="H2642" t="s">
        <v>55</v>
      </c>
      <c r="J2642" t="b">
        <v>0</v>
      </c>
      <c r="K2642">
        <v>72.826999999999998</v>
      </c>
      <c r="L2642" t="s">
        <v>3222</v>
      </c>
    </row>
    <row r="2643" spans="1:12" x14ac:dyDescent="0.25">
      <c r="A2643" s="5">
        <f t="shared" si="454"/>
        <v>416660465</v>
      </c>
      <c r="B2643" s="1">
        <v>416960534</v>
      </c>
      <c r="C2643" s="1">
        <v>0</v>
      </c>
      <c r="D2643">
        <v>35580791</v>
      </c>
      <c r="E2643" t="b">
        <v>0</v>
      </c>
      <c r="G2643" t="s">
        <v>3203</v>
      </c>
      <c r="H2643" t="s">
        <v>55</v>
      </c>
      <c r="J2643" t="b">
        <v>1</v>
      </c>
      <c r="K2643">
        <v>69.863</v>
      </c>
      <c r="L2643" t="s">
        <v>3223</v>
      </c>
    </row>
    <row r="2644" spans="1:12" x14ac:dyDescent="0.25">
      <c r="A2644" s="2">
        <v>416660466</v>
      </c>
      <c r="B2644" s="1">
        <v>416952159</v>
      </c>
      <c r="C2644" s="1">
        <v>0</v>
      </c>
      <c r="D2644">
        <v>35580456</v>
      </c>
      <c r="E2644" t="b">
        <v>0</v>
      </c>
      <c r="G2644" t="s">
        <v>637</v>
      </c>
      <c r="H2644" t="s">
        <v>55</v>
      </c>
      <c r="J2644" t="b">
        <v>0</v>
      </c>
      <c r="K2644">
        <v>212.90899999999999</v>
      </c>
      <c r="L2644" t="s">
        <v>3224</v>
      </c>
    </row>
    <row r="2645" spans="1:12" x14ac:dyDescent="0.25">
      <c r="A2645" s="5">
        <f t="shared" ref="A2645:A2646" si="455">A2644</f>
        <v>416660466</v>
      </c>
      <c r="B2645" s="1">
        <v>416660467</v>
      </c>
      <c r="C2645" s="1">
        <v>0</v>
      </c>
      <c r="D2645">
        <v>35580791</v>
      </c>
      <c r="E2645" t="b">
        <v>0</v>
      </c>
      <c r="G2645" t="s">
        <v>3203</v>
      </c>
      <c r="H2645" t="s">
        <v>55</v>
      </c>
      <c r="J2645" t="b">
        <v>0</v>
      </c>
      <c r="K2645">
        <v>74.33</v>
      </c>
      <c r="L2645" t="s">
        <v>3225</v>
      </c>
    </row>
    <row r="2646" spans="1:12" x14ac:dyDescent="0.25">
      <c r="A2646" s="5">
        <f t="shared" si="455"/>
        <v>416660466</v>
      </c>
      <c r="B2646" s="1">
        <v>416660465</v>
      </c>
      <c r="C2646" s="1">
        <v>0</v>
      </c>
      <c r="D2646">
        <v>35580791</v>
      </c>
      <c r="E2646" t="b">
        <v>0</v>
      </c>
      <c r="G2646" t="s">
        <v>3203</v>
      </c>
      <c r="H2646" t="s">
        <v>55</v>
      </c>
      <c r="J2646" t="b">
        <v>1</v>
      </c>
      <c r="K2646">
        <v>72.826999999999998</v>
      </c>
      <c r="L2646" t="s">
        <v>3226</v>
      </c>
    </row>
    <row r="2647" spans="1:12" x14ac:dyDescent="0.25">
      <c r="A2647" s="2">
        <v>416660467</v>
      </c>
      <c r="B2647" s="1">
        <v>416952142</v>
      </c>
      <c r="C2647" s="1">
        <v>0</v>
      </c>
      <c r="D2647">
        <v>35580354</v>
      </c>
      <c r="E2647" t="b">
        <v>0</v>
      </c>
      <c r="G2647" t="s">
        <v>3147</v>
      </c>
      <c r="H2647" t="s">
        <v>55</v>
      </c>
      <c r="J2647" t="b">
        <v>0</v>
      </c>
      <c r="K2647">
        <v>214.649</v>
      </c>
      <c r="L2647" t="s">
        <v>3227</v>
      </c>
    </row>
    <row r="2648" spans="1:12" x14ac:dyDescent="0.25">
      <c r="A2648" s="5">
        <f t="shared" ref="A2648:A2650" si="456">A2647</f>
        <v>416660467</v>
      </c>
      <c r="B2648" s="1">
        <v>416660468</v>
      </c>
      <c r="C2648" s="1">
        <v>0</v>
      </c>
      <c r="D2648">
        <v>35580791</v>
      </c>
      <c r="E2648" t="b">
        <v>0</v>
      </c>
      <c r="G2648" t="s">
        <v>3203</v>
      </c>
      <c r="H2648" t="s">
        <v>55</v>
      </c>
      <c r="J2648" t="b">
        <v>0</v>
      </c>
      <c r="K2648">
        <v>69.528999999999996</v>
      </c>
      <c r="L2648" t="s">
        <v>3228</v>
      </c>
    </row>
    <row r="2649" spans="1:12" x14ac:dyDescent="0.25">
      <c r="A2649" s="5">
        <f t="shared" si="456"/>
        <v>416660467</v>
      </c>
      <c r="B2649" s="1">
        <v>416660466</v>
      </c>
      <c r="C2649" s="1">
        <v>0</v>
      </c>
      <c r="D2649">
        <v>35580791</v>
      </c>
      <c r="E2649" t="b">
        <v>0</v>
      </c>
      <c r="G2649" t="s">
        <v>3203</v>
      </c>
      <c r="H2649" t="s">
        <v>55</v>
      </c>
      <c r="J2649" t="b">
        <v>1</v>
      </c>
      <c r="K2649">
        <v>74.33</v>
      </c>
      <c r="L2649" t="s">
        <v>3229</v>
      </c>
    </row>
    <row r="2650" spans="1:12" x14ac:dyDescent="0.25">
      <c r="A2650" s="5">
        <f t="shared" si="456"/>
        <v>416660467</v>
      </c>
      <c r="B2650" s="1">
        <v>416952138</v>
      </c>
      <c r="C2650" s="1">
        <v>0</v>
      </c>
      <c r="D2650">
        <v>35580354</v>
      </c>
      <c r="E2650" t="b">
        <v>0</v>
      </c>
      <c r="G2650" t="s">
        <v>3147</v>
      </c>
      <c r="H2650" t="s">
        <v>55</v>
      </c>
      <c r="J2650" t="b">
        <v>1</v>
      </c>
      <c r="K2650">
        <v>63.963999999999999</v>
      </c>
      <c r="L2650" t="s">
        <v>3230</v>
      </c>
    </row>
    <row r="2651" spans="1:12" x14ac:dyDescent="0.25">
      <c r="A2651" s="2">
        <v>416660468</v>
      </c>
      <c r="B2651" s="1">
        <v>416660469</v>
      </c>
      <c r="C2651" s="1">
        <v>0</v>
      </c>
      <c r="D2651">
        <v>35580791</v>
      </c>
      <c r="E2651" t="b">
        <v>0</v>
      </c>
      <c r="G2651" t="s">
        <v>3203</v>
      </c>
      <c r="H2651" t="s">
        <v>55</v>
      </c>
      <c r="J2651" t="b">
        <v>0</v>
      </c>
      <c r="K2651">
        <v>73.176000000000002</v>
      </c>
      <c r="L2651" t="s">
        <v>3231</v>
      </c>
    </row>
    <row r="2652" spans="1:12" x14ac:dyDescent="0.25">
      <c r="A2652" s="5">
        <f t="shared" ref="A2652:A2654" si="457">A2651</f>
        <v>416660468</v>
      </c>
      <c r="B2652" s="1">
        <v>416660467</v>
      </c>
      <c r="C2652" s="1">
        <v>0</v>
      </c>
      <c r="D2652">
        <v>35580791</v>
      </c>
      <c r="E2652" t="b">
        <v>0</v>
      </c>
      <c r="G2652" t="s">
        <v>3203</v>
      </c>
      <c r="H2652" t="s">
        <v>55</v>
      </c>
      <c r="J2652" t="b">
        <v>1</v>
      </c>
      <c r="K2652">
        <v>69.528999999999996</v>
      </c>
      <c r="L2652" t="s">
        <v>3232</v>
      </c>
    </row>
    <row r="2653" spans="1:12" x14ac:dyDescent="0.25">
      <c r="A2653" s="5">
        <f t="shared" si="457"/>
        <v>416660468</v>
      </c>
      <c r="B2653" s="1">
        <v>416767495</v>
      </c>
      <c r="C2653" s="1">
        <v>0</v>
      </c>
      <c r="D2653">
        <v>426862784</v>
      </c>
      <c r="E2653" t="b">
        <v>0</v>
      </c>
      <c r="F2653" t="s">
        <v>30</v>
      </c>
      <c r="G2653" t="s">
        <v>459</v>
      </c>
      <c r="H2653" t="s">
        <v>61</v>
      </c>
      <c r="I2653" t="s">
        <v>40</v>
      </c>
      <c r="J2653" t="b">
        <v>0</v>
      </c>
      <c r="K2653">
        <v>216.28100000000001</v>
      </c>
      <c r="L2653" t="s">
        <v>3233</v>
      </c>
    </row>
    <row r="2654" spans="1:12" x14ac:dyDescent="0.25">
      <c r="A2654" s="5">
        <f t="shared" si="457"/>
        <v>416660468</v>
      </c>
      <c r="B2654" s="1">
        <v>416660477</v>
      </c>
      <c r="C2654" s="1">
        <v>0</v>
      </c>
      <c r="D2654">
        <v>426862784</v>
      </c>
      <c r="E2654" t="b">
        <v>0</v>
      </c>
      <c r="F2654" t="s">
        <v>30</v>
      </c>
      <c r="G2654" t="s">
        <v>459</v>
      </c>
      <c r="H2654" t="s">
        <v>61</v>
      </c>
      <c r="I2654" t="s">
        <v>40</v>
      </c>
      <c r="J2654" t="b">
        <v>1</v>
      </c>
      <c r="K2654">
        <v>65.188999999999993</v>
      </c>
      <c r="L2654" t="s">
        <v>3234</v>
      </c>
    </row>
    <row r="2655" spans="1:12" x14ac:dyDescent="0.25">
      <c r="A2655" s="2">
        <v>416660469</v>
      </c>
      <c r="B2655" s="1">
        <v>416767497</v>
      </c>
      <c r="C2655" s="1">
        <v>0</v>
      </c>
      <c r="D2655">
        <v>35580358</v>
      </c>
      <c r="E2655" t="b">
        <v>1</v>
      </c>
      <c r="G2655" t="s">
        <v>3235</v>
      </c>
      <c r="H2655" t="s">
        <v>55</v>
      </c>
      <c r="J2655" t="b">
        <v>0</v>
      </c>
      <c r="K2655">
        <v>149.31</v>
      </c>
      <c r="L2655" t="s">
        <v>3236</v>
      </c>
    </row>
    <row r="2656" spans="1:12" x14ac:dyDescent="0.25">
      <c r="A2656" s="5">
        <f t="shared" ref="A2656:A2657" si="458">A2655</f>
        <v>416660469</v>
      </c>
      <c r="B2656" s="1">
        <v>416660470</v>
      </c>
      <c r="C2656" s="1">
        <v>0</v>
      </c>
      <c r="D2656">
        <v>35580791</v>
      </c>
      <c r="E2656" t="b">
        <v>0</v>
      </c>
      <c r="G2656" t="s">
        <v>3203</v>
      </c>
      <c r="H2656" t="s">
        <v>55</v>
      </c>
      <c r="J2656" t="b">
        <v>0</v>
      </c>
      <c r="K2656">
        <v>66.575000000000003</v>
      </c>
      <c r="L2656" t="s">
        <v>3237</v>
      </c>
    </row>
    <row r="2657" spans="1:12" x14ac:dyDescent="0.25">
      <c r="A2657" s="5">
        <f t="shared" si="458"/>
        <v>416660469</v>
      </c>
      <c r="B2657" s="1">
        <v>416660468</v>
      </c>
      <c r="C2657" s="1">
        <v>0</v>
      </c>
      <c r="D2657">
        <v>35580791</v>
      </c>
      <c r="E2657" t="b">
        <v>0</v>
      </c>
      <c r="G2657" t="s">
        <v>3203</v>
      </c>
      <c r="H2657" t="s">
        <v>55</v>
      </c>
      <c r="J2657" t="b">
        <v>1</v>
      </c>
      <c r="K2657">
        <v>73.176000000000002</v>
      </c>
      <c r="L2657" t="s">
        <v>3238</v>
      </c>
    </row>
    <row r="2658" spans="1:12" x14ac:dyDescent="0.25">
      <c r="A2658" s="2">
        <v>416660470</v>
      </c>
      <c r="B2658" s="1">
        <v>416767498</v>
      </c>
      <c r="C2658" s="1">
        <v>0</v>
      </c>
      <c r="D2658">
        <v>35565880</v>
      </c>
      <c r="E2658" t="b">
        <v>0</v>
      </c>
      <c r="G2658" t="s">
        <v>3239</v>
      </c>
      <c r="H2658" t="s">
        <v>55</v>
      </c>
      <c r="J2658" t="b">
        <v>1</v>
      </c>
      <c r="K2658">
        <v>63.103999999999999</v>
      </c>
      <c r="L2658" t="s">
        <v>3240</v>
      </c>
    </row>
    <row r="2659" spans="1:12" x14ac:dyDescent="0.25">
      <c r="A2659" s="5">
        <f t="shared" ref="A2659:A2660" si="459">A2658</f>
        <v>416660470</v>
      </c>
      <c r="B2659" s="1">
        <v>416660469</v>
      </c>
      <c r="C2659" s="1">
        <v>0</v>
      </c>
      <c r="D2659">
        <v>35580791</v>
      </c>
      <c r="E2659" t="b">
        <v>0</v>
      </c>
      <c r="G2659" t="s">
        <v>3203</v>
      </c>
      <c r="H2659" t="s">
        <v>55</v>
      </c>
      <c r="J2659" t="b">
        <v>1</v>
      </c>
      <c r="K2659">
        <v>66.575000000000003</v>
      </c>
      <c r="L2659" t="s">
        <v>3241</v>
      </c>
    </row>
    <row r="2660" spans="1:12" x14ac:dyDescent="0.25">
      <c r="A2660" s="5">
        <f t="shared" si="459"/>
        <v>416660470</v>
      </c>
      <c r="B2660" s="1">
        <v>416660460</v>
      </c>
      <c r="C2660" s="1">
        <v>0</v>
      </c>
      <c r="D2660">
        <v>35580791</v>
      </c>
      <c r="E2660" t="b">
        <v>0</v>
      </c>
      <c r="G2660" t="s">
        <v>3203</v>
      </c>
      <c r="H2660" t="s">
        <v>55</v>
      </c>
      <c r="J2660" t="b">
        <v>0</v>
      </c>
      <c r="K2660">
        <v>145.184</v>
      </c>
      <c r="L2660" t="s">
        <v>3242</v>
      </c>
    </row>
    <row r="2661" spans="1:12" x14ac:dyDescent="0.25">
      <c r="A2661" s="2">
        <v>416660474</v>
      </c>
      <c r="B2661" s="1">
        <v>416660475</v>
      </c>
      <c r="C2661" s="1">
        <v>0</v>
      </c>
      <c r="D2661">
        <v>35557928</v>
      </c>
      <c r="E2661" t="b">
        <v>0</v>
      </c>
      <c r="G2661" t="s">
        <v>3199</v>
      </c>
      <c r="H2661" t="s">
        <v>55</v>
      </c>
      <c r="J2661" t="b">
        <v>0</v>
      </c>
      <c r="K2661">
        <v>60.53</v>
      </c>
      <c r="L2661" t="s">
        <v>3243</v>
      </c>
    </row>
    <row r="2662" spans="1:12" x14ac:dyDescent="0.25">
      <c r="A2662" s="5">
        <f t="shared" ref="A2662:A2663" si="460">A2661</f>
        <v>416660474</v>
      </c>
      <c r="B2662" s="1">
        <v>416660459</v>
      </c>
      <c r="C2662" s="1">
        <v>0</v>
      </c>
      <c r="D2662">
        <v>35557928</v>
      </c>
      <c r="E2662" t="b">
        <v>0</v>
      </c>
      <c r="G2662" t="s">
        <v>3199</v>
      </c>
      <c r="H2662" t="s">
        <v>55</v>
      </c>
      <c r="J2662" t="b">
        <v>1</v>
      </c>
      <c r="K2662">
        <v>109.29900000000001</v>
      </c>
      <c r="L2662" t="s">
        <v>3244</v>
      </c>
    </row>
    <row r="2663" spans="1:12" x14ac:dyDescent="0.25">
      <c r="A2663" s="5">
        <f t="shared" si="460"/>
        <v>416660474</v>
      </c>
      <c r="B2663" s="1">
        <v>416660479</v>
      </c>
      <c r="C2663" s="1">
        <v>0</v>
      </c>
      <c r="D2663">
        <v>35557929</v>
      </c>
      <c r="E2663" t="b">
        <v>0</v>
      </c>
      <c r="G2663" t="s">
        <v>634</v>
      </c>
      <c r="H2663" t="s">
        <v>55</v>
      </c>
      <c r="J2663" t="b">
        <v>0</v>
      </c>
      <c r="K2663">
        <v>78.048000000000002</v>
      </c>
      <c r="L2663" t="s">
        <v>3245</v>
      </c>
    </row>
    <row r="2664" spans="1:12" x14ac:dyDescent="0.25">
      <c r="A2664" s="2">
        <v>416660475</v>
      </c>
      <c r="B2664" s="1">
        <v>416660476</v>
      </c>
      <c r="C2664" s="1">
        <v>0</v>
      </c>
      <c r="D2664">
        <v>35557928</v>
      </c>
      <c r="E2664" t="b">
        <v>0</v>
      </c>
      <c r="G2664" t="s">
        <v>3199</v>
      </c>
      <c r="H2664" t="s">
        <v>55</v>
      </c>
      <c r="J2664" t="b">
        <v>0</v>
      </c>
      <c r="K2664">
        <v>74.08</v>
      </c>
      <c r="L2664" t="s">
        <v>3246</v>
      </c>
    </row>
    <row r="2665" spans="1:12" x14ac:dyDescent="0.25">
      <c r="A2665" s="5">
        <f t="shared" ref="A2665:A2666" si="461">A2664</f>
        <v>416660475</v>
      </c>
      <c r="B2665" s="1">
        <v>416660474</v>
      </c>
      <c r="C2665" s="1">
        <v>0</v>
      </c>
      <c r="D2665">
        <v>35557928</v>
      </c>
      <c r="E2665" t="b">
        <v>0</v>
      </c>
      <c r="G2665" t="s">
        <v>3199</v>
      </c>
      <c r="H2665" t="s">
        <v>55</v>
      </c>
      <c r="J2665" t="b">
        <v>1</v>
      </c>
      <c r="K2665">
        <v>60.53</v>
      </c>
      <c r="L2665" t="s">
        <v>3247</v>
      </c>
    </row>
    <row r="2666" spans="1:12" x14ac:dyDescent="0.25">
      <c r="A2666" s="5">
        <f t="shared" si="461"/>
        <v>416660475</v>
      </c>
      <c r="B2666" s="1">
        <v>416660435</v>
      </c>
      <c r="C2666" s="1">
        <v>0</v>
      </c>
      <c r="D2666">
        <v>35565853</v>
      </c>
      <c r="E2666" t="b">
        <v>0</v>
      </c>
      <c r="G2666" t="s">
        <v>3134</v>
      </c>
      <c r="H2666" t="s">
        <v>55</v>
      </c>
      <c r="J2666" t="b">
        <v>1</v>
      </c>
      <c r="K2666">
        <v>169.59200000000001</v>
      </c>
      <c r="L2666" t="s">
        <v>3248</v>
      </c>
    </row>
    <row r="2667" spans="1:12" x14ac:dyDescent="0.25">
      <c r="A2667" s="2">
        <v>416660476</v>
      </c>
      <c r="B2667" s="1">
        <v>416660477</v>
      </c>
      <c r="C2667" s="1">
        <v>0</v>
      </c>
      <c r="D2667">
        <v>35557928</v>
      </c>
      <c r="E2667" t="b">
        <v>0</v>
      </c>
      <c r="G2667" t="s">
        <v>3199</v>
      </c>
      <c r="H2667" t="s">
        <v>55</v>
      </c>
      <c r="J2667" t="b">
        <v>0</v>
      </c>
      <c r="K2667">
        <v>70.197000000000003</v>
      </c>
      <c r="L2667" t="s">
        <v>3249</v>
      </c>
    </row>
    <row r="2668" spans="1:12" x14ac:dyDescent="0.25">
      <c r="A2668" s="5">
        <f t="shared" ref="A2668:A2669" si="462">A2667</f>
        <v>416660476</v>
      </c>
      <c r="B2668" s="1">
        <v>416660475</v>
      </c>
      <c r="C2668" s="1">
        <v>0</v>
      </c>
      <c r="D2668">
        <v>35557928</v>
      </c>
      <c r="E2668" t="b">
        <v>0</v>
      </c>
      <c r="G2668" t="s">
        <v>3199</v>
      </c>
      <c r="H2668" t="s">
        <v>55</v>
      </c>
      <c r="J2668" t="b">
        <v>1</v>
      </c>
      <c r="K2668">
        <v>74.08</v>
      </c>
      <c r="L2668" t="s">
        <v>3250</v>
      </c>
    </row>
    <row r="2669" spans="1:12" x14ac:dyDescent="0.25">
      <c r="A2669" s="5">
        <f t="shared" si="462"/>
        <v>416660476</v>
      </c>
      <c r="B2669" s="1">
        <v>416660437</v>
      </c>
      <c r="C2669" s="1">
        <v>0</v>
      </c>
      <c r="D2669">
        <v>35580291</v>
      </c>
      <c r="E2669" t="b">
        <v>0</v>
      </c>
      <c r="G2669" t="s">
        <v>3140</v>
      </c>
      <c r="H2669" t="s">
        <v>55</v>
      </c>
      <c r="J2669" t="b">
        <v>0</v>
      </c>
      <c r="K2669">
        <v>199.983</v>
      </c>
      <c r="L2669" t="s">
        <v>3251</v>
      </c>
    </row>
    <row r="2670" spans="1:12" x14ac:dyDescent="0.25">
      <c r="A2670" s="2">
        <v>416660477</v>
      </c>
      <c r="B2670" s="1">
        <v>416660476</v>
      </c>
      <c r="C2670" s="1">
        <v>0</v>
      </c>
      <c r="D2670">
        <v>35557928</v>
      </c>
      <c r="E2670" t="b">
        <v>0</v>
      </c>
      <c r="G2670" t="s">
        <v>3199</v>
      </c>
      <c r="H2670" t="s">
        <v>55</v>
      </c>
      <c r="J2670" t="b">
        <v>1</v>
      </c>
      <c r="K2670">
        <v>70.197000000000003</v>
      </c>
      <c r="L2670" t="s">
        <v>3252</v>
      </c>
    </row>
    <row r="2671" spans="1:12" x14ac:dyDescent="0.25">
      <c r="A2671" s="5">
        <f t="shared" ref="A2671:A2672" si="463">A2670</f>
        <v>416660477</v>
      </c>
      <c r="B2671" s="1">
        <v>416660468</v>
      </c>
      <c r="C2671" s="1">
        <v>0</v>
      </c>
      <c r="D2671">
        <v>426862784</v>
      </c>
      <c r="E2671" t="b">
        <v>0</v>
      </c>
      <c r="F2671" t="s">
        <v>30</v>
      </c>
      <c r="G2671" t="s">
        <v>459</v>
      </c>
      <c r="H2671" t="s">
        <v>61</v>
      </c>
      <c r="I2671" t="s">
        <v>40</v>
      </c>
      <c r="J2671" t="b">
        <v>0</v>
      </c>
      <c r="K2671">
        <v>65.188999999999993</v>
      </c>
      <c r="L2671" t="s">
        <v>3253</v>
      </c>
    </row>
    <row r="2672" spans="1:12" x14ac:dyDescent="0.25">
      <c r="A2672" s="5">
        <f t="shared" si="463"/>
        <v>416660477</v>
      </c>
      <c r="B2672" s="1">
        <v>416660438</v>
      </c>
      <c r="C2672" s="1">
        <v>0</v>
      </c>
      <c r="D2672">
        <v>426862784</v>
      </c>
      <c r="E2672" t="b">
        <v>0</v>
      </c>
      <c r="F2672" t="s">
        <v>30</v>
      </c>
      <c r="G2672" t="s">
        <v>459</v>
      </c>
      <c r="H2672" t="s">
        <v>61</v>
      </c>
      <c r="I2672" t="s">
        <v>40</v>
      </c>
      <c r="J2672" t="b">
        <v>1</v>
      </c>
      <c r="K2672">
        <v>219.934</v>
      </c>
      <c r="L2672" t="s">
        <v>3254</v>
      </c>
    </row>
    <row r="2673" spans="1:12" x14ac:dyDescent="0.25">
      <c r="A2673" s="2">
        <v>416660479</v>
      </c>
      <c r="B2673" s="1">
        <v>416660432</v>
      </c>
      <c r="C2673" s="1">
        <v>0</v>
      </c>
      <c r="D2673">
        <v>35557929</v>
      </c>
      <c r="E2673" t="b">
        <v>0</v>
      </c>
      <c r="G2673" t="s">
        <v>634</v>
      </c>
      <c r="H2673" t="s">
        <v>55</v>
      </c>
      <c r="J2673" t="b">
        <v>0</v>
      </c>
      <c r="K2673">
        <v>71.638999999999996</v>
      </c>
      <c r="L2673" t="s">
        <v>3255</v>
      </c>
    </row>
    <row r="2674" spans="1:12" x14ac:dyDescent="0.25">
      <c r="A2674" s="5">
        <f>A2673</f>
        <v>416660479</v>
      </c>
      <c r="B2674" s="1">
        <v>416660474</v>
      </c>
      <c r="C2674" s="1">
        <v>0</v>
      </c>
      <c r="D2674">
        <v>35557929</v>
      </c>
      <c r="E2674" t="b">
        <v>0</v>
      </c>
      <c r="G2674" t="s">
        <v>634</v>
      </c>
      <c r="H2674" t="s">
        <v>55</v>
      </c>
      <c r="J2674" t="b">
        <v>1</v>
      </c>
      <c r="K2674">
        <v>78.048000000000002</v>
      </c>
      <c r="L2674" t="s">
        <v>3256</v>
      </c>
    </row>
    <row r="2675" spans="1:12" x14ac:dyDescent="0.25">
      <c r="A2675" s="2">
        <v>416660480</v>
      </c>
      <c r="B2675" s="1">
        <v>416660453</v>
      </c>
      <c r="C2675" s="1">
        <v>0</v>
      </c>
      <c r="D2675">
        <v>35557929</v>
      </c>
      <c r="E2675" t="b">
        <v>0</v>
      </c>
      <c r="G2675" t="s">
        <v>634</v>
      </c>
      <c r="H2675" t="s">
        <v>55</v>
      </c>
      <c r="J2675" t="b">
        <v>0</v>
      </c>
      <c r="K2675">
        <v>63.691000000000003</v>
      </c>
      <c r="L2675" t="s">
        <v>3257</v>
      </c>
    </row>
    <row r="2676" spans="1:12" x14ac:dyDescent="0.25">
      <c r="A2676" s="5">
        <f t="shared" ref="A2676:A2677" si="464">A2675</f>
        <v>416660480</v>
      </c>
      <c r="B2676" s="1">
        <v>416660432</v>
      </c>
      <c r="C2676" s="1">
        <v>0</v>
      </c>
      <c r="D2676">
        <v>35557929</v>
      </c>
      <c r="E2676" t="b">
        <v>0</v>
      </c>
      <c r="G2676" t="s">
        <v>634</v>
      </c>
      <c r="H2676" t="s">
        <v>55</v>
      </c>
      <c r="J2676" t="b">
        <v>1</v>
      </c>
      <c r="K2676">
        <v>71.015000000000001</v>
      </c>
      <c r="L2676" t="s">
        <v>3258</v>
      </c>
    </row>
    <row r="2677" spans="1:12" x14ac:dyDescent="0.25">
      <c r="A2677" s="5">
        <f t="shared" si="464"/>
        <v>416660480</v>
      </c>
      <c r="B2677" s="1">
        <v>416660496</v>
      </c>
      <c r="C2677" s="1">
        <v>0</v>
      </c>
      <c r="D2677">
        <v>35557933</v>
      </c>
      <c r="E2677" t="b">
        <v>0</v>
      </c>
      <c r="G2677" t="s">
        <v>3259</v>
      </c>
      <c r="H2677" t="s">
        <v>55</v>
      </c>
      <c r="I2677" t="s">
        <v>143</v>
      </c>
      <c r="J2677" t="b">
        <v>1</v>
      </c>
      <c r="K2677">
        <v>231.84700000000001</v>
      </c>
      <c r="L2677" t="s">
        <v>3260</v>
      </c>
    </row>
    <row r="2678" spans="1:12" x14ac:dyDescent="0.25">
      <c r="A2678" s="2">
        <v>416660481</v>
      </c>
      <c r="B2678" s="1">
        <v>416660482</v>
      </c>
      <c r="C2678" s="1">
        <v>0</v>
      </c>
      <c r="D2678">
        <v>35557929</v>
      </c>
      <c r="E2678" t="b">
        <v>0</v>
      </c>
      <c r="G2678" t="s">
        <v>634</v>
      </c>
      <c r="H2678" t="s">
        <v>55</v>
      </c>
      <c r="J2678" t="b">
        <v>0</v>
      </c>
      <c r="K2678">
        <v>67.563000000000002</v>
      </c>
      <c r="L2678" t="s">
        <v>3261</v>
      </c>
    </row>
    <row r="2679" spans="1:12" x14ac:dyDescent="0.25">
      <c r="A2679" s="5">
        <f t="shared" ref="A2679:A2680" si="465">A2678</f>
        <v>416660481</v>
      </c>
      <c r="B2679" s="1">
        <v>416660453</v>
      </c>
      <c r="C2679" s="1">
        <v>0</v>
      </c>
      <c r="D2679">
        <v>35557929</v>
      </c>
      <c r="E2679" t="b">
        <v>0</v>
      </c>
      <c r="G2679" t="s">
        <v>634</v>
      </c>
      <c r="H2679" t="s">
        <v>55</v>
      </c>
      <c r="J2679" t="b">
        <v>1</v>
      </c>
      <c r="K2679">
        <v>69.341999999999999</v>
      </c>
      <c r="L2679" t="s">
        <v>3262</v>
      </c>
    </row>
    <row r="2680" spans="1:12" x14ac:dyDescent="0.25">
      <c r="A2680" s="5">
        <f t="shared" si="465"/>
        <v>416660481</v>
      </c>
      <c r="B2680" s="1">
        <v>416660487</v>
      </c>
      <c r="C2680" s="1">
        <v>0</v>
      </c>
      <c r="D2680">
        <v>35565850</v>
      </c>
      <c r="E2680" t="b">
        <v>0</v>
      </c>
      <c r="G2680" t="s">
        <v>3263</v>
      </c>
      <c r="H2680" t="s">
        <v>55</v>
      </c>
      <c r="J2680" t="b">
        <v>1</v>
      </c>
      <c r="K2680">
        <v>96.31</v>
      </c>
      <c r="L2680" t="s">
        <v>3264</v>
      </c>
    </row>
    <row r="2681" spans="1:12" x14ac:dyDescent="0.25">
      <c r="A2681" s="2">
        <v>416660482</v>
      </c>
      <c r="B2681" s="1">
        <v>416660483</v>
      </c>
      <c r="C2681" s="1">
        <v>0</v>
      </c>
      <c r="D2681">
        <v>35557929</v>
      </c>
      <c r="E2681" t="b">
        <v>0</v>
      </c>
      <c r="G2681" t="s">
        <v>634</v>
      </c>
      <c r="H2681" t="s">
        <v>55</v>
      </c>
      <c r="J2681" t="b">
        <v>0</v>
      </c>
      <c r="K2681">
        <v>63.665999999999997</v>
      </c>
      <c r="L2681" t="s">
        <v>3265</v>
      </c>
    </row>
    <row r="2682" spans="1:12" x14ac:dyDescent="0.25">
      <c r="A2682" s="5">
        <f t="shared" ref="A2682:A2684" si="466">A2681</f>
        <v>416660482</v>
      </c>
      <c r="B2682" s="1">
        <v>416660481</v>
      </c>
      <c r="C2682" s="1">
        <v>0</v>
      </c>
      <c r="D2682">
        <v>35557929</v>
      </c>
      <c r="E2682" t="b">
        <v>0</v>
      </c>
      <c r="G2682" t="s">
        <v>634</v>
      </c>
      <c r="H2682" t="s">
        <v>55</v>
      </c>
      <c r="J2682" t="b">
        <v>1</v>
      </c>
      <c r="K2682">
        <v>67.563000000000002</v>
      </c>
      <c r="L2682" t="s">
        <v>3266</v>
      </c>
    </row>
    <row r="2683" spans="1:12" x14ac:dyDescent="0.25">
      <c r="A2683" s="5">
        <f t="shared" si="466"/>
        <v>416660482</v>
      </c>
      <c r="B2683" s="1">
        <v>416766207</v>
      </c>
      <c r="C2683" s="1">
        <v>0</v>
      </c>
      <c r="D2683">
        <v>357515776</v>
      </c>
      <c r="E2683" t="b">
        <v>0</v>
      </c>
      <c r="G2683" t="s">
        <v>3267</v>
      </c>
      <c r="H2683" t="s">
        <v>55</v>
      </c>
      <c r="J2683" t="b">
        <v>0</v>
      </c>
      <c r="K2683">
        <v>61.46</v>
      </c>
      <c r="L2683" t="s">
        <v>3268</v>
      </c>
    </row>
    <row r="2684" spans="1:12" x14ac:dyDescent="0.25">
      <c r="A2684" s="5">
        <f t="shared" si="466"/>
        <v>416660482</v>
      </c>
      <c r="B2684" s="1">
        <v>416660486</v>
      </c>
      <c r="C2684" s="1">
        <v>0</v>
      </c>
      <c r="D2684">
        <v>357515776</v>
      </c>
      <c r="E2684" t="b">
        <v>0</v>
      </c>
      <c r="G2684" t="s">
        <v>3267</v>
      </c>
      <c r="H2684" t="s">
        <v>55</v>
      </c>
      <c r="J2684" t="b">
        <v>1</v>
      </c>
      <c r="K2684">
        <v>98.786000000000001</v>
      </c>
      <c r="L2684" t="s">
        <v>3269</v>
      </c>
    </row>
    <row r="2685" spans="1:12" x14ac:dyDescent="0.25">
      <c r="A2685" s="2">
        <v>416660483</v>
      </c>
      <c r="B2685" s="1">
        <v>392149169</v>
      </c>
      <c r="C2685" s="1">
        <v>0</v>
      </c>
      <c r="D2685">
        <v>35557929</v>
      </c>
      <c r="E2685" t="b">
        <v>0</v>
      </c>
      <c r="G2685" t="s">
        <v>634</v>
      </c>
      <c r="H2685" t="s">
        <v>55</v>
      </c>
      <c r="J2685" t="b">
        <v>0</v>
      </c>
      <c r="K2685">
        <v>75.016999999999996</v>
      </c>
      <c r="L2685" t="s">
        <v>3270</v>
      </c>
    </row>
    <row r="2686" spans="1:12" x14ac:dyDescent="0.25">
      <c r="A2686" s="5">
        <f t="shared" ref="A2686:A2688" si="467">A2685</f>
        <v>416660483</v>
      </c>
      <c r="B2686" s="1">
        <v>416660482</v>
      </c>
      <c r="C2686" s="1">
        <v>0</v>
      </c>
      <c r="D2686">
        <v>35557929</v>
      </c>
      <c r="E2686" t="b">
        <v>0</v>
      </c>
      <c r="G2686" t="s">
        <v>634</v>
      </c>
      <c r="H2686" t="s">
        <v>55</v>
      </c>
      <c r="J2686" t="b">
        <v>1</v>
      </c>
      <c r="K2686">
        <v>63.665999999999997</v>
      </c>
      <c r="L2686" t="s">
        <v>3271</v>
      </c>
    </row>
    <row r="2687" spans="1:12" x14ac:dyDescent="0.25">
      <c r="A2687" s="5">
        <f t="shared" si="467"/>
        <v>416660483</v>
      </c>
      <c r="B2687" s="1">
        <v>416660485</v>
      </c>
      <c r="C2687" s="1">
        <v>0</v>
      </c>
      <c r="D2687">
        <v>35557934</v>
      </c>
      <c r="E2687" t="b">
        <v>0</v>
      </c>
      <c r="G2687" t="s">
        <v>3272</v>
      </c>
      <c r="H2687" t="s">
        <v>55</v>
      </c>
      <c r="I2687" t="s">
        <v>143</v>
      </c>
      <c r="J2687" t="b">
        <v>1</v>
      </c>
      <c r="K2687">
        <v>101.753</v>
      </c>
      <c r="L2687" t="s">
        <v>3273</v>
      </c>
    </row>
    <row r="2688" spans="1:12" x14ac:dyDescent="0.25">
      <c r="A2688" s="5">
        <f t="shared" si="467"/>
        <v>416660483</v>
      </c>
      <c r="B2688" s="1">
        <v>416660505</v>
      </c>
      <c r="C2688" s="1">
        <v>0</v>
      </c>
      <c r="D2688">
        <v>35557934</v>
      </c>
      <c r="E2688" t="b">
        <v>0</v>
      </c>
      <c r="G2688" t="s">
        <v>3272</v>
      </c>
      <c r="H2688" t="s">
        <v>55</v>
      </c>
      <c r="I2688" t="s">
        <v>143</v>
      </c>
      <c r="J2688" t="b">
        <v>0</v>
      </c>
      <c r="K2688">
        <v>223.48400000000001</v>
      </c>
      <c r="L2688" t="s">
        <v>3274</v>
      </c>
    </row>
    <row r="2689" spans="1:12" x14ac:dyDescent="0.25">
      <c r="A2689" s="2">
        <v>416660485</v>
      </c>
      <c r="B2689" s="1">
        <v>416660486</v>
      </c>
      <c r="C2689" s="1">
        <v>0</v>
      </c>
      <c r="D2689">
        <v>35557930</v>
      </c>
      <c r="E2689" t="b">
        <v>0</v>
      </c>
      <c r="G2689" t="s">
        <v>631</v>
      </c>
      <c r="H2689" t="s">
        <v>55</v>
      </c>
      <c r="J2689" t="b">
        <v>0</v>
      </c>
      <c r="K2689">
        <v>65.421999999999997</v>
      </c>
      <c r="L2689" t="s">
        <v>3275</v>
      </c>
    </row>
    <row r="2690" spans="1:12" x14ac:dyDescent="0.25">
      <c r="A2690" s="5">
        <f t="shared" ref="A2690:A2692" si="468">A2689</f>
        <v>416660485</v>
      </c>
      <c r="B2690" s="1">
        <v>416660483</v>
      </c>
      <c r="C2690" s="1">
        <v>0</v>
      </c>
      <c r="D2690">
        <v>35557934</v>
      </c>
      <c r="E2690" t="b">
        <v>0</v>
      </c>
      <c r="G2690" t="s">
        <v>3272</v>
      </c>
      <c r="H2690" t="s">
        <v>55</v>
      </c>
      <c r="I2690" t="s">
        <v>143</v>
      </c>
      <c r="J2690" t="b">
        <v>0</v>
      </c>
      <c r="K2690">
        <v>101.753</v>
      </c>
      <c r="L2690" t="s">
        <v>3276</v>
      </c>
    </row>
    <row r="2691" spans="1:12" x14ac:dyDescent="0.25">
      <c r="A2691" s="5">
        <f t="shared" si="468"/>
        <v>416660485</v>
      </c>
      <c r="B2691" s="1">
        <v>392149165</v>
      </c>
      <c r="C2691" s="1">
        <v>0</v>
      </c>
      <c r="D2691">
        <v>35557930</v>
      </c>
      <c r="E2691" t="b">
        <v>0</v>
      </c>
      <c r="G2691" t="s">
        <v>631</v>
      </c>
      <c r="H2691" t="s">
        <v>55</v>
      </c>
      <c r="J2691" t="b">
        <v>1</v>
      </c>
      <c r="K2691">
        <v>101.57</v>
      </c>
      <c r="L2691" t="s">
        <v>3277</v>
      </c>
    </row>
    <row r="2692" spans="1:12" x14ac:dyDescent="0.25">
      <c r="A2692" s="5">
        <f t="shared" si="468"/>
        <v>416660485</v>
      </c>
      <c r="B2692" s="1">
        <v>416660492</v>
      </c>
      <c r="C2692" s="1">
        <v>0</v>
      </c>
      <c r="D2692">
        <v>35557934</v>
      </c>
      <c r="E2692" t="b">
        <v>0</v>
      </c>
      <c r="G2692" t="s">
        <v>3272</v>
      </c>
      <c r="H2692" t="s">
        <v>55</v>
      </c>
      <c r="I2692" t="s">
        <v>143</v>
      </c>
      <c r="J2692" t="b">
        <v>1</v>
      </c>
      <c r="K2692">
        <v>153.12899999999999</v>
      </c>
      <c r="L2692" t="s">
        <v>3278</v>
      </c>
    </row>
    <row r="2693" spans="1:12" x14ac:dyDescent="0.25">
      <c r="A2693" s="2">
        <v>416660486</v>
      </c>
      <c r="B2693" s="1">
        <v>416660487</v>
      </c>
      <c r="C2693" s="1">
        <v>0</v>
      </c>
      <c r="D2693">
        <v>35557930</v>
      </c>
      <c r="E2693" t="b">
        <v>0</v>
      </c>
      <c r="G2693" t="s">
        <v>631</v>
      </c>
      <c r="H2693" t="s">
        <v>55</v>
      </c>
      <c r="J2693" t="b">
        <v>0</v>
      </c>
      <c r="K2693">
        <v>65.555999999999997</v>
      </c>
      <c r="L2693" t="s">
        <v>3279</v>
      </c>
    </row>
    <row r="2694" spans="1:12" x14ac:dyDescent="0.25">
      <c r="A2694" s="5">
        <f t="shared" ref="A2694:A2695" si="469">A2693</f>
        <v>416660486</v>
      </c>
      <c r="B2694" s="1">
        <v>416660485</v>
      </c>
      <c r="C2694" s="1">
        <v>0</v>
      </c>
      <c r="D2694">
        <v>35557930</v>
      </c>
      <c r="E2694" t="b">
        <v>0</v>
      </c>
      <c r="G2694" t="s">
        <v>631</v>
      </c>
      <c r="H2694" t="s">
        <v>55</v>
      </c>
      <c r="J2694" t="b">
        <v>1</v>
      </c>
      <c r="K2694">
        <v>65.421999999999997</v>
      </c>
      <c r="L2694" t="s">
        <v>3280</v>
      </c>
    </row>
    <row r="2695" spans="1:12" x14ac:dyDescent="0.25">
      <c r="A2695" s="5">
        <f t="shared" si="469"/>
        <v>416660486</v>
      </c>
      <c r="B2695" s="1">
        <v>416660482</v>
      </c>
      <c r="C2695" s="1">
        <v>0</v>
      </c>
      <c r="D2695">
        <v>357515776</v>
      </c>
      <c r="E2695" t="b">
        <v>0</v>
      </c>
      <c r="G2695" t="s">
        <v>3267</v>
      </c>
      <c r="H2695" t="s">
        <v>55</v>
      </c>
      <c r="J2695" t="b">
        <v>0</v>
      </c>
      <c r="K2695">
        <v>98.786000000000001</v>
      </c>
      <c r="L2695" t="s">
        <v>3281</v>
      </c>
    </row>
    <row r="2696" spans="1:12" x14ac:dyDescent="0.25">
      <c r="A2696" s="2">
        <v>416660487</v>
      </c>
      <c r="B2696" s="1">
        <v>416660454</v>
      </c>
      <c r="C2696" s="1">
        <v>0</v>
      </c>
      <c r="D2696">
        <v>35557930</v>
      </c>
      <c r="E2696" t="b">
        <v>0</v>
      </c>
      <c r="G2696" t="s">
        <v>631</v>
      </c>
      <c r="H2696" t="s">
        <v>55</v>
      </c>
      <c r="J2696" t="b">
        <v>0</v>
      </c>
      <c r="K2696">
        <v>62.201000000000001</v>
      </c>
      <c r="L2696" t="s">
        <v>3282</v>
      </c>
    </row>
    <row r="2697" spans="1:12" x14ac:dyDescent="0.25">
      <c r="A2697" s="5">
        <f t="shared" ref="A2697:A2698" si="470">A2696</f>
        <v>416660487</v>
      </c>
      <c r="B2697" s="1">
        <v>416660486</v>
      </c>
      <c r="C2697" s="1">
        <v>0</v>
      </c>
      <c r="D2697">
        <v>35557930</v>
      </c>
      <c r="E2697" t="b">
        <v>0</v>
      </c>
      <c r="G2697" t="s">
        <v>631</v>
      </c>
      <c r="H2697" t="s">
        <v>55</v>
      </c>
      <c r="J2697" t="b">
        <v>1</v>
      </c>
      <c r="K2697">
        <v>65.555999999999997</v>
      </c>
      <c r="L2697" t="s">
        <v>3283</v>
      </c>
    </row>
    <row r="2698" spans="1:12" x14ac:dyDescent="0.25">
      <c r="A2698" s="5">
        <f t="shared" si="470"/>
        <v>416660487</v>
      </c>
      <c r="B2698" s="1">
        <v>416660481</v>
      </c>
      <c r="C2698" s="1">
        <v>0</v>
      </c>
      <c r="D2698">
        <v>35565850</v>
      </c>
      <c r="E2698" t="b">
        <v>0</v>
      </c>
      <c r="G2698" t="s">
        <v>3263</v>
      </c>
      <c r="H2698" t="s">
        <v>55</v>
      </c>
      <c r="J2698" t="b">
        <v>0</v>
      </c>
      <c r="K2698">
        <v>96.31</v>
      </c>
      <c r="L2698" t="s">
        <v>3284</v>
      </c>
    </row>
    <row r="2699" spans="1:12" x14ac:dyDescent="0.25">
      <c r="A2699" s="2">
        <v>416660492</v>
      </c>
      <c r="B2699" s="1">
        <v>416660456</v>
      </c>
      <c r="C2699" s="1">
        <v>0</v>
      </c>
      <c r="D2699">
        <v>35557932</v>
      </c>
      <c r="E2699" t="b">
        <v>0</v>
      </c>
      <c r="G2699" t="s">
        <v>3121</v>
      </c>
      <c r="H2699" t="s">
        <v>55</v>
      </c>
      <c r="J2699" t="b">
        <v>0</v>
      </c>
      <c r="K2699">
        <v>199.28299999999999</v>
      </c>
      <c r="L2699" t="s">
        <v>3285</v>
      </c>
    </row>
    <row r="2700" spans="1:12" x14ac:dyDescent="0.25">
      <c r="A2700" s="5">
        <f t="shared" ref="A2700:A2701" si="471">A2699</f>
        <v>416660492</v>
      </c>
      <c r="B2700" s="1">
        <v>416660485</v>
      </c>
      <c r="C2700" s="1">
        <v>0</v>
      </c>
      <c r="D2700">
        <v>35557934</v>
      </c>
      <c r="E2700" t="b">
        <v>0</v>
      </c>
      <c r="G2700" t="s">
        <v>3272</v>
      </c>
      <c r="H2700" t="s">
        <v>55</v>
      </c>
      <c r="I2700" t="s">
        <v>143</v>
      </c>
      <c r="J2700" t="b">
        <v>0</v>
      </c>
      <c r="K2700">
        <v>153.12899999999999</v>
      </c>
      <c r="L2700" t="s">
        <v>3286</v>
      </c>
    </row>
    <row r="2701" spans="1:12" x14ac:dyDescent="0.25">
      <c r="A2701" s="5">
        <f t="shared" si="471"/>
        <v>416660492</v>
      </c>
      <c r="B2701" s="1">
        <v>1841059643</v>
      </c>
      <c r="C2701" s="1">
        <v>0</v>
      </c>
      <c r="D2701">
        <v>35557934</v>
      </c>
      <c r="E2701" t="b">
        <v>0</v>
      </c>
      <c r="G2701" t="s">
        <v>3272</v>
      </c>
      <c r="H2701" t="s">
        <v>55</v>
      </c>
      <c r="I2701" t="s">
        <v>143</v>
      </c>
      <c r="J2701" t="b">
        <v>1</v>
      </c>
      <c r="K2701">
        <v>72.162999999999997</v>
      </c>
      <c r="L2701" t="s">
        <v>3287</v>
      </c>
    </row>
    <row r="2702" spans="1:12" x14ac:dyDescent="0.25">
      <c r="A2702" s="2">
        <v>416660496</v>
      </c>
      <c r="B2702" s="1">
        <v>416660429</v>
      </c>
      <c r="C2702" s="1">
        <v>0</v>
      </c>
      <c r="D2702">
        <v>35557932</v>
      </c>
      <c r="E2702" t="b">
        <v>0</v>
      </c>
      <c r="G2702" t="s">
        <v>3121</v>
      </c>
      <c r="H2702" t="s">
        <v>55</v>
      </c>
      <c r="J2702" t="b">
        <v>0</v>
      </c>
      <c r="K2702">
        <v>71.801000000000002</v>
      </c>
      <c r="L2702" t="s">
        <v>3288</v>
      </c>
    </row>
    <row r="2703" spans="1:12" x14ac:dyDescent="0.25">
      <c r="A2703" s="5">
        <f t="shared" ref="A2703:A2704" si="472">A2702</f>
        <v>416660496</v>
      </c>
      <c r="B2703" s="1">
        <v>416660456</v>
      </c>
      <c r="C2703" s="1">
        <v>0</v>
      </c>
      <c r="D2703">
        <v>35557932</v>
      </c>
      <c r="E2703" t="b">
        <v>0</v>
      </c>
      <c r="G2703" t="s">
        <v>3121</v>
      </c>
      <c r="H2703" t="s">
        <v>55</v>
      </c>
      <c r="J2703" t="b">
        <v>1</v>
      </c>
      <c r="K2703">
        <v>63.137</v>
      </c>
      <c r="L2703" t="s">
        <v>3289</v>
      </c>
    </row>
    <row r="2704" spans="1:12" x14ac:dyDescent="0.25">
      <c r="A2704" s="5">
        <f t="shared" si="472"/>
        <v>416660496</v>
      </c>
      <c r="B2704" s="1">
        <v>416660480</v>
      </c>
      <c r="C2704" s="1">
        <v>0</v>
      </c>
      <c r="D2704">
        <v>35557933</v>
      </c>
      <c r="E2704" t="b">
        <v>0</v>
      </c>
      <c r="G2704" t="s">
        <v>3259</v>
      </c>
      <c r="H2704" t="s">
        <v>55</v>
      </c>
      <c r="I2704" t="s">
        <v>143</v>
      </c>
      <c r="J2704" t="b">
        <v>0</v>
      </c>
      <c r="K2704">
        <v>231.84700000000001</v>
      </c>
      <c r="L2704" t="s">
        <v>3290</v>
      </c>
    </row>
    <row r="2705" spans="1:12" x14ac:dyDescent="0.25">
      <c r="A2705" s="2">
        <v>416660499</v>
      </c>
      <c r="B2705" s="1">
        <v>4351765734</v>
      </c>
      <c r="C2705" s="1">
        <v>0</v>
      </c>
      <c r="D2705">
        <v>35557932</v>
      </c>
      <c r="E2705" t="b">
        <v>0</v>
      </c>
      <c r="G2705" t="s">
        <v>3121</v>
      </c>
      <c r="H2705" t="s">
        <v>55</v>
      </c>
      <c r="J2705" t="b">
        <v>0</v>
      </c>
      <c r="K2705">
        <v>56.466999999999999</v>
      </c>
      <c r="L2705" t="s">
        <v>3291</v>
      </c>
    </row>
    <row r="2706" spans="1:12" x14ac:dyDescent="0.25">
      <c r="A2706" s="5">
        <f t="shared" ref="A2706:A2707" si="473">A2705</f>
        <v>416660499</v>
      </c>
      <c r="B2706" s="1">
        <v>416660462</v>
      </c>
      <c r="C2706" s="1">
        <v>0</v>
      </c>
      <c r="D2706">
        <v>35565879</v>
      </c>
      <c r="E2706" t="b">
        <v>0</v>
      </c>
      <c r="G2706" t="s">
        <v>3210</v>
      </c>
      <c r="H2706" t="s">
        <v>55</v>
      </c>
      <c r="J2706" t="b">
        <v>0</v>
      </c>
      <c r="K2706">
        <v>64.210999999999999</v>
      </c>
      <c r="L2706" t="s">
        <v>3292</v>
      </c>
    </row>
    <row r="2707" spans="1:12" x14ac:dyDescent="0.25">
      <c r="A2707" s="5">
        <f t="shared" si="473"/>
        <v>416660499</v>
      </c>
      <c r="B2707" s="1">
        <v>416660463</v>
      </c>
      <c r="C2707" s="1">
        <v>0</v>
      </c>
      <c r="D2707">
        <v>35557932</v>
      </c>
      <c r="E2707" t="b">
        <v>0</v>
      </c>
      <c r="G2707" t="s">
        <v>3121</v>
      </c>
      <c r="H2707" t="s">
        <v>55</v>
      </c>
      <c r="J2707" t="b">
        <v>1</v>
      </c>
      <c r="K2707">
        <v>121.194</v>
      </c>
      <c r="L2707" t="s">
        <v>3293</v>
      </c>
    </row>
    <row r="2708" spans="1:12" x14ac:dyDescent="0.25">
      <c r="A2708" s="2">
        <v>416660505</v>
      </c>
      <c r="B2708" s="1">
        <v>416767485</v>
      </c>
      <c r="C2708" s="1">
        <v>0</v>
      </c>
      <c r="D2708">
        <v>35557934</v>
      </c>
      <c r="E2708" t="b">
        <v>0</v>
      </c>
      <c r="G2708" t="s">
        <v>3272</v>
      </c>
      <c r="H2708" t="s">
        <v>55</v>
      </c>
      <c r="I2708" t="s">
        <v>143</v>
      </c>
      <c r="J2708" t="b">
        <v>0</v>
      </c>
      <c r="K2708">
        <v>72.156000000000006</v>
      </c>
      <c r="L2708" t="s">
        <v>3294</v>
      </c>
    </row>
    <row r="2709" spans="1:12" x14ac:dyDescent="0.25">
      <c r="A2709" s="5">
        <f t="shared" ref="A2709:A2710" si="474">A2708</f>
        <v>416660505</v>
      </c>
      <c r="B2709" s="1">
        <v>416660506</v>
      </c>
      <c r="C2709" s="1">
        <v>0</v>
      </c>
      <c r="D2709">
        <v>35557935</v>
      </c>
      <c r="E2709" t="b">
        <v>0</v>
      </c>
      <c r="G2709" t="s">
        <v>3173</v>
      </c>
      <c r="H2709" t="s">
        <v>55</v>
      </c>
      <c r="J2709" t="b">
        <v>0</v>
      </c>
      <c r="K2709">
        <v>64.055000000000007</v>
      </c>
      <c r="L2709" t="s">
        <v>3295</v>
      </c>
    </row>
    <row r="2710" spans="1:12" x14ac:dyDescent="0.25">
      <c r="A2710" s="5">
        <f t="shared" si="474"/>
        <v>416660505</v>
      </c>
      <c r="B2710" s="1">
        <v>416660483</v>
      </c>
      <c r="C2710" s="1">
        <v>0</v>
      </c>
      <c r="D2710">
        <v>35557934</v>
      </c>
      <c r="E2710" t="b">
        <v>0</v>
      </c>
      <c r="G2710" t="s">
        <v>3272</v>
      </c>
      <c r="H2710" t="s">
        <v>55</v>
      </c>
      <c r="I2710" t="s">
        <v>143</v>
      </c>
      <c r="J2710" t="b">
        <v>1</v>
      </c>
      <c r="K2710">
        <v>223.48400000000001</v>
      </c>
      <c r="L2710" t="s">
        <v>3296</v>
      </c>
    </row>
    <row r="2711" spans="1:12" x14ac:dyDescent="0.25">
      <c r="A2711" s="2">
        <v>416660506</v>
      </c>
      <c r="B2711" s="1">
        <v>416660505</v>
      </c>
      <c r="C2711" s="1">
        <v>0</v>
      </c>
      <c r="D2711">
        <v>35557935</v>
      </c>
      <c r="E2711" t="b">
        <v>0</v>
      </c>
      <c r="G2711" t="s">
        <v>3173</v>
      </c>
      <c r="H2711" t="s">
        <v>55</v>
      </c>
      <c r="J2711" t="b">
        <v>1</v>
      </c>
      <c r="K2711">
        <v>64.055000000000007</v>
      </c>
      <c r="L2711" t="s">
        <v>3297</v>
      </c>
    </row>
    <row r="2712" spans="1:12" x14ac:dyDescent="0.25">
      <c r="A2712" s="5">
        <f t="shared" ref="A2712:A2713" si="475">A2711</f>
        <v>416660506</v>
      </c>
      <c r="B2712" s="1">
        <v>416660507</v>
      </c>
      <c r="C2712" s="1">
        <v>0</v>
      </c>
      <c r="D2712">
        <v>35557935</v>
      </c>
      <c r="E2712" t="b">
        <v>0</v>
      </c>
      <c r="G2712" t="s">
        <v>3173</v>
      </c>
      <c r="H2712" t="s">
        <v>55</v>
      </c>
      <c r="J2712" t="b">
        <v>0</v>
      </c>
      <c r="K2712">
        <v>64.231999999999999</v>
      </c>
      <c r="L2712" t="s">
        <v>3298</v>
      </c>
    </row>
    <row r="2713" spans="1:12" x14ac:dyDescent="0.25">
      <c r="A2713" s="5">
        <f t="shared" si="475"/>
        <v>416660506</v>
      </c>
      <c r="B2713" s="1">
        <v>416766207</v>
      </c>
      <c r="C2713" s="1">
        <v>0</v>
      </c>
      <c r="D2713">
        <v>357515776</v>
      </c>
      <c r="E2713" t="b">
        <v>0</v>
      </c>
      <c r="G2713" t="s">
        <v>3267</v>
      </c>
      <c r="H2713" t="s">
        <v>55</v>
      </c>
      <c r="J2713" t="b">
        <v>1</v>
      </c>
      <c r="K2713">
        <v>159.916</v>
      </c>
      <c r="L2713" t="s">
        <v>3299</v>
      </c>
    </row>
    <row r="2714" spans="1:12" x14ac:dyDescent="0.25">
      <c r="A2714" s="2">
        <v>416660507</v>
      </c>
      <c r="B2714" s="1">
        <v>416660451</v>
      </c>
      <c r="C2714" s="1">
        <v>0</v>
      </c>
      <c r="D2714">
        <v>35557935</v>
      </c>
      <c r="E2714" t="b">
        <v>0</v>
      </c>
      <c r="G2714" t="s">
        <v>3173</v>
      </c>
      <c r="H2714" t="s">
        <v>55</v>
      </c>
      <c r="J2714" t="b">
        <v>0</v>
      </c>
      <c r="K2714">
        <v>136.554</v>
      </c>
      <c r="L2714" t="s">
        <v>3300</v>
      </c>
    </row>
    <row r="2715" spans="1:12" x14ac:dyDescent="0.25">
      <c r="A2715" s="5">
        <f>A2714</f>
        <v>416660507</v>
      </c>
      <c r="B2715" s="1">
        <v>416660506</v>
      </c>
      <c r="C2715" s="1">
        <v>0</v>
      </c>
      <c r="D2715">
        <v>35557935</v>
      </c>
      <c r="E2715" t="b">
        <v>0</v>
      </c>
      <c r="G2715" t="s">
        <v>3173</v>
      </c>
      <c r="H2715" t="s">
        <v>55</v>
      </c>
      <c r="J2715" t="b">
        <v>1</v>
      </c>
      <c r="K2715">
        <v>64.231999999999999</v>
      </c>
      <c r="L2715" t="s">
        <v>3301</v>
      </c>
    </row>
    <row r="2716" spans="1:12" x14ac:dyDescent="0.25">
      <c r="A2716" s="2">
        <v>416660509</v>
      </c>
      <c r="B2716" s="1">
        <v>416660507</v>
      </c>
      <c r="C2716" s="1">
        <v>0</v>
      </c>
      <c r="D2716">
        <v>601780724</v>
      </c>
      <c r="E2716" t="b">
        <v>1</v>
      </c>
      <c r="H2716" t="s">
        <v>55</v>
      </c>
      <c r="J2716" t="b">
        <v>0</v>
      </c>
      <c r="K2716">
        <v>150.751</v>
      </c>
      <c r="L2716" t="s">
        <v>3302</v>
      </c>
    </row>
    <row r="2717" spans="1:12" x14ac:dyDescent="0.25">
      <c r="A2717" s="5">
        <f t="shared" ref="A2717:A2718" si="476">A2716</f>
        <v>416660509</v>
      </c>
      <c r="B2717" s="1">
        <v>416660452</v>
      </c>
      <c r="C2717" s="1">
        <v>0</v>
      </c>
      <c r="D2717">
        <v>35565853</v>
      </c>
      <c r="E2717" t="b">
        <v>0</v>
      </c>
      <c r="G2717" t="s">
        <v>3134</v>
      </c>
      <c r="H2717" t="s">
        <v>55</v>
      </c>
      <c r="J2717" t="b">
        <v>0</v>
      </c>
      <c r="K2717">
        <v>91.353000000000009</v>
      </c>
      <c r="L2717" t="s">
        <v>3303</v>
      </c>
    </row>
    <row r="2718" spans="1:12" x14ac:dyDescent="0.25">
      <c r="A2718" s="5">
        <f t="shared" si="476"/>
        <v>416660509</v>
      </c>
      <c r="B2718" s="1">
        <v>416766207</v>
      </c>
      <c r="C2718" s="1">
        <v>0</v>
      </c>
      <c r="D2718">
        <v>35565853</v>
      </c>
      <c r="E2718" t="b">
        <v>0</v>
      </c>
      <c r="G2718" t="s">
        <v>3134</v>
      </c>
      <c r="H2718" t="s">
        <v>55</v>
      </c>
      <c r="J2718" t="b">
        <v>1</v>
      </c>
      <c r="K2718">
        <v>60.936999999999998</v>
      </c>
      <c r="L2718" t="s">
        <v>3304</v>
      </c>
    </row>
    <row r="2719" spans="1:12" x14ac:dyDescent="0.25">
      <c r="A2719" s="2">
        <v>416766207</v>
      </c>
      <c r="B2719" s="1">
        <v>416660482</v>
      </c>
      <c r="C2719" s="1">
        <v>0</v>
      </c>
      <c r="D2719">
        <v>357515776</v>
      </c>
      <c r="E2719" t="b">
        <v>0</v>
      </c>
      <c r="G2719" t="s">
        <v>3267</v>
      </c>
      <c r="H2719" t="s">
        <v>55</v>
      </c>
      <c r="J2719" t="b">
        <v>1</v>
      </c>
      <c r="K2719">
        <v>61.46</v>
      </c>
      <c r="L2719" t="s">
        <v>3305</v>
      </c>
    </row>
    <row r="2720" spans="1:12" x14ac:dyDescent="0.25">
      <c r="A2720" s="5">
        <f t="shared" ref="A2720:A2721" si="477">A2719</f>
        <v>416766207</v>
      </c>
      <c r="B2720" s="1">
        <v>416660509</v>
      </c>
      <c r="C2720" s="1">
        <v>0</v>
      </c>
      <c r="D2720">
        <v>35565853</v>
      </c>
      <c r="E2720" t="b">
        <v>0</v>
      </c>
      <c r="G2720" t="s">
        <v>3134</v>
      </c>
      <c r="H2720" t="s">
        <v>55</v>
      </c>
      <c r="J2720" t="b">
        <v>0</v>
      </c>
      <c r="K2720">
        <v>60.936999999999998</v>
      </c>
      <c r="L2720" t="s">
        <v>3306</v>
      </c>
    </row>
    <row r="2721" spans="1:12" x14ac:dyDescent="0.25">
      <c r="A2721" s="5">
        <f t="shared" si="477"/>
        <v>416766207</v>
      </c>
      <c r="B2721" s="1">
        <v>416660506</v>
      </c>
      <c r="C2721" s="1">
        <v>0</v>
      </c>
      <c r="D2721">
        <v>357515776</v>
      </c>
      <c r="E2721" t="b">
        <v>0</v>
      </c>
      <c r="G2721" t="s">
        <v>3267</v>
      </c>
      <c r="H2721" t="s">
        <v>55</v>
      </c>
      <c r="J2721" t="b">
        <v>0</v>
      </c>
      <c r="K2721">
        <v>159.916</v>
      </c>
      <c r="L2721" t="s">
        <v>3307</v>
      </c>
    </row>
    <row r="2722" spans="1:12" x14ac:dyDescent="0.25">
      <c r="A2722" s="2">
        <v>416766224</v>
      </c>
      <c r="B2722" s="1">
        <v>416660435</v>
      </c>
      <c r="C2722" s="1">
        <v>0</v>
      </c>
      <c r="D2722">
        <v>35565853</v>
      </c>
      <c r="E2722" t="b">
        <v>0</v>
      </c>
      <c r="G2722" t="s">
        <v>3134</v>
      </c>
      <c r="H2722" t="s">
        <v>55</v>
      </c>
      <c r="J2722" t="b">
        <v>0</v>
      </c>
      <c r="K2722">
        <v>70.460999999999999</v>
      </c>
      <c r="L2722" t="s">
        <v>3308</v>
      </c>
    </row>
    <row r="2723" spans="1:12" x14ac:dyDescent="0.25">
      <c r="A2723" s="5">
        <f t="shared" ref="A2723:A2724" si="478">A2722</f>
        <v>416766224</v>
      </c>
      <c r="B2723" s="1">
        <v>416660452</v>
      </c>
      <c r="C2723" s="1">
        <v>0</v>
      </c>
      <c r="D2723">
        <v>35565853</v>
      </c>
      <c r="E2723" t="b">
        <v>0</v>
      </c>
      <c r="G2723" t="s">
        <v>3134</v>
      </c>
      <c r="H2723" t="s">
        <v>55</v>
      </c>
      <c r="J2723" t="b">
        <v>1</v>
      </c>
      <c r="K2723">
        <v>66.658000000000001</v>
      </c>
      <c r="L2723" t="s">
        <v>3309</v>
      </c>
    </row>
    <row r="2724" spans="1:12" x14ac:dyDescent="0.25">
      <c r="A2724" s="5">
        <f t="shared" si="478"/>
        <v>416766224</v>
      </c>
      <c r="B2724" s="1">
        <v>416767491</v>
      </c>
      <c r="C2724" s="1">
        <v>0</v>
      </c>
      <c r="D2724">
        <v>35580294</v>
      </c>
      <c r="E2724" t="b">
        <v>0</v>
      </c>
      <c r="G2724" t="s">
        <v>3310</v>
      </c>
      <c r="H2724" t="s">
        <v>55</v>
      </c>
      <c r="I2724" t="s">
        <v>143</v>
      </c>
      <c r="J2724" t="b">
        <v>1</v>
      </c>
      <c r="K2724">
        <v>186.959</v>
      </c>
      <c r="L2724" t="s">
        <v>3311</v>
      </c>
    </row>
    <row r="2725" spans="1:12" x14ac:dyDescent="0.25">
      <c r="A2725" s="2">
        <v>416767485</v>
      </c>
      <c r="B2725" s="1">
        <v>416958338</v>
      </c>
      <c r="C2725" s="1">
        <v>0</v>
      </c>
      <c r="D2725">
        <v>35557934</v>
      </c>
      <c r="E2725" t="b">
        <v>0</v>
      </c>
      <c r="G2725" t="s">
        <v>3272</v>
      </c>
      <c r="H2725" t="s">
        <v>55</v>
      </c>
      <c r="I2725" t="s">
        <v>143</v>
      </c>
      <c r="J2725" t="b">
        <v>0</v>
      </c>
      <c r="K2725">
        <v>201.24799999999999</v>
      </c>
      <c r="L2725" t="s">
        <v>3312</v>
      </c>
    </row>
    <row r="2726" spans="1:12" x14ac:dyDescent="0.25">
      <c r="A2726" s="5">
        <f t="shared" ref="A2726:A2728" si="479">A2725</f>
        <v>416767485</v>
      </c>
      <c r="B2726" s="1">
        <v>416660505</v>
      </c>
      <c r="C2726" s="1">
        <v>0</v>
      </c>
      <c r="D2726">
        <v>35557934</v>
      </c>
      <c r="E2726" t="b">
        <v>0</v>
      </c>
      <c r="G2726" t="s">
        <v>3272</v>
      </c>
      <c r="H2726" t="s">
        <v>55</v>
      </c>
      <c r="I2726" t="s">
        <v>143</v>
      </c>
      <c r="J2726" t="b">
        <v>1</v>
      </c>
      <c r="K2726">
        <v>72.156000000000006</v>
      </c>
      <c r="L2726" t="s">
        <v>3313</v>
      </c>
    </row>
    <row r="2727" spans="1:12" x14ac:dyDescent="0.25">
      <c r="A2727" s="5">
        <f t="shared" si="479"/>
        <v>416767485</v>
      </c>
      <c r="B2727" s="1">
        <v>416767486</v>
      </c>
      <c r="C2727" s="1">
        <v>0</v>
      </c>
      <c r="D2727">
        <v>426862784</v>
      </c>
      <c r="E2727" t="b">
        <v>0</v>
      </c>
      <c r="F2727" t="s">
        <v>30</v>
      </c>
      <c r="G2727" t="s">
        <v>459</v>
      </c>
      <c r="H2727" t="s">
        <v>61</v>
      </c>
      <c r="I2727" t="s">
        <v>40</v>
      </c>
      <c r="J2727" t="b">
        <v>0</v>
      </c>
      <c r="K2727">
        <v>66.159000000000006</v>
      </c>
      <c r="L2727" t="s">
        <v>3314</v>
      </c>
    </row>
    <row r="2728" spans="1:12" x14ac:dyDescent="0.25">
      <c r="A2728" s="5">
        <f t="shared" si="479"/>
        <v>416767485</v>
      </c>
      <c r="B2728" s="1">
        <v>4361777589</v>
      </c>
      <c r="C2728" s="1">
        <v>0</v>
      </c>
      <c r="D2728">
        <v>426862784</v>
      </c>
      <c r="E2728" t="b">
        <v>0</v>
      </c>
      <c r="F2728" t="s">
        <v>30</v>
      </c>
      <c r="G2728" t="s">
        <v>459</v>
      </c>
      <c r="H2728" t="s">
        <v>61</v>
      </c>
      <c r="I2728" t="s">
        <v>40</v>
      </c>
      <c r="J2728" t="b">
        <v>1</v>
      </c>
      <c r="K2728">
        <v>67.478999999999999</v>
      </c>
      <c r="L2728" t="s">
        <v>3315</v>
      </c>
    </row>
    <row r="2729" spans="1:12" x14ac:dyDescent="0.25">
      <c r="A2729" s="2">
        <v>416767486</v>
      </c>
      <c r="B2729" s="1">
        <v>416953815</v>
      </c>
      <c r="C2729" s="1">
        <v>0</v>
      </c>
      <c r="D2729">
        <v>35580651</v>
      </c>
      <c r="E2729" t="b">
        <v>0</v>
      </c>
      <c r="G2729" t="s">
        <v>3316</v>
      </c>
      <c r="H2729" t="s">
        <v>55</v>
      </c>
      <c r="I2729" t="s">
        <v>143</v>
      </c>
      <c r="J2729" t="b">
        <v>0</v>
      </c>
      <c r="K2729">
        <v>73.290999999999997</v>
      </c>
      <c r="L2729" t="s">
        <v>3317</v>
      </c>
    </row>
    <row r="2730" spans="1:12" x14ac:dyDescent="0.25">
      <c r="A2730" s="5">
        <f t="shared" ref="A2730:A2731" si="480">A2729</f>
        <v>416767486</v>
      </c>
      <c r="B2730" s="1">
        <v>416767485</v>
      </c>
      <c r="C2730" s="1">
        <v>0</v>
      </c>
      <c r="D2730">
        <v>426862784</v>
      </c>
      <c r="E2730" t="b">
        <v>0</v>
      </c>
      <c r="F2730" t="s">
        <v>30</v>
      </c>
      <c r="G2730" t="s">
        <v>459</v>
      </c>
      <c r="H2730" t="s">
        <v>61</v>
      </c>
      <c r="I2730" t="s">
        <v>40</v>
      </c>
      <c r="J2730" t="b">
        <v>1</v>
      </c>
      <c r="K2730">
        <v>66.159000000000006</v>
      </c>
      <c r="L2730" t="s">
        <v>3318</v>
      </c>
    </row>
    <row r="2731" spans="1:12" x14ac:dyDescent="0.25">
      <c r="A2731" s="5">
        <f t="shared" si="480"/>
        <v>416767486</v>
      </c>
      <c r="B2731" s="1">
        <v>416660450</v>
      </c>
      <c r="C2731" s="1">
        <v>0</v>
      </c>
      <c r="D2731">
        <v>426862784</v>
      </c>
      <c r="E2731" t="b">
        <v>0</v>
      </c>
      <c r="F2731" t="s">
        <v>30</v>
      </c>
      <c r="G2731" t="s">
        <v>459</v>
      </c>
      <c r="H2731" t="s">
        <v>61</v>
      </c>
      <c r="I2731" t="s">
        <v>40</v>
      </c>
      <c r="J2731" t="b">
        <v>0</v>
      </c>
      <c r="K2731">
        <v>234.12200000000001</v>
      </c>
      <c r="L2731" t="s">
        <v>3319</v>
      </c>
    </row>
    <row r="2732" spans="1:12" x14ac:dyDescent="0.25">
      <c r="A2732" s="2">
        <v>416767491</v>
      </c>
      <c r="B2732" s="1">
        <v>416660438</v>
      </c>
      <c r="C2732" s="1">
        <v>0</v>
      </c>
      <c r="D2732">
        <v>426862784</v>
      </c>
      <c r="E2732" t="b">
        <v>0</v>
      </c>
      <c r="F2732" t="s">
        <v>30</v>
      </c>
      <c r="G2732" t="s">
        <v>459</v>
      </c>
      <c r="H2732" t="s">
        <v>61</v>
      </c>
      <c r="I2732" t="s">
        <v>40</v>
      </c>
      <c r="J2732" t="b">
        <v>0</v>
      </c>
      <c r="K2732">
        <v>71.492000000000004</v>
      </c>
      <c r="L2732" t="s">
        <v>3320</v>
      </c>
    </row>
    <row r="2733" spans="1:12" x14ac:dyDescent="0.25">
      <c r="A2733" s="5">
        <f t="shared" ref="A2733:A2735" si="481">A2732</f>
        <v>416767491</v>
      </c>
      <c r="B2733" s="1">
        <v>416660450</v>
      </c>
      <c r="C2733" s="1">
        <v>0</v>
      </c>
      <c r="D2733">
        <v>426862784</v>
      </c>
      <c r="E2733" t="b">
        <v>0</v>
      </c>
      <c r="F2733" t="s">
        <v>30</v>
      </c>
      <c r="G2733" t="s">
        <v>459</v>
      </c>
      <c r="H2733" t="s">
        <v>61</v>
      </c>
      <c r="I2733" t="s">
        <v>40</v>
      </c>
      <c r="J2733" t="b">
        <v>1</v>
      </c>
      <c r="K2733">
        <v>65.358000000000004</v>
      </c>
      <c r="L2733" t="s">
        <v>3321</v>
      </c>
    </row>
    <row r="2734" spans="1:12" x14ac:dyDescent="0.25">
      <c r="A2734" s="5">
        <f t="shared" si="481"/>
        <v>416767491</v>
      </c>
      <c r="B2734" s="1">
        <v>416766224</v>
      </c>
      <c r="C2734" s="1">
        <v>0</v>
      </c>
      <c r="D2734">
        <v>35580294</v>
      </c>
      <c r="E2734" t="b">
        <v>0</v>
      </c>
      <c r="G2734" t="s">
        <v>3310</v>
      </c>
      <c r="H2734" t="s">
        <v>55</v>
      </c>
      <c r="I2734" t="s">
        <v>143</v>
      </c>
      <c r="J2734" t="b">
        <v>0</v>
      </c>
      <c r="K2734">
        <v>186.959</v>
      </c>
      <c r="L2734" t="s">
        <v>3322</v>
      </c>
    </row>
    <row r="2735" spans="1:12" x14ac:dyDescent="0.25">
      <c r="A2735" s="5">
        <f t="shared" si="481"/>
        <v>416767491</v>
      </c>
      <c r="B2735" s="1">
        <v>416951540</v>
      </c>
      <c r="C2735" s="1">
        <v>0</v>
      </c>
      <c r="D2735">
        <v>35580294</v>
      </c>
      <c r="E2735" t="b">
        <v>0</v>
      </c>
      <c r="G2735" t="s">
        <v>3310</v>
      </c>
      <c r="H2735" t="s">
        <v>55</v>
      </c>
      <c r="I2735" t="s">
        <v>143</v>
      </c>
      <c r="J2735" t="b">
        <v>1</v>
      </c>
      <c r="K2735">
        <v>198.411</v>
      </c>
      <c r="L2735" t="s">
        <v>3323</v>
      </c>
    </row>
    <row r="2736" spans="1:12" x14ac:dyDescent="0.25">
      <c r="A2736" s="2">
        <v>416767495</v>
      </c>
      <c r="B2736" s="1">
        <v>416952163</v>
      </c>
      <c r="C2736" s="1">
        <v>0</v>
      </c>
      <c r="D2736">
        <v>35580356</v>
      </c>
      <c r="E2736" t="b">
        <v>0</v>
      </c>
      <c r="G2736" t="s">
        <v>3324</v>
      </c>
      <c r="H2736" t="s">
        <v>55</v>
      </c>
      <c r="J2736" t="b">
        <v>0</v>
      </c>
      <c r="K2736">
        <v>73.046999999999997</v>
      </c>
      <c r="L2736" t="s">
        <v>3325</v>
      </c>
    </row>
    <row r="2737" spans="1:12" x14ac:dyDescent="0.25">
      <c r="A2737" s="5">
        <f t="shared" ref="A2737:A2739" si="482">A2736</f>
        <v>416767495</v>
      </c>
      <c r="B2737" s="1">
        <v>416952142</v>
      </c>
      <c r="C2737" s="1">
        <v>0</v>
      </c>
      <c r="D2737">
        <v>35580356</v>
      </c>
      <c r="E2737" t="b">
        <v>0</v>
      </c>
      <c r="G2737" t="s">
        <v>3324</v>
      </c>
      <c r="H2737" t="s">
        <v>55</v>
      </c>
      <c r="J2737" t="b">
        <v>1</v>
      </c>
      <c r="K2737">
        <v>74.804000000000002</v>
      </c>
      <c r="L2737" t="s">
        <v>3326</v>
      </c>
    </row>
    <row r="2738" spans="1:12" x14ac:dyDescent="0.25">
      <c r="A2738" s="5">
        <f t="shared" si="482"/>
        <v>416767495</v>
      </c>
      <c r="B2738" s="1">
        <v>416660468</v>
      </c>
      <c r="C2738" s="1">
        <v>0</v>
      </c>
      <c r="D2738">
        <v>426862784</v>
      </c>
      <c r="E2738" t="b">
        <v>0</v>
      </c>
      <c r="F2738" t="s">
        <v>30</v>
      </c>
      <c r="G2738" t="s">
        <v>459</v>
      </c>
      <c r="H2738" t="s">
        <v>61</v>
      </c>
      <c r="I2738" t="s">
        <v>40</v>
      </c>
      <c r="J2738" t="b">
        <v>1</v>
      </c>
      <c r="K2738">
        <v>216.28100000000001</v>
      </c>
      <c r="L2738" t="s">
        <v>3327</v>
      </c>
    </row>
    <row r="2739" spans="1:12" x14ac:dyDescent="0.25">
      <c r="A2739" s="5">
        <f t="shared" si="482"/>
        <v>416767495</v>
      </c>
      <c r="B2739" s="1">
        <v>392152323</v>
      </c>
      <c r="C2739" s="1">
        <v>0</v>
      </c>
      <c r="D2739">
        <v>426862784</v>
      </c>
      <c r="E2739" t="b">
        <v>0</v>
      </c>
      <c r="F2739" t="s">
        <v>30</v>
      </c>
      <c r="G2739" t="s">
        <v>459</v>
      </c>
      <c r="H2739" t="s">
        <v>61</v>
      </c>
      <c r="I2739" t="s">
        <v>40</v>
      </c>
      <c r="J2739" t="b">
        <v>0</v>
      </c>
      <c r="K2739">
        <v>71.447000000000003</v>
      </c>
      <c r="L2739" t="s">
        <v>3328</v>
      </c>
    </row>
    <row r="2740" spans="1:12" x14ac:dyDescent="0.25">
      <c r="A2740" s="2">
        <v>416767496</v>
      </c>
      <c r="B2740" s="1">
        <v>416767497</v>
      </c>
      <c r="C2740" s="1">
        <v>0</v>
      </c>
      <c r="D2740">
        <v>35565879</v>
      </c>
      <c r="E2740" t="b">
        <v>0</v>
      </c>
      <c r="G2740" t="s">
        <v>3210</v>
      </c>
      <c r="H2740" t="s">
        <v>55</v>
      </c>
      <c r="J2740" t="b">
        <v>0</v>
      </c>
      <c r="K2740">
        <v>65.215999999999994</v>
      </c>
      <c r="L2740" t="s">
        <v>3329</v>
      </c>
    </row>
    <row r="2741" spans="1:12" x14ac:dyDescent="0.25">
      <c r="A2741" s="5">
        <f t="shared" ref="A2741:A2742" si="483">A2740</f>
        <v>416767496</v>
      </c>
      <c r="B2741" s="1">
        <v>416660462</v>
      </c>
      <c r="C2741" s="1">
        <v>0</v>
      </c>
      <c r="D2741">
        <v>35565879</v>
      </c>
      <c r="E2741" t="b">
        <v>0</v>
      </c>
      <c r="G2741" t="s">
        <v>3210</v>
      </c>
      <c r="H2741" t="s">
        <v>55</v>
      </c>
      <c r="J2741" t="b">
        <v>1</v>
      </c>
      <c r="K2741">
        <v>89.668000000000006</v>
      </c>
      <c r="L2741" t="s">
        <v>3330</v>
      </c>
    </row>
    <row r="2742" spans="1:12" x14ac:dyDescent="0.25">
      <c r="A2742" s="5">
        <f t="shared" si="483"/>
        <v>416767496</v>
      </c>
      <c r="B2742" s="1">
        <v>416767498</v>
      </c>
      <c r="C2742" s="1">
        <v>0</v>
      </c>
      <c r="D2742">
        <v>35565880</v>
      </c>
      <c r="E2742" t="b">
        <v>0</v>
      </c>
      <c r="G2742" t="s">
        <v>3239</v>
      </c>
      <c r="H2742" t="s">
        <v>55</v>
      </c>
      <c r="J2742" t="b">
        <v>0</v>
      </c>
      <c r="K2742">
        <v>90.4</v>
      </c>
      <c r="L2742" t="s">
        <v>3331</v>
      </c>
    </row>
    <row r="2743" spans="1:12" x14ac:dyDescent="0.25">
      <c r="A2743" s="2">
        <v>416767497</v>
      </c>
      <c r="B2743" s="1">
        <v>416767496</v>
      </c>
      <c r="C2743" s="1">
        <v>0</v>
      </c>
      <c r="D2743">
        <v>35565879</v>
      </c>
      <c r="E2743" t="b">
        <v>0</v>
      </c>
      <c r="G2743" t="s">
        <v>3210</v>
      </c>
      <c r="H2743" t="s">
        <v>55</v>
      </c>
      <c r="J2743" t="b">
        <v>1</v>
      </c>
      <c r="K2743">
        <v>65.215999999999994</v>
      </c>
      <c r="L2743" t="s">
        <v>3332</v>
      </c>
    </row>
    <row r="2744" spans="1:12" x14ac:dyDescent="0.25">
      <c r="A2744" s="5">
        <f>A2743</f>
        <v>416767497</v>
      </c>
      <c r="B2744" s="1">
        <v>416952163</v>
      </c>
      <c r="C2744" s="1">
        <v>0</v>
      </c>
      <c r="D2744">
        <v>35580358</v>
      </c>
      <c r="E2744" t="b">
        <v>1</v>
      </c>
      <c r="G2744" t="s">
        <v>3235</v>
      </c>
      <c r="H2744" t="s">
        <v>55</v>
      </c>
      <c r="J2744" t="b">
        <v>0</v>
      </c>
      <c r="K2744">
        <v>66.643000000000001</v>
      </c>
      <c r="L2744" t="s">
        <v>3333</v>
      </c>
    </row>
    <row r="2745" spans="1:12" x14ac:dyDescent="0.25">
      <c r="A2745" s="2">
        <v>416767498</v>
      </c>
      <c r="B2745" s="1">
        <v>416660470</v>
      </c>
      <c r="C2745" s="1">
        <v>0</v>
      </c>
      <c r="D2745">
        <v>35565880</v>
      </c>
      <c r="E2745" t="b">
        <v>0</v>
      </c>
      <c r="G2745" t="s">
        <v>3239</v>
      </c>
      <c r="H2745" t="s">
        <v>55</v>
      </c>
      <c r="J2745" t="b">
        <v>0</v>
      </c>
      <c r="K2745">
        <v>63.103999999999999</v>
      </c>
      <c r="L2745" t="s">
        <v>3334</v>
      </c>
    </row>
    <row r="2746" spans="1:12" x14ac:dyDescent="0.25">
      <c r="A2746" s="5">
        <f t="shared" ref="A2746:A2747" si="484">A2745</f>
        <v>416767498</v>
      </c>
      <c r="B2746" s="1">
        <v>416767496</v>
      </c>
      <c r="C2746" s="1">
        <v>0</v>
      </c>
      <c r="D2746">
        <v>35565880</v>
      </c>
      <c r="E2746" t="b">
        <v>0</v>
      </c>
      <c r="G2746" t="s">
        <v>3239</v>
      </c>
      <c r="H2746" t="s">
        <v>55</v>
      </c>
      <c r="J2746" t="b">
        <v>1</v>
      </c>
      <c r="K2746">
        <v>90.4</v>
      </c>
      <c r="L2746" t="s">
        <v>3335</v>
      </c>
    </row>
    <row r="2747" spans="1:12" x14ac:dyDescent="0.25">
      <c r="A2747" s="5">
        <f t="shared" si="484"/>
        <v>416767498</v>
      </c>
      <c r="B2747" s="1">
        <v>416660461</v>
      </c>
      <c r="C2747" s="1">
        <v>0</v>
      </c>
      <c r="D2747">
        <v>35565881</v>
      </c>
      <c r="E2747" t="b">
        <v>0</v>
      </c>
      <c r="G2747" t="s">
        <v>3208</v>
      </c>
      <c r="H2747" t="s">
        <v>672</v>
      </c>
      <c r="J2747" t="b">
        <v>0</v>
      </c>
      <c r="K2747">
        <v>116.247</v>
      </c>
      <c r="L2747" t="s">
        <v>3336</v>
      </c>
    </row>
    <row r="2748" spans="1:12" x14ac:dyDescent="0.25">
      <c r="A2748" s="2">
        <v>416951540</v>
      </c>
      <c r="B2748" s="1">
        <v>416767491</v>
      </c>
      <c r="C2748" s="1">
        <v>0</v>
      </c>
      <c r="D2748">
        <v>35580294</v>
      </c>
      <c r="E2748" t="b">
        <v>0</v>
      </c>
      <c r="G2748" t="s">
        <v>3310</v>
      </c>
      <c r="H2748" t="s">
        <v>55</v>
      </c>
      <c r="I2748" t="s">
        <v>143</v>
      </c>
      <c r="J2748" t="b">
        <v>0</v>
      </c>
      <c r="K2748">
        <v>198.411</v>
      </c>
      <c r="L2748" t="s">
        <v>3337</v>
      </c>
    </row>
    <row r="2749" spans="1:12" x14ac:dyDescent="0.25">
      <c r="A2749" s="5">
        <f t="shared" ref="A2749:A2751" si="485">A2748</f>
        <v>416951540</v>
      </c>
      <c r="B2749" s="1">
        <v>416951546</v>
      </c>
      <c r="C2749" s="1">
        <v>0</v>
      </c>
      <c r="D2749">
        <v>35580294</v>
      </c>
      <c r="E2749" t="b">
        <v>0</v>
      </c>
      <c r="G2749" t="s">
        <v>3310</v>
      </c>
      <c r="H2749" t="s">
        <v>55</v>
      </c>
      <c r="I2749" t="s">
        <v>143</v>
      </c>
      <c r="J2749" t="b">
        <v>1</v>
      </c>
      <c r="K2749">
        <v>145.14599999999999</v>
      </c>
      <c r="L2749" t="s">
        <v>3338</v>
      </c>
    </row>
    <row r="2750" spans="1:12" x14ac:dyDescent="0.25">
      <c r="A2750" s="5">
        <f t="shared" si="485"/>
        <v>416951540</v>
      </c>
      <c r="B2750" s="1">
        <v>416660446</v>
      </c>
      <c r="C2750" s="1">
        <v>0</v>
      </c>
      <c r="D2750">
        <v>428273555</v>
      </c>
      <c r="E2750" t="b">
        <v>0</v>
      </c>
      <c r="G2750" t="s">
        <v>637</v>
      </c>
      <c r="H2750" t="s">
        <v>55</v>
      </c>
      <c r="I2750" t="s">
        <v>143</v>
      </c>
      <c r="J2750" t="b">
        <v>0</v>
      </c>
      <c r="K2750">
        <v>70.685000000000002</v>
      </c>
      <c r="L2750" t="s">
        <v>3339</v>
      </c>
    </row>
    <row r="2751" spans="1:12" x14ac:dyDescent="0.25">
      <c r="A2751" s="5">
        <f t="shared" si="485"/>
        <v>416951540</v>
      </c>
      <c r="B2751" s="1">
        <v>416660447</v>
      </c>
      <c r="C2751" s="1">
        <v>0</v>
      </c>
      <c r="D2751">
        <v>428273555</v>
      </c>
      <c r="E2751" t="b">
        <v>0</v>
      </c>
      <c r="G2751" t="s">
        <v>637</v>
      </c>
      <c r="H2751" t="s">
        <v>55</v>
      </c>
      <c r="I2751" t="s">
        <v>143</v>
      </c>
      <c r="J2751" t="b">
        <v>1</v>
      </c>
      <c r="K2751">
        <v>65.513000000000005</v>
      </c>
      <c r="L2751" t="s">
        <v>3340</v>
      </c>
    </row>
    <row r="2752" spans="1:12" x14ac:dyDescent="0.25">
      <c r="A2752" s="2">
        <v>416951543</v>
      </c>
      <c r="B2752" s="1">
        <v>416951544</v>
      </c>
      <c r="C2752" s="1">
        <v>0</v>
      </c>
      <c r="D2752">
        <v>35600693</v>
      </c>
      <c r="E2752" t="b">
        <v>0</v>
      </c>
      <c r="F2752" t="s">
        <v>30</v>
      </c>
      <c r="G2752" t="s">
        <v>406</v>
      </c>
      <c r="H2752" t="s">
        <v>55</v>
      </c>
      <c r="I2752" t="s">
        <v>143</v>
      </c>
      <c r="J2752" t="b">
        <v>1</v>
      </c>
      <c r="K2752">
        <v>71.504000000000005</v>
      </c>
      <c r="L2752" t="s">
        <v>3341</v>
      </c>
    </row>
    <row r="2753" spans="1:12" x14ac:dyDescent="0.25">
      <c r="A2753" s="5">
        <f>A2752</f>
        <v>416951543</v>
      </c>
      <c r="B2753" s="1">
        <v>416951546</v>
      </c>
      <c r="C2753" s="1">
        <v>0</v>
      </c>
      <c r="D2753">
        <v>328626052</v>
      </c>
      <c r="E2753" t="b">
        <v>1</v>
      </c>
      <c r="F2753" t="s">
        <v>30</v>
      </c>
      <c r="G2753" t="s">
        <v>35</v>
      </c>
      <c r="H2753" t="s">
        <v>19</v>
      </c>
      <c r="I2753" t="s">
        <v>28</v>
      </c>
      <c r="J2753" t="b">
        <v>0</v>
      </c>
      <c r="K2753">
        <v>75.378</v>
      </c>
      <c r="L2753" t="s">
        <v>3342</v>
      </c>
    </row>
    <row r="2754" spans="1:12" x14ac:dyDescent="0.25">
      <c r="A2754" s="2">
        <v>416951544</v>
      </c>
      <c r="B2754" s="1">
        <v>416951543</v>
      </c>
      <c r="C2754" s="1">
        <v>0</v>
      </c>
      <c r="D2754">
        <v>35600693</v>
      </c>
      <c r="E2754" t="b">
        <v>0</v>
      </c>
      <c r="F2754" t="s">
        <v>30</v>
      </c>
      <c r="G2754" t="s">
        <v>406</v>
      </c>
      <c r="H2754" t="s">
        <v>55</v>
      </c>
      <c r="I2754" t="s">
        <v>143</v>
      </c>
      <c r="J2754" t="b">
        <v>0</v>
      </c>
      <c r="K2754">
        <v>71.504000000000005</v>
      </c>
      <c r="L2754" t="s">
        <v>3343</v>
      </c>
    </row>
    <row r="2755" spans="1:12" x14ac:dyDescent="0.25">
      <c r="A2755" s="5">
        <f t="shared" ref="A2755:A2756" si="486">A2754</f>
        <v>416951544</v>
      </c>
      <c r="B2755" s="1">
        <v>416660446</v>
      </c>
      <c r="C2755" s="1">
        <v>0</v>
      </c>
      <c r="D2755">
        <v>35600693</v>
      </c>
      <c r="E2755" t="b">
        <v>0</v>
      </c>
      <c r="F2755" t="s">
        <v>30</v>
      </c>
      <c r="G2755" t="s">
        <v>406</v>
      </c>
      <c r="H2755" t="s">
        <v>55</v>
      </c>
      <c r="I2755" t="s">
        <v>143</v>
      </c>
      <c r="J2755" t="b">
        <v>1</v>
      </c>
      <c r="K2755">
        <v>70.715999999999994</v>
      </c>
      <c r="L2755" t="s">
        <v>3344</v>
      </c>
    </row>
    <row r="2756" spans="1:12" x14ac:dyDescent="0.25">
      <c r="A2756" s="5">
        <f t="shared" si="486"/>
        <v>416951544</v>
      </c>
      <c r="B2756" s="1">
        <v>3627823287</v>
      </c>
      <c r="C2756" s="1">
        <v>0</v>
      </c>
      <c r="D2756">
        <v>35580458</v>
      </c>
      <c r="E2756" t="b">
        <v>1</v>
      </c>
      <c r="G2756" t="s">
        <v>3220</v>
      </c>
      <c r="H2756" t="s">
        <v>55</v>
      </c>
      <c r="I2756" t="s">
        <v>40</v>
      </c>
      <c r="J2756" t="b">
        <v>0</v>
      </c>
      <c r="K2756">
        <v>190.631</v>
      </c>
      <c r="L2756" t="s">
        <v>3345</v>
      </c>
    </row>
    <row r="2757" spans="1:12" x14ac:dyDescent="0.25">
      <c r="A2757" s="2">
        <v>416951546</v>
      </c>
      <c r="B2757" s="1">
        <v>416951550</v>
      </c>
      <c r="C2757" s="1">
        <v>0</v>
      </c>
      <c r="D2757">
        <v>328626052</v>
      </c>
      <c r="E2757" t="b">
        <v>1</v>
      </c>
      <c r="F2757" t="s">
        <v>30</v>
      </c>
      <c r="G2757" t="s">
        <v>35</v>
      </c>
      <c r="H2757" t="s">
        <v>19</v>
      </c>
      <c r="I2757" t="s">
        <v>28</v>
      </c>
      <c r="J2757" t="b">
        <v>0</v>
      </c>
      <c r="K2757">
        <v>63.975999999999999</v>
      </c>
      <c r="L2757" t="s">
        <v>3346</v>
      </c>
    </row>
    <row r="2758" spans="1:12" x14ac:dyDescent="0.25">
      <c r="A2758" s="5">
        <f>A2757</f>
        <v>416951546</v>
      </c>
      <c r="B2758" s="1">
        <v>416951540</v>
      </c>
      <c r="C2758" s="1">
        <v>0</v>
      </c>
      <c r="D2758">
        <v>35580294</v>
      </c>
      <c r="E2758" t="b">
        <v>0</v>
      </c>
      <c r="G2758" t="s">
        <v>3310</v>
      </c>
      <c r="H2758" t="s">
        <v>55</v>
      </c>
      <c r="I2758" t="s">
        <v>143</v>
      </c>
      <c r="J2758" t="b">
        <v>0</v>
      </c>
      <c r="K2758">
        <v>145.14599999999999</v>
      </c>
      <c r="L2758" t="s">
        <v>3347</v>
      </c>
    </row>
    <row r="2759" spans="1:12" x14ac:dyDescent="0.25">
      <c r="A2759" s="2">
        <v>416951550</v>
      </c>
      <c r="B2759" s="1">
        <v>416951552</v>
      </c>
      <c r="C2759" s="1">
        <v>0</v>
      </c>
      <c r="D2759">
        <v>35580296</v>
      </c>
      <c r="E2759" t="b">
        <v>0</v>
      </c>
      <c r="G2759" t="s">
        <v>3155</v>
      </c>
      <c r="H2759" t="s">
        <v>55</v>
      </c>
      <c r="J2759" t="b">
        <v>0</v>
      </c>
      <c r="K2759">
        <v>76.042000000000002</v>
      </c>
      <c r="L2759" t="s">
        <v>3348</v>
      </c>
    </row>
    <row r="2760" spans="1:12" x14ac:dyDescent="0.25">
      <c r="A2760" s="5">
        <f>A2759</f>
        <v>416951550</v>
      </c>
      <c r="B2760" s="1">
        <v>1825885296</v>
      </c>
      <c r="C2760" s="1">
        <v>0</v>
      </c>
      <c r="D2760">
        <v>328626052</v>
      </c>
      <c r="E2760" t="b">
        <v>1</v>
      </c>
      <c r="F2760" t="s">
        <v>30</v>
      </c>
      <c r="G2760" t="s">
        <v>35</v>
      </c>
      <c r="H2760" t="s">
        <v>19</v>
      </c>
      <c r="I2760" t="s">
        <v>28</v>
      </c>
      <c r="J2760" t="b">
        <v>0</v>
      </c>
      <c r="K2760">
        <v>12.311999999999999</v>
      </c>
      <c r="L2760" t="s">
        <v>3349</v>
      </c>
    </row>
    <row r="2761" spans="1:12" x14ac:dyDescent="0.25">
      <c r="A2761" s="2">
        <v>416951552</v>
      </c>
      <c r="B2761" s="1">
        <v>416660447</v>
      </c>
      <c r="C2761" s="1">
        <v>0</v>
      </c>
      <c r="D2761">
        <v>35580296</v>
      </c>
      <c r="E2761" t="b">
        <v>0</v>
      </c>
      <c r="G2761" t="s">
        <v>3155</v>
      </c>
      <c r="H2761" t="s">
        <v>55</v>
      </c>
      <c r="J2761" t="b">
        <v>0</v>
      </c>
      <c r="K2761">
        <v>84.266000000000005</v>
      </c>
      <c r="L2761" t="s">
        <v>3350</v>
      </c>
    </row>
    <row r="2762" spans="1:12" x14ac:dyDescent="0.25">
      <c r="A2762" s="5">
        <f t="shared" ref="A2762:A2763" si="487">A2761</f>
        <v>416951552</v>
      </c>
      <c r="B2762" s="1">
        <v>416951550</v>
      </c>
      <c r="C2762" s="1">
        <v>0</v>
      </c>
      <c r="D2762">
        <v>35580296</v>
      </c>
      <c r="E2762" t="b">
        <v>0</v>
      </c>
      <c r="G2762" t="s">
        <v>3155</v>
      </c>
      <c r="H2762" t="s">
        <v>55</v>
      </c>
      <c r="J2762" t="b">
        <v>1</v>
      </c>
      <c r="K2762">
        <v>76.042000000000002</v>
      </c>
      <c r="L2762" t="s">
        <v>3351</v>
      </c>
    </row>
    <row r="2763" spans="1:12" x14ac:dyDescent="0.25">
      <c r="A2763" s="5">
        <f t="shared" si="487"/>
        <v>416951552</v>
      </c>
      <c r="B2763" s="1">
        <v>416958404</v>
      </c>
      <c r="C2763" s="1">
        <v>0</v>
      </c>
      <c r="D2763">
        <v>35580654</v>
      </c>
      <c r="E2763" t="b">
        <v>0</v>
      </c>
      <c r="F2763" t="s">
        <v>30</v>
      </c>
      <c r="G2763" t="s">
        <v>3352</v>
      </c>
      <c r="H2763" t="s">
        <v>55</v>
      </c>
      <c r="I2763" t="s">
        <v>143</v>
      </c>
      <c r="J2763" t="b">
        <v>0</v>
      </c>
      <c r="K2763">
        <v>39.055999999999997</v>
      </c>
      <c r="L2763" t="s">
        <v>3353</v>
      </c>
    </row>
    <row r="2764" spans="1:12" x14ac:dyDescent="0.25">
      <c r="A2764" s="2">
        <v>416952138</v>
      </c>
      <c r="B2764" s="1">
        <v>416953748</v>
      </c>
      <c r="C2764" s="1">
        <v>0</v>
      </c>
      <c r="D2764">
        <v>35580459</v>
      </c>
      <c r="E2764" t="b">
        <v>0</v>
      </c>
      <c r="G2764" t="s">
        <v>3354</v>
      </c>
      <c r="H2764" t="s">
        <v>55</v>
      </c>
      <c r="J2764" t="b">
        <v>0</v>
      </c>
      <c r="K2764">
        <v>71.486999999999995</v>
      </c>
      <c r="L2764" t="s">
        <v>3355</v>
      </c>
    </row>
    <row r="2765" spans="1:12" x14ac:dyDescent="0.25">
      <c r="A2765" s="5">
        <f t="shared" ref="A2765:A2766" si="488">A2764</f>
        <v>416952138</v>
      </c>
      <c r="B2765" s="1">
        <v>416660467</v>
      </c>
      <c r="C2765" s="1">
        <v>0</v>
      </c>
      <c r="D2765">
        <v>35580354</v>
      </c>
      <c r="E2765" t="b">
        <v>0</v>
      </c>
      <c r="G2765" t="s">
        <v>3147</v>
      </c>
      <c r="H2765" t="s">
        <v>55</v>
      </c>
      <c r="J2765" t="b">
        <v>0</v>
      </c>
      <c r="K2765">
        <v>63.963999999999999</v>
      </c>
      <c r="L2765" t="s">
        <v>3356</v>
      </c>
    </row>
    <row r="2766" spans="1:12" x14ac:dyDescent="0.25">
      <c r="A2766" s="5">
        <f t="shared" si="488"/>
        <v>416952138</v>
      </c>
      <c r="B2766" s="1">
        <v>416660444</v>
      </c>
      <c r="C2766" s="1">
        <v>0</v>
      </c>
      <c r="D2766">
        <v>35580354</v>
      </c>
      <c r="E2766" t="b">
        <v>0</v>
      </c>
      <c r="G2766" t="s">
        <v>3147</v>
      </c>
      <c r="H2766" t="s">
        <v>55</v>
      </c>
      <c r="J2766" t="b">
        <v>1</v>
      </c>
      <c r="K2766">
        <v>236.64599999999999</v>
      </c>
      <c r="L2766" t="s">
        <v>3357</v>
      </c>
    </row>
    <row r="2767" spans="1:12" x14ac:dyDescent="0.25">
      <c r="A2767" s="2">
        <v>416952142</v>
      </c>
      <c r="B2767" s="1">
        <v>416660467</v>
      </c>
      <c r="C2767" s="1">
        <v>0</v>
      </c>
      <c r="D2767">
        <v>35580354</v>
      </c>
      <c r="E2767" t="b">
        <v>0</v>
      </c>
      <c r="G2767" t="s">
        <v>3147</v>
      </c>
      <c r="H2767" t="s">
        <v>55</v>
      </c>
      <c r="J2767" t="b">
        <v>1</v>
      </c>
      <c r="K2767">
        <v>214.649</v>
      </c>
      <c r="L2767" t="s">
        <v>3358</v>
      </c>
    </row>
    <row r="2768" spans="1:12" x14ac:dyDescent="0.25">
      <c r="A2768" s="5">
        <f t="shared" ref="A2768:A2769" si="489">A2767</f>
        <v>416952142</v>
      </c>
      <c r="B2768" s="1">
        <v>416767495</v>
      </c>
      <c r="C2768" s="1">
        <v>0</v>
      </c>
      <c r="D2768">
        <v>35580356</v>
      </c>
      <c r="E2768" t="b">
        <v>0</v>
      </c>
      <c r="G2768" t="s">
        <v>3324</v>
      </c>
      <c r="H2768" t="s">
        <v>55</v>
      </c>
      <c r="J2768" t="b">
        <v>0</v>
      </c>
      <c r="K2768">
        <v>74.804000000000002</v>
      </c>
      <c r="L2768" t="s">
        <v>3359</v>
      </c>
    </row>
    <row r="2769" spans="1:12" x14ac:dyDescent="0.25">
      <c r="A2769" s="5">
        <f t="shared" si="489"/>
        <v>416952142</v>
      </c>
      <c r="B2769" s="1">
        <v>416952159</v>
      </c>
      <c r="C2769" s="1">
        <v>0</v>
      </c>
      <c r="D2769">
        <v>35580356</v>
      </c>
      <c r="E2769" t="b">
        <v>0</v>
      </c>
      <c r="G2769" t="s">
        <v>3324</v>
      </c>
      <c r="H2769" t="s">
        <v>55</v>
      </c>
      <c r="J2769" t="b">
        <v>1</v>
      </c>
      <c r="K2769">
        <v>69.957999999999998</v>
      </c>
      <c r="L2769" t="s">
        <v>3360</v>
      </c>
    </row>
    <row r="2770" spans="1:12" x14ac:dyDescent="0.25">
      <c r="A2770" s="2">
        <v>416952153</v>
      </c>
      <c r="B2770" s="1">
        <v>416952156</v>
      </c>
      <c r="C2770" s="1">
        <v>0</v>
      </c>
      <c r="D2770">
        <v>35580356</v>
      </c>
      <c r="E2770" t="b">
        <v>0</v>
      </c>
      <c r="G2770" t="s">
        <v>3324</v>
      </c>
      <c r="H2770" t="s">
        <v>55</v>
      </c>
      <c r="J2770" t="b">
        <v>0</v>
      </c>
      <c r="K2770">
        <v>69.328000000000003</v>
      </c>
      <c r="L2770" t="s">
        <v>3361</v>
      </c>
    </row>
    <row r="2771" spans="1:12" x14ac:dyDescent="0.25">
      <c r="A2771" s="5">
        <f>A2770</f>
        <v>416952153</v>
      </c>
      <c r="B2771" s="1">
        <v>2990124469</v>
      </c>
      <c r="C2771" s="1">
        <v>0</v>
      </c>
      <c r="D2771">
        <v>313299278</v>
      </c>
      <c r="E2771" t="b">
        <v>1</v>
      </c>
      <c r="F2771" t="s">
        <v>30</v>
      </c>
      <c r="G2771" t="s">
        <v>35</v>
      </c>
      <c r="H2771" t="s">
        <v>19</v>
      </c>
      <c r="I2771" t="s">
        <v>28</v>
      </c>
      <c r="J2771" t="b">
        <v>0</v>
      </c>
      <c r="K2771">
        <v>31.702000000000002</v>
      </c>
      <c r="L2771" t="s">
        <v>3362</v>
      </c>
    </row>
    <row r="2772" spans="1:12" x14ac:dyDescent="0.25">
      <c r="A2772" s="2">
        <v>416952156</v>
      </c>
      <c r="B2772" s="1">
        <v>416952159</v>
      </c>
      <c r="C2772" s="1">
        <v>0</v>
      </c>
      <c r="D2772">
        <v>35580356</v>
      </c>
      <c r="E2772" t="b">
        <v>0</v>
      </c>
      <c r="G2772" t="s">
        <v>3324</v>
      </c>
      <c r="H2772" t="s">
        <v>55</v>
      </c>
      <c r="J2772" t="b">
        <v>0</v>
      </c>
      <c r="K2772">
        <v>73.811000000000007</v>
      </c>
      <c r="L2772" t="s">
        <v>3363</v>
      </c>
    </row>
    <row r="2773" spans="1:12" x14ac:dyDescent="0.25">
      <c r="A2773" s="5">
        <f>A2772</f>
        <v>416952156</v>
      </c>
      <c r="B2773" s="1">
        <v>416952153</v>
      </c>
      <c r="C2773" s="1">
        <v>0</v>
      </c>
      <c r="D2773">
        <v>35580356</v>
      </c>
      <c r="E2773" t="b">
        <v>0</v>
      </c>
      <c r="G2773" t="s">
        <v>3324</v>
      </c>
      <c r="H2773" t="s">
        <v>55</v>
      </c>
      <c r="J2773" t="b">
        <v>1</v>
      </c>
      <c r="K2773">
        <v>69.328000000000003</v>
      </c>
      <c r="L2773" t="s">
        <v>3364</v>
      </c>
    </row>
    <row r="2774" spans="1:12" x14ac:dyDescent="0.25">
      <c r="A2774" s="2">
        <v>416952159</v>
      </c>
      <c r="B2774" s="1">
        <v>416952142</v>
      </c>
      <c r="C2774" s="1">
        <v>0</v>
      </c>
      <c r="D2774">
        <v>35580356</v>
      </c>
      <c r="E2774" t="b">
        <v>0</v>
      </c>
      <c r="G2774" t="s">
        <v>3324</v>
      </c>
      <c r="H2774" t="s">
        <v>55</v>
      </c>
      <c r="J2774" t="b">
        <v>0</v>
      </c>
      <c r="K2774">
        <v>69.957999999999998</v>
      </c>
      <c r="L2774" t="s">
        <v>3365</v>
      </c>
    </row>
    <row r="2775" spans="1:12" x14ac:dyDescent="0.25">
      <c r="A2775" s="5">
        <f t="shared" ref="A2775:A2777" si="490">A2774</f>
        <v>416952159</v>
      </c>
      <c r="B2775" s="1">
        <v>416952156</v>
      </c>
      <c r="C2775" s="1">
        <v>0</v>
      </c>
      <c r="D2775">
        <v>35580356</v>
      </c>
      <c r="E2775" t="b">
        <v>0</v>
      </c>
      <c r="G2775" t="s">
        <v>3324</v>
      </c>
      <c r="H2775" t="s">
        <v>55</v>
      </c>
      <c r="J2775" t="b">
        <v>1</v>
      </c>
      <c r="K2775">
        <v>73.811000000000007</v>
      </c>
      <c r="L2775" t="s">
        <v>3366</v>
      </c>
    </row>
    <row r="2776" spans="1:12" x14ac:dyDescent="0.25">
      <c r="A2776" s="5">
        <f t="shared" si="490"/>
        <v>416952159</v>
      </c>
      <c r="B2776" s="1">
        <v>392152324</v>
      </c>
      <c r="C2776" s="1">
        <v>0</v>
      </c>
      <c r="D2776">
        <v>35580456</v>
      </c>
      <c r="E2776" t="b">
        <v>0</v>
      </c>
      <c r="G2776" t="s">
        <v>637</v>
      </c>
      <c r="H2776" t="s">
        <v>55</v>
      </c>
      <c r="J2776" t="b">
        <v>0</v>
      </c>
      <c r="K2776">
        <v>77.391000000000005</v>
      </c>
      <c r="L2776" t="s">
        <v>3367</v>
      </c>
    </row>
    <row r="2777" spans="1:12" x14ac:dyDescent="0.25">
      <c r="A2777" s="5">
        <f t="shared" si="490"/>
        <v>416952159</v>
      </c>
      <c r="B2777" s="1">
        <v>416660466</v>
      </c>
      <c r="C2777" s="1">
        <v>0</v>
      </c>
      <c r="D2777">
        <v>35580456</v>
      </c>
      <c r="E2777" t="b">
        <v>0</v>
      </c>
      <c r="G2777" t="s">
        <v>637</v>
      </c>
      <c r="H2777" t="s">
        <v>55</v>
      </c>
      <c r="J2777" t="b">
        <v>1</v>
      </c>
      <c r="K2777">
        <v>212.90899999999999</v>
      </c>
      <c r="L2777" t="s">
        <v>3368</v>
      </c>
    </row>
    <row r="2778" spans="1:12" x14ac:dyDescent="0.25">
      <c r="A2778" s="2">
        <v>416952163</v>
      </c>
      <c r="B2778" s="1">
        <v>416952168</v>
      </c>
      <c r="C2778" s="1">
        <v>0</v>
      </c>
      <c r="D2778">
        <v>35580356</v>
      </c>
      <c r="E2778" t="b">
        <v>0</v>
      </c>
      <c r="G2778" t="s">
        <v>3324</v>
      </c>
      <c r="H2778" t="s">
        <v>55</v>
      </c>
      <c r="J2778" t="b">
        <v>0</v>
      </c>
      <c r="K2778">
        <v>104.157</v>
      </c>
      <c r="L2778" t="s">
        <v>3369</v>
      </c>
    </row>
    <row r="2779" spans="1:12" x14ac:dyDescent="0.25">
      <c r="A2779" s="5">
        <f>A2778</f>
        <v>416952163</v>
      </c>
      <c r="B2779" s="1">
        <v>416767495</v>
      </c>
      <c r="C2779" s="1">
        <v>0</v>
      </c>
      <c r="D2779">
        <v>35580356</v>
      </c>
      <c r="E2779" t="b">
        <v>0</v>
      </c>
      <c r="G2779" t="s">
        <v>3324</v>
      </c>
      <c r="H2779" t="s">
        <v>55</v>
      </c>
      <c r="J2779" t="b">
        <v>1</v>
      </c>
      <c r="K2779">
        <v>73.046999999999997</v>
      </c>
      <c r="L2779" t="s">
        <v>3370</v>
      </c>
    </row>
    <row r="2780" spans="1:12" x14ac:dyDescent="0.25">
      <c r="A2780" s="2">
        <v>416952168</v>
      </c>
      <c r="B2780" s="1">
        <v>4351765734</v>
      </c>
      <c r="C2780" s="1">
        <v>0</v>
      </c>
      <c r="D2780">
        <v>35580356</v>
      </c>
      <c r="E2780" t="b">
        <v>0</v>
      </c>
      <c r="G2780" t="s">
        <v>3324</v>
      </c>
      <c r="H2780" t="s">
        <v>55</v>
      </c>
      <c r="J2780" t="b">
        <v>0</v>
      </c>
      <c r="K2780">
        <v>99.180999999999997</v>
      </c>
      <c r="L2780" t="s">
        <v>3371</v>
      </c>
    </row>
    <row r="2781" spans="1:12" x14ac:dyDescent="0.25">
      <c r="A2781" s="5">
        <f t="shared" ref="A2781:A2782" si="491">A2780</f>
        <v>416952168</v>
      </c>
      <c r="B2781" s="1">
        <v>416952163</v>
      </c>
      <c r="C2781" s="1">
        <v>0</v>
      </c>
      <c r="D2781">
        <v>35580356</v>
      </c>
      <c r="E2781" t="b">
        <v>0</v>
      </c>
      <c r="G2781" t="s">
        <v>3324</v>
      </c>
      <c r="H2781" t="s">
        <v>55</v>
      </c>
      <c r="J2781" t="b">
        <v>1</v>
      </c>
      <c r="K2781">
        <v>104.157</v>
      </c>
      <c r="L2781" t="s">
        <v>3372</v>
      </c>
    </row>
    <row r="2782" spans="1:12" x14ac:dyDescent="0.25">
      <c r="A2782" s="5">
        <f t="shared" si="491"/>
        <v>416952168</v>
      </c>
      <c r="B2782" s="1">
        <v>392152322</v>
      </c>
      <c r="C2782" s="1">
        <v>0</v>
      </c>
      <c r="D2782">
        <v>35580357</v>
      </c>
      <c r="E2782" t="b">
        <v>0</v>
      </c>
      <c r="G2782" t="s">
        <v>680</v>
      </c>
      <c r="H2782" t="s">
        <v>55</v>
      </c>
      <c r="J2782" t="b">
        <v>0</v>
      </c>
      <c r="K2782">
        <v>74.906999999999996</v>
      </c>
      <c r="L2782" t="s">
        <v>3373</v>
      </c>
    </row>
    <row r="2783" spans="1:12" x14ac:dyDescent="0.25">
      <c r="A2783" s="2">
        <v>416952170</v>
      </c>
      <c r="B2783" s="1">
        <v>4351765734</v>
      </c>
      <c r="C2783" s="1">
        <v>0</v>
      </c>
      <c r="D2783">
        <v>35580356</v>
      </c>
      <c r="E2783" t="b">
        <v>0</v>
      </c>
      <c r="G2783" t="s">
        <v>3324</v>
      </c>
      <c r="H2783" t="s">
        <v>55</v>
      </c>
      <c r="J2783" t="b">
        <v>1</v>
      </c>
      <c r="K2783">
        <v>68.367000000000004</v>
      </c>
      <c r="L2783" t="s">
        <v>3374</v>
      </c>
    </row>
    <row r="2784" spans="1:12" x14ac:dyDescent="0.25">
      <c r="A2784" s="5">
        <f>A2783</f>
        <v>416952170</v>
      </c>
      <c r="B2784" s="1">
        <v>4351744822</v>
      </c>
      <c r="C2784" s="1">
        <v>0</v>
      </c>
      <c r="D2784">
        <v>149297907</v>
      </c>
      <c r="E2784" t="b">
        <v>1</v>
      </c>
      <c r="F2784" t="s">
        <v>17</v>
      </c>
      <c r="G2784" t="s">
        <v>166</v>
      </c>
      <c r="H2784" t="s">
        <v>64</v>
      </c>
      <c r="I2784" t="s">
        <v>40</v>
      </c>
      <c r="J2784" t="b">
        <v>0</v>
      </c>
      <c r="K2784">
        <v>46.411999999999999</v>
      </c>
      <c r="L2784" t="s">
        <v>3375</v>
      </c>
    </row>
    <row r="2785" spans="1:12" x14ac:dyDescent="0.25">
      <c r="A2785" s="2">
        <v>416953744</v>
      </c>
      <c r="B2785" s="1">
        <v>416953748</v>
      </c>
      <c r="C2785" s="1">
        <v>0</v>
      </c>
      <c r="D2785">
        <v>35580459</v>
      </c>
      <c r="E2785" t="b">
        <v>0</v>
      </c>
      <c r="G2785" t="s">
        <v>3354</v>
      </c>
      <c r="H2785" t="s">
        <v>55</v>
      </c>
      <c r="J2785" t="b">
        <v>1</v>
      </c>
      <c r="K2785">
        <v>73.691000000000003</v>
      </c>
      <c r="L2785" t="s">
        <v>3376</v>
      </c>
    </row>
    <row r="2786" spans="1:12" x14ac:dyDescent="0.25">
      <c r="A2786" s="5">
        <f>A2785</f>
        <v>416953744</v>
      </c>
      <c r="B2786" s="1">
        <v>416660465</v>
      </c>
      <c r="C2786" s="1">
        <v>0</v>
      </c>
      <c r="D2786">
        <v>35580458</v>
      </c>
      <c r="E2786" t="b">
        <v>1</v>
      </c>
      <c r="G2786" t="s">
        <v>3220</v>
      </c>
      <c r="H2786" t="s">
        <v>55</v>
      </c>
      <c r="I2786" t="s">
        <v>40</v>
      </c>
      <c r="J2786" t="b">
        <v>0</v>
      </c>
      <c r="K2786">
        <v>65.143999999999991</v>
      </c>
      <c r="L2786" t="s">
        <v>3377</v>
      </c>
    </row>
    <row r="2787" spans="1:12" x14ac:dyDescent="0.25">
      <c r="A2787" s="2">
        <v>416953748</v>
      </c>
      <c r="B2787" s="1">
        <v>416953744</v>
      </c>
      <c r="C2787" s="1">
        <v>0</v>
      </c>
      <c r="D2787">
        <v>35580459</v>
      </c>
      <c r="E2787" t="b">
        <v>0</v>
      </c>
      <c r="G2787" t="s">
        <v>3354</v>
      </c>
      <c r="H2787" t="s">
        <v>55</v>
      </c>
      <c r="J2787" t="b">
        <v>0</v>
      </c>
      <c r="K2787">
        <v>73.691000000000003</v>
      </c>
      <c r="L2787" t="s">
        <v>3378</v>
      </c>
    </row>
    <row r="2788" spans="1:12" x14ac:dyDescent="0.25">
      <c r="A2788" s="5">
        <f t="shared" ref="A2788:A2789" si="492">A2787</f>
        <v>416953748</v>
      </c>
      <c r="B2788" s="1">
        <v>416952138</v>
      </c>
      <c r="C2788" s="1">
        <v>0</v>
      </c>
      <c r="D2788">
        <v>35580459</v>
      </c>
      <c r="E2788" t="b">
        <v>0</v>
      </c>
      <c r="G2788" t="s">
        <v>3354</v>
      </c>
      <c r="H2788" t="s">
        <v>55</v>
      </c>
      <c r="J2788" t="b">
        <v>1</v>
      </c>
      <c r="K2788">
        <v>71.486999999999995</v>
      </c>
      <c r="L2788" t="s">
        <v>3379</v>
      </c>
    </row>
    <row r="2789" spans="1:12" x14ac:dyDescent="0.25">
      <c r="A2789" s="5">
        <f t="shared" si="492"/>
        <v>416953748</v>
      </c>
      <c r="B2789" s="1">
        <v>416660446</v>
      </c>
      <c r="C2789" s="1">
        <v>0</v>
      </c>
      <c r="D2789">
        <v>428273555</v>
      </c>
      <c r="E2789" t="b">
        <v>0</v>
      </c>
      <c r="G2789" t="s">
        <v>637</v>
      </c>
      <c r="H2789" t="s">
        <v>55</v>
      </c>
      <c r="I2789" t="s">
        <v>143</v>
      </c>
      <c r="J2789" t="b">
        <v>1</v>
      </c>
      <c r="K2789">
        <v>250.07499999999999</v>
      </c>
      <c r="L2789" t="s">
        <v>3380</v>
      </c>
    </row>
    <row r="2790" spans="1:12" x14ac:dyDescent="0.25">
      <c r="A2790" s="2">
        <v>416953771</v>
      </c>
      <c r="B2790" s="1">
        <v>416953806</v>
      </c>
      <c r="C2790" s="1">
        <v>0</v>
      </c>
      <c r="D2790">
        <v>35580467</v>
      </c>
      <c r="E2790" t="b">
        <v>0</v>
      </c>
      <c r="G2790" t="s">
        <v>3381</v>
      </c>
      <c r="H2790" t="s">
        <v>55</v>
      </c>
      <c r="J2790" t="b">
        <v>0</v>
      </c>
      <c r="K2790">
        <v>63.642000000000003</v>
      </c>
      <c r="L2790" t="s">
        <v>3382</v>
      </c>
    </row>
    <row r="2791" spans="1:12" x14ac:dyDescent="0.25">
      <c r="A2791" s="5">
        <f t="shared" ref="A2791:A2793" si="493">A2790</f>
        <v>416953771</v>
      </c>
      <c r="B2791" s="1">
        <v>3627410901</v>
      </c>
      <c r="C2791" s="1">
        <v>0</v>
      </c>
      <c r="D2791">
        <v>357515770</v>
      </c>
      <c r="E2791" t="b">
        <v>0</v>
      </c>
      <c r="G2791" t="s">
        <v>3381</v>
      </c>
      <c r="H2791" t="s">
        <v>55</v>
      </c>
      <c r="J2791" t="b">
        <v>1</v>
      </c>
      <c r="K2791">
        <v>68.766999999999996</v>
      </c>
      <c r="L2791" t="s">
        <v>3383</v>
      </c>
    </row>
    <row r="2792" spans="1:12" x14ac:dyDescent="0.25">
      <c r="A2792" s="5">
        <f t="shared" si="493"/>
        <v>416953771</v>
      </c>
      <c r="B2792" s="1">
        <v>416953775</v>
      </c>
      <c r="C2792" s="1">
        <v>0</v>
      </c>
      <c r="D2792">
        <v>428273555</v>
      </c>
      <c r="E2792" t="b">
        <v>0</v>
      </c>
      <c r="G2792" t="s">
        <v>637</v>
      </c>
      <c r="H2792" t="s">
        <v>55</v>
      </c>
      <c r="I2792" t="s">
        <v>143</v>
      </c>
      <c r="J2792" t="b">
        <v>1</v>
      </c>
      <c r="K2792">
        <v>20.446000000000002</v>
      </c>
      <c r="L2792" t="s">
        <v>3384</v>
      </c>
    </row>
    <row r="2793" spans="1:12" x14ac:dyDescent="0.25">
      <c r="A2793" s="5">
        <f t="shared" si="493"/>
        <v>416953771</v>
      </c>
      <c r="B2793" s="1">
        <v>416660447</v>
      </c>
      <c r="C2793" s="1">
        <v>0</v>
      </c>
      <c r="D2793">
        <v>428273555</v>
      </c>
      <c r="E2793" t="b">
        <v>0</v>
      </c>
      <c r="G2793" t="s">
        <v>637</v>
      </c>
      <c r="H2793" t="s">
        <v>55</v>
      </c>
      <c r="I2793" t="s">
        <v>143</v>
      </c>
      <c r="J2793" t="b">
        <v>0</v>
      </c>
      <c r="K2793">
        <v>129.976</v>
      </c>
      <c r="L2793" t="s">
        <v>3385</v>
      </c>
    </row>
    <row r="2794" spans="1:12" x14ac:dyDescent="0.25">
      <c r="A2794" s="2">
        <v>416953775</v>
      </c>
      <c r="B2794" s="1">
        <v>416953771</v>
      </c>
      <c r="C2794" s="1">
        <v>0</v>
      </c>
      <c r="D2794">
        <v>428273555</v>
      </c>
      <c r="E2794" t="b">
        <v>0</v>
      </c>
      <c r="G2794" t="s">
        <v>637</v>
      </c>
      <c r="H2794" t="s">
        <v>55</v>
      </c>
      <c r="I2794" t="s">
        <v>143</v>
      </c>
      <c r="J2794" t="b">
        <v>0</v>
      </c>
      <c r="K2794">
        <v>20.446000000000002</v>
      </c>
      <c r="L2794" t="s">
        <v>3386</v>
      </c>
    </row>
    <row r="2795" spans="1:12" x14ac:dyDescent="0.25">
      <c r="A2795" s="5">
        <f>A2794</f>
        <v>416953775</v>
      </c>
      <c r="B2795" s="1">
        <v>416953778</v>
      </c>
      <c r="C2795" s="1">
        <v>0</v>
      </c>
      <c r="D2795">
        <v>428273555</v>
      </c>
      <c r="E2795" t="b">
        <v>0</v>
      </c>
      <c r="G2795" t="s">
        <v>637</v>
      </c>
      <c r="H2795" t="s">
        <v>55</v>
      </c>
      <c r="I2795" t="s">
        <v>143</v>
      </c>
      <c r="J2795" t="b">
        <v>1</v>
      </c>
      <c r="K2795">
        <v>47.323</v>
      </c>
      <c r="L2795" t="s">
        <v>3387</v>
      </c>
    </row>
    <row r="2796" spans="1:12" x14ac:dyDescent="0.25">
      <c r="A2796" s="2">
        <v>416953778</v>
      </c>
      <c r="B2796" s="1">
        <v>416953775</v>
      </c>
      <c r="C2796" s="1">
        <v>0</v>
      </c>
      <c r="D2796">
        <v>428273555</v>
      </c>
      <c r="E2796" t="b">
        <v>0</v>
      </c>
      <c r="G2796" t="s">
        <v>637</v>
      </c>
      <c r="H2796" t="s">
        <v>55</v>
      </c>
      <c r="I2796" t="s">
        <v>143</v>
      </c>
      <c r="J2796" t="b">
        <v>0</v>
      </c>
      <c r="K2796">
        <v>47.323</v>
      </c>
      <c r="L2796" t="s">
        <v>3388</v>
      </c>
    </row>
    <row r="2797" spans="1:12" x14ac:dyDescent="0.25">
      <c r="A2797" s="5">
        <f t="shared" ref="A2797:A2798" si="494">A2796</f>
        <v>416953778</v>
      </c>
      <c r="B2797" s="1">
        <v>416953793</v>
      </c>
      <c r="C2797" s="1">
        <v>0</v>
      </c>
      <c r="D2797">
        <v>938578475</v>
      </c>
      <c r="E2797" t="b">
        <v>0</v>
      </c>
      <c r="F2797" t="s">
        <v>30</v>
      </c>
      <c r="G2797" t="s">
        <v>3389</v>
      </c>
      <c r="H2797" t="s">
        <v>55</v>
      </c>
      <c r="I2797" t="s">
        <v>143</v>
      </c>
      <c r="J2797" t="b">
        <v>0</v>
      </c>
      <c r="K2797">
        <v>58.831000000000003</v>
      </c>
      <c r="L2797" t="s">
        <v>3390</v>
      </c>
    </row>
    <row r="2798" spans="1:12" x14ac:dyDescent="0.25">
      <c r="A2798" s="5">
        <f t="shared" si="494"/>
        <v>416953778</v>
      </c>
      <c r="B2798" s="1">
        <v>416953782</v>
      </c>
      <c r="C2798" s="1">
        <v>0</v>
      </c>
      <c r="D2798">
        <v>428273555</v>
      </c>
      <c r="E2798" t="b">
        <v>0</v>
      </c>
      <c r="G2798" t="s">
        <v>637</v>
      </c>
      <c r="H2798" t="s">
        <v>55</v>
      </c>
      <c r="I2798" t="s">
        <v>143</v>
      </c>
      <c r="J2798" t="b">
        <v>1</v>
      </c>
      <c r="K2798">
        <v>150.4</v>
      </c>
      <c r="L2798" t="s">
        <v>3391</v>
      </c>
    </row>
    <row r="2799" spans="1:12" x14ac:dyDescent="0.25">
      <c r="A2799" s="2">
        <v>416953782</v>
      </c>
      <c r="B2799" s="1">
        <v>1622990018</v>
      </c>
      <c r="C2799" s="1">
        <v>0</v>
      </c>
      <c r="D2799">
        <v>35580651</v>
      </c>
      <c r="E2799" t="b">
        <v>0</v>
      </c>
      <c r="G2799" t="s">
        <v>3316</v>
      </c>
      <c r="H2799" t="s">
        <v>55</v>
      </c>
      <c r="I2799" t="s">
        <v>143</v>
      </c>
      <c r="J2799" t="b">
        <v>0</v>
      </c>
      <c r="K2799">
        <v>77.704000000000008</v>
      </c>
      <c r="L2799" t="s">
        <v>3392</v>
      </c>
    </row>
    <row r="2800" spans="1:12" x14ac:dyDescent="0.25">
      <c r="A2800" s="5">
        <f t="shared" ref="A2800:A2802" si="495">A2799</f>
        <v>416953782</v>
      </c>
      <c r="B2800" s="1">
        <v>416953810</v>
      </c>
      <c r="C2800" s="1">
        <v>0</v>
      </c>
      <c r="D2800">
        <v>35580651</v>
      </c>
      <c r="E2800" t="b">
        <v>0</v>
      </c>
      <c r="G2800" t="s">
        <v>3316</v>
      </c>
      <c r="H2800" t="s">
        <v>55</v>
      </c>
      <c r="I2800" t="s">
        <v>143</v>
      </c>
      <c r="J2800" t="b">
        <v>1</v>
      </c>
      <c r="K2800">
        <v>63.972999999999999</v>
      </c>
      <c r="L2800" t="s">
        <v>3393</v>
      </c>
    </row>
    <row r="2801" spans="1:12" x14ac:dyDescent="0.25">
      <c r="A2801" s="5">
        <f t="shared" si="495"/>
        <v>416953782</v>
      </c>
      <c r="B2801" s="1">
        <v>416953778</v>
      </c>
      <c r="C2801" s="1">
        <v>0</v>
      </c>
      <c r="D2801">
        <v>428273555</v>
      </c>
      <c r="E2801" t="b">
        <v>0</v>
      </c>
      <c r="G2801" t="s">
        <v>637</v>
      </c>
      <c r="H2801" t="s">
        <v>55</v>
      </c>
      <c r="I2801" t="s">
        <v>143</v>
      </c>
      <c r="J2801" t="b">
        <v>0</v>
      </c>
      <c r="K2801">
        <v>150.4</v>
      </c>
      <c r="L2801" t="s">
        <v>3394</v>
      </c>
    </row>
    <row r="2802" spans="1:12" x14ac:dyDescent="0.25">
      <c r="A2802" s="5">
        <f t="shared" si="495"/>
        <v>416953782</v>
      </c>
      <c r="B2802" s="1">
        <v>416958338</v>
      </c>
      <c r="C2802" s="1">
        <v>0</v>
      </c>
      <c r="D2802">
        <v>428273555</v>
      </c>
      <c r="E2802" t="b">
        <v>0</v>
      </c>
      <c r="G2802" t="s">
        <v>637</v>
      </c>
      <c r="H2802" t="s">
        <v>55</v>
      </c>
      <c r="I2802" t="s">
        <v>143</v>
      </c>
      <c r="J2802" t="b">
        <v>1</v>
      </c>
      <c r="K2802">
        <v>66.176000000000002</v>
      </c>
      <c r="L2802" t="s">
        <v>3395</v>
      </c>
    </row>
    <row r="2803" spans="1:12" x14ac:dyDescent="0.25">
      <c r="A2803" s="2">
        <v>416953793</v>
      </c>
      <c r="B2803" s="1">
        <v>416953794</v>
      </c>
      <c r="C2803" s="1">
        <v>0</v>
      </c>
      <c r="D2803">
        <v>938578475</v>
      </c>
      <c r="E2803" t="b">
        <v>0</v>
      </c>
      <c r="F2803" t="s">
        <v>30</v>
      </c>
      <c r="G2803" t="s">
        <v>3389</v>
      </c>
      <c r="H2803" t="s">
        <v>55</v>
      </c>
      <c r="I2803" t="s">
        <v>143</v>
      </c>
      <c r="J2803" t="b">
        <v>0</v>
      </c>
      <c r="K2803">
        <v>66.013000000000005</v>
      </c>
      <c r="L2803" t="s">
        <v>3396</v>
      </c>
    </row>
    <row r="2804" spans="1:12" x14ac:dyDescent="0.25">
      <c r="A2804" s="5">
        <f t="shared" ref="A2804:A2805" si="496">A2803</f>
        <v>416953793</v>
      </c>
      <c r="B2804" s="1">
        <v>416953778</v>
      </c>
      <c r="C2804" s="1">
        <v>0</v>
      </c>
      <c r="D2804">
        <v>938578475</v>
      </c>
      <c r="E2804" t="b">
        <v>0</v>
      </c>
      <c r="F2804" t="s">
        <v>30</v>
      </c>
      <c r="G2804" t="s">
        <v>3389</v>
      </c>
      <c r="H2804" t="s">
        <v>55</v>
      </c>
      <c r="I2804" t="s">
        <v>143</v>
      </c>
      <c r="J2804" t="b">
        <v>1</v>
      </c>
      <c r="K2804">
        <v>58.831000000000003</v>
      </c>
      <c r="L2804" t="s">
        <v>3397</v>
      </c>
    </row>
    <row r="2805" spans="1:12" x14ac:dyDescent="0.25">
      <c r="A2805" s="5">
        <f t="shared" si="496"/>
        <v>416953793</v>
      </c>
      <c r="B2805" s="1">
        <v>416953775</v>
      </c>
      <c r="C2805" s="1">
        <v>0</v>
      </c>
      <c r="D2805">
        <v>35580465</v>
      </c>
      <c r="E2805" t="b">
        <v>1</v>
      </c>
      <c r="F2805" t="s">
        <v>30</v>
      </c>
      <c r="G2805" t="s">
        <v>3389</v>
      </c>
      <c r="H2805" t="s">
        <v>55</v>
      </c>
      <c r="I2805" t="s">
        <v>143</v>
      </c>
      <c r="J2805" t="b">
        <v>0</v>
      </c>
      <c r="K2805">
        <v>87.106999999999999</v>
      </c>
      <c r="L2805" t="s">
        <v>3398</v>
      </c>
    </row>
    <row r="2806" spans="1:12" x14ac:dyDescent="0.25">
      <c r="A2806" s="2">
        <v>416953794</v>
      </c>
      <c r="B2806" s="1">
        <v>416958350</v>
      </c>
      <c r="C2806" s="1">
        <v>0</v>
      </c>
      <c r="D2806">
        <v>35580649</v>
      </c>
      <c r="E2806" t="b">
        <v>0</v>
      </c>
      <c r="G2806" t="s">
        <v>3399</v>
      </c>
      <c r="H2806" t="s">
        <v>55</v>
      </c>
      <c r="I2806" t="s">
        <v>143</v>
      </c>
      <c r="J2806" t="b">
        <v>1</v>
      </c>
      <c r="K2806">
        <v>152.52799999999999</v>
      </c>
      <c r="L2806" t="s">
        <v>3400</v>
      </c>
    </row>
    <row r="2807" spans="1:12" x14ac:dyDescent="0.25">
      <c r="A2807" s="5">
        <f t="shared" ref="A2807:A2808" si="497">A2806</f>
        <v>416953794</v>
      </c>
      <c r="B2807" s="1">
        <v>416953793</v>
      </c>
      <c r="C2807" s="1">
        <v>0</v>
      </c>
      <c r="D2807">
        <v>938578475</v>
      </c>
      <c r="E2807" t="b">
        <v>0</v>
      </c>
      <c r="F2807" t="s">
        <v>30</v>
      </c>
      <c r="G2807" t="s">
        <v>3389</v>
      </c>
      <c r="H2807" t="s">
        <v>55</v>
      </c>
      <c r="I2807" t="s">
        <v>143</v>
      </c>
      <c r="J2807" t="b">
        <v>1</v>
      </c>
      <c r="K2807">
        <v>66.013000000000005</v>
      </c>
      <c r="L2807" t="s">
        <v>3401</v>
      </c>
    </row>
    <row r="2808" spans="1:12" x14ac:dyDescent="0.25">
      <c r="A2808" s="5">
        <f t="shared" si="497"/>
        <v>416953794</v>
      </c>
      <c r="B2808" s="1">
        <v>416953798</v>
      </c>
      <c r="C2808" s="1">
        <v>0</v>
      </c>
      <c r="D2808">
        <v>938578475</v>
      </c>
      <c r="E2808" t="b">
        <v>0</v>
      </c>
      <c r="F2808" t="s">
        <v>30</v>
      </c>
      <c r="G2808" t="s">
        <v>3389</v>
      </c>
      <c r="H2808" t="s">
        <v>55</v>
      </c>
      <c r="I2808" t="s">
        <v>143</v>
      </c>
      <c r="J2808" t="b">
        <v>0</v>
      </c>
      <c r="K2808">
        <v>75.132000000000005</v>
      </c>
      <c r="L2808" t="s">
        <v>3402</v>
      </c>
    </row>
    <row r="2809" spans="1:12" x14ac:dyDescent="0.25">
      <c r="A2809" s="2">
        <v>416953798</v>
      </c>
      <c r="B2809" s="1">
        <v>416958418</v>
      </c>
      <c r="C2809" s="1">
        <v>0</v>
      </c>
      <c r="D2809">
        <v>428273620</v>
      </c>
      <c r="E2809" t="b">
        <v>0</v>
      </c>
      <c r="G2809" t="s">
        <v>3403</v>
      </c>
      <c r="H2809" t="s">
        <v>55</v>
      </c>
      <c r="I2809" t="s">
        <v>143</v>
      </c>
      <c r="J2809" t="b">
        <v>0</v>
      </c>
      <c r="K2809">
        <v>64.841999999999999</v>
      </c>
      <c r="L2809" t="s">
        <v>3404</v>
      </c>
    </row>
    <row r="2810" spans="1:12" x14ac:dyDescent="0.25">
      <c r="A2810" s="5">
        <f t="shared" ref="A2810:A2812" si="498">A2809</f>
        <v>416953798</v>
      </c>
      <c r="B2810" s="1">
        <v>416953799</v>
      </c>
      <c r="C2810" s="1">
        <v>0</v>
      </c>
      <c r="D2810">
        <v>938578475</v>
      </c>
      <c r="E2810" t="b">
        <v>0</v>
      </c>
      <c r="F2810" t="s">
        <v>30</v>
      </c>
      <c r="G2810" t="s">
        <v>3389</v>
      </c>
      <c r="H2810" t="s">
        <v>55</v>
      </c>
      <c r="I2810" t="s">
        <v>143</v>
      </c>
      <c r="J2810" t="b">
        <v>0</v>
      </c>
      <c r="K2810">
        <v>75.111000000000004</v>
      </c>
      <c r="L2810" t="s">
        <v>3405</v>
      </c>
    </row>
    <row r="2811" spans="1:12" x14ac:dyDescent="0.25">
      <c r="A2811" s="5">
        <f t="shared" si="498"/>
        <v>416953798</v>
      </c>
      <c r="B2811" s="1">
        <v>416958409</v>
      </c>
      <c r="C2811" s="1">
        <v>0</v>
      </c>
      <c r="D2811">
        <v>35580654</v>
      </c>
      <c r="E2811" t="b">
        <v>0</v>
      </c>
      <c r="F2811" t="s">
        <v>30</v>
      </c>
      <c r="G2811" t="s">
        <v>3352</v>
      </c>
      <c r="H2811" t="s">
        <v>55</v>
      </c>
      <c r="I2811" t="s">
        <v>143</v>
      </c>
      <c r="J2811" t="b">
        <v>1</v>
      </c>
      <c r="K2811">
        <v>52.896999999999991</v>
      </c>
      <c r="L2811" t="s">
        <v>3406</v>
      </c>
    </row>
    <row r="2812" spans="1:12" x14ac:dyDescent="0.25">
      <c r="A2812" s="5">
        <f t="shared" si="498"/>
        <v>416953798</v>
      </c>
      <c r="B2812" s="1">
        <v>416953794</v>
      </c>
      <c r="C2812" s="1">
        <v>0</v>
      </c>
      <c r="D2812">
        <v>938578475</v>
      </c>
      <c r="E2812" t="b">
        <v>0</v>
      </c>
      <c r="F2812" t="s">
        <v>30</v>
      </c>
      <c r="G2812" t="s">
        <v>3389</v>
      </c>
      <c r="H2812" t="s">
        <v>55</v>
      </c>
      <c r="I2812" t="s">
        <v>143</v>
      </c>
      <c r="J2812" t="b">
        <v>1</v>
      </c>
      <c r="K2812">
        <v>75.132000000000005</v>
      </c>
      <c r="L2812" t="s">
        <v>3407</v>
      </c>
    </row>
    <row r="2813" spans="1:12" x14ac:dyDescent="0.25">
      <c r="A2813" s="2">
        <v>416953799</v>
      </c>
      <c r="B2813" s="1">
        <v>416953798</v>
      </c>
      <c r="C2813" s="1">
        <v>0</v>
      </c>
      <c r="D2813">
        <v>938578475</v>
      </c>
      <c r="E2813" t="b">
        <v>0</v>
      </c>
      <c r="F2813" t="s">
        <v>30</v>
      </c>
      <c r="G2813" t="s">
        <v>3389</v>
      </c>
      <c r="H2813" t="s">
        <v>55</v>
      </c>
      <c r="I2813" t="s">
        <v>143</v>
      </c>
      <c r="J2813" t="b">
        <v>1</v>
      </c>
      <c r="K2813">
        <v>75.111000000000004</v>
      </c>
      <c r="L2813" t="s">
        <v>3408</v>
      </c>
    </row>
    <row r="2814" spans="1:12" x14ac:dyDescent="0.25">
      <c r="A2814" s="5">
        <f>A2813</f>
        <v>416953799</v>
      </c>
      <c r="B2814" s="1">
        <v>1623011784</v>
      </c>
      <c r="C2814" s="1">
        <v>0</v>
      </c>
      <c r="D2814">
        <v>327653061</v>
      </c>
      <c r="E2814" t="b">
        <v>1</v>
      </c>
      <c r="G2814" t="s">
        <v>35</v>
      </c>
      <c r="H2814" t="s">
        <v>61</v>
      </c>
      <c r="I2814" t="s">
        <v>40</v>
      </c>
      <c r="J2814" t="b">
        <v>0</v>
      </c>
      <c r="K2814">
        <v>149.20500000000001</v>
      </c>
      <c r="L2814" t="s">
        <v>3409</v>
      </c>
    </row>
    <row r="2815" spans="1:12" x14ac:dyDescent="0.25">
      <c r="A2815" s="2">
        <v>416953806</v>
      </c>
      <c r="B2815" s="1">
        <v>416953771</v>
      </c>
      <c r="C2815" s="1">
        <v>0</v>
      </c>
      <c r="D2815">
        <v>35580467</v>
      </c>
      <c r="E2815" t="b">
        <v>0</v>
      </c>
      <c r="G2815" t="s">
        <v>3381</v>
      </c>
      <c r="H2815" t="s">
        <v>55</v>
      </c>
      <c r="J2815" t="b">
        <v>1</v>
      </c>
      <c r="K2815">
        <v>63.642000000000003</v>
      </c>
      <c r="L2815" t="s">
        <v>3410</v>
      </c>
    </row>
    <row r="2816" spans="1:12" x14ac:dyDescent="0.25">
      <c r="A2816" s="5">
        <f t="shared" ref="A2816:A2817" si="499">A2815</f>
        <v>416953806</v>
      </c>
      <c r="B2816" s="1">
        <v>416953810</v>
      </c>
      <c r="C2816" s="1">
        <v>0</v>
      </c>
      <c r="D2816">
        <v>35580466</v>
      </c>
      <c r="E2816" t="b">
        <v>0</v>
      </c>
      <c r="G2816" t="s">
        <v>3162</v>
      </c>
      <c r="H2816" t="s">
        <v>55</v>
      </c>
      <c r="I2816" t="s">
        <v>143</v>
      </c>
      <c r="J2816" t="b">
        <v>0</v>
      </c>
      <c r="K2816">
        <v>202.483</v>
      </c>
      <c r="L2816" t="s">
        <v>3411</v>
      </c>
    </row>
    <row r="2817" spans="1:12" x14ac:dyDescent="0.25">
      <c r="A2817" s="5">
        <f t="shared" si="499"/>
        <v>416953806</v>
      </c>
      <c r="B2817" s="1">
        <v>416660448</v>
      </c>
      <c r="C2817" s="1">
        <v>0</v>
      </c>
      <c r="D2817">
        <v>35580466</v>
      </c>
      <c r="E2817" t="b">
        <v>0</v>
      </c>
      <c r="G2817" t="s">
        <v>3162</v>
      </c>
      <c r="H2817" t="s">
        <v>55</v>
      </c>
      <c r="I2817" t="s">
        <v>143</v>
      </c>
      <c r="J2817" t="b">
        <v>1</v>
      </c>
      <c r="K2817">
        <v>106.712</v>
      </c>
      <c r="L2817" t="s">
        <v>3412</v>
      </c>
    </row>
    <row r="2818" spans="1:12" x14ac:dyDescent="0.25">
      <c r="A2818" s="2">
        <v>416953810</v>
      </c>
      <c r="B2818" s="1">
        <v>416953815</v>
      </c>
      <c r="C2818" s="1">
        <v>0</v>
      </c>
      <c r="D2818">
        <v>35580651</v>
      </c>
      <c r="E2818" t="b">
        <v>0</v>
      </c>
      <c r="G2818" t="s">
        <v>3316</v>
      </c>
      <c r="H2818" t="s">
        <v>55</v>
      </c>
      <c r="I2818" t="s">
        <v>143</v>
      </c>
      <c r="J2818" t="b">
        <v>1</v>
      </c>
      <c r="K2818">
        <v>61.838000000000001</v>
      </c>
      <c r="L2818" t="s">
        <v>3413</v>
      </c>
    </row>
    <row r="2819" spans="1:12" x14ac:dyDescent="0.25">
      <c r="A2819" s="5">
        <f t="shared" ref="A2819:A2820" si="500">A2818</f>
        <v>416953810</v>
      </c>
      <c r="B2819" s="1">
        <v>416953806</v>
      </c>
      <c r="C2819" s="1">
        <v>0</v>
      </c>
      <c r="D2819">
        <v>35580466</v>
      </c>
      <c r="E2819" t="b">
        <v>0</v>
      </c>
      <c r="G2819" t="s">
        <v>3162</v>
      </c>
      <c r="H2819" t="s">
        <v>55</v>
      </c>
      <c r="I2819" t="s">
        <v>143</v>
      </c>
      <c r="J2819" t="b">
        <v>1</v>
      </c>
      <c r="K2819">
        <v>202.483</v>
      </c>
      <c r="L2819" t="s">
        <v>3414</v>
      </c>
    </row>
    <row r="2820" spans="1:12" x14ac:dyDescent="0.25">
      <c r="A2820" s="5">
        <f t="shared" si="500"/>
        <v>416953810</v>
      </c>
      <c r="B2820" s="1">
        <v>416953782</v>
      </c>
      <c r="C2820" s="1">
        <v>0</v>
      </c>
      <c r="D2820">
        <v>35580651</v>
      </c>
      <c r="E2820" t="b">
        <v>0</v>
      </c>
      <c r="G2820" t="s">
        <v>3316</v>
      </c>
      <c r="H2820" t="s">
        <v>55</v>
      </c>
      <c r="I2820" t="s">
        <v>143</v>
      </c>
      <c r="J2820" t="b">
        <v>0</v>
      </c>
      <c r="K2820">
        <v>63.972999999999999</v>
      </c>
      <c r="L2820" t="s">
        <v>3415</v>
      </c>
    </row>
    <row r="2821" spans="1:12" x14ac:dyDescent="0.25">
      <c r="A2821" s="2">
        <v>416953815</v>
      </c>
      <c r="B2821" s="1">
        <v>416953810</v>
      </c>
      <c r="C2821" s="1">
        <v>0</v>
      </c>
      <c r="D2821">
        <v>35580651</v>
      </c>
      <c r="E2821" t="b">
        <v>0</v>
      </c>
      <c r="G2821" t="s">
        <v>3316</v>
      </c>
      <c r="H2821" t="s">
        <v>55</v>
      </c>
      <c r="I2821" t="s">
        <v>143</v>
      </c>
      <c r="J2821" t="b">
        <v>0</v>
      </c>
      <c r="K2821">
        <v>61.838000000000001</v>
      </c>
      <c r="L2821" t="s">
        <v>3416</v>
      </c>
    </row>
    <row r="2822" spans="1:12" x14ac:dyDescent="0.25">
      <c r="A2822" s="5">
        <f t="shared" ref="A2822:A2823" si="501">A2821</f>
        <v>416953815</v>
      </c>
      <c r="B2822" s="1">
        <v>416767486</v>
      </c>
      <c r="C2822" s="1">
        <v>0</v>
      </c>
      <c r="D2822">
        <v>35580651</v>
      </c>
      <c r="E2822" t="b">
        <v>0</v>
      </c>
      <c r="G2822" t="s">
        <v>3316</v>
      </c>
      <c r="H2822" t="s">
        <v>55</v>
      </c>
      <c r="I2822" t="s">
        <v>143</v>
      </c>
      <c r="J2822" t="b">
        <v>1</v>
      </c>
      <c r="K2822">
        <v>73.290999999999997</v>
      </c>
      <c r="L2822" t="s">
        <v>3417</v>
      </c>
    </row>
    <row r="2823" spans="1:12" x14ac:dyDescent="0.25">
      <c r="A2823" s="5">
        <f t="shared" si="501"/>
        <v>416953815</v>
      </c>
      <c r="B2823" s="1">
        <v>416660449</v>
      </c>
      <c r="C2823" s="1">
        <v>0</v>
      </c>
      <c r="D2823">
        <v>35580468</v>
      </c>
      <c r="E2823" t="b">
        <v>0</v>
      </c>
      <c r="G2823" t="s">
        <v>3166</v>
      </c>
      <c r="H2823" t="s">
        <v>55</v>
      </c>
      <c r="I2823" t="s">
        <v>143</v>
      </c>
      <c r="J2823" t="b">
        <v>1</v>
      </c>
      <c r="K2823">
        <v>269.81900000000002</v>
      </c>
      <c r="L2823" t="s">
        <v>3418</v>
      </c>
    </row>
    <row r="2824" spans="1:12" x14ac:dyDescent="0.25">
      <c r="A2824" s="2">
        <v>416958338</v>
      </c>
      <c r="B2824" s="1">
        <v>416767485</v>
      </c>
      <c r="C2824" s="1">
        <v>0</v>
      </c>
      <c r="D2824">
        <v>35557934</v>
      </c>
      <c r="E2824" t="b">
        <v>0</v>
      </c>
      <c r="G2824" t="s">
        <v>3272</v>
      </c>
      <c r="H2824" t="s">
        <v>55</v>
      </c>
      <c r="I2824" t="s">
        <v>143</v>
      </c>
      <c r="J2824" t="b">
        <v>1</v>
      </c>
      <c r="K2824">
        <v>201.24799999999999</v>
      </c>
      <c r="L2824" t="s">
        <v>3419</v>
      </c>
    </row>
    <row r="2825" spans="1:12" x14ac:dyDescent="0.25">
      <c r="A2825" s="5">
        <f t="shared" ref="A2825:A2827" si="502">A2824</f>
        <v>416958338</v>
      </c>
      <c r="B2825" s="1">
        <v>416958343</v>
      </c>
      <c r="C2825" s="1">
        <v>0</v>
      </c>
      <c r="D2825">
        <v>35557934</v>
      </c>
      <c r="E2825" t="b">
        <v>0</v>
      </c>
      <c r="G2825" t="s">
        <v>3272</v>
      </c>
      <c r="H2825" t="s">
        <v>55</v>
      </c>
      <c r="I2825" t="s">
        <v>143</v>
      </c>
      <c r="J2825" t="b">
        <v>0</v>
      </c>
      <c r="K2825">
        <v>148.85499999999999</v>
      </c>
      <c r="L2825" t="s">
        <v>3420</v>
      </c>
    </row>
    <row r="2826" spans="1:12" x14ac:dyDescent="0.25">
      <c r="A2826" s="5">
        <f t="shared" si="502"/>
        <v>416958338</v>
      </c>
      <c r="B2826" s="1">
        <v>416953782</v>
      </c>
      <c r="C2826" s="1">
        <v>0</v>
      </c>
      <c r="D2826">
        <v>428273555</v>
      </c>
      <c r="E2826" t="b">
        <v>0</v>
      </c>
      <c r="G2826" t="s">
        <v>637</v>
      </c>
      <c r="H2826" t="s">
        <v>55</v>
      </c>
      <c r="I2826" t="s">
        <v>143</v>
      </c>
      <c r="J2826" t="b">
        <v>0</v>
      </c>
      <c r="K2826">
        <v>66.176000000000002</v>
      </c>
      <c r="L2826" t="s">
        <v>3421</v>
      </c>
    </row>
    <row r="2827" spans="1:12" x14ac:dyDescent="0.25">
      <c r="A2827" s="5">
        <f t="shared" si="502"/>
        <v>416958338</v>
      </c>
      <c r="B2827" s="1">
        <v>392149173</v>
      </c>
      <c r="C2827" s="1">
        <v>0</v>
      </c>
      <c r="D2827">
        <v>428273555</v>
      </c>
      <c r="E2827" t="b">
        <v>0</v>
      </c>
      <c r="G2827" t="s">
        <v>637</v>
      </c>
      <c r="H2827" t="s">
        <v>55</v>
      </c>
      <c r="I2827" t="s">
        <v>143</v>
      </c>
      <c r="J2827" t="b">
        <v>1</v>
      </c>
      <c r="K2827">
        <v>67.912000000000006</v>
      </c>
      <c r="L2827" t="s">
        <v>3422</v>
      </c>
    </row>
    <row r="2828" spans="1:12" x14ac:dyDescent="0.25">
      <c r="A2828" s="2">
        <v>416958343</v>
      </c>
      <c r="B2828" s="1">
        <v>416958350</v>
      </c>
      <c r="C2828" s="1">
        <v>0</v>
      </c>
      <c r="D2828">
        <v>35580649</v>
      </c>
      <c r="E2828" t="b">
        <v>0</v>
      </c>
      <c r="G2828" t="s">
        <v>3399</v>
      </c>
      <c r="H2828" t="s">
        <v>55</v>
      </c>
      <c r="I2828" t="s">
        <v>143</v>
      </c>
      <c r="J2828" t="b">
        <v>0</v>
      </c>
      <c r="K2828">
        <v>61.002000000000002</v>
      </c>
      <c r="L2828" t="s">
        <v>3423</v>
      </c>
    </row>
    <row r="2829" spans="1:12" x14ac:dyDescent="0.25">
      <c r="A2829" s="5">
        <f t="shared" ref="A2829:A2830" si="503">A2828</f>
        <v>416958343</v>
      </c>
      <c r="B2829" s="1">
        <v>416958338</v>
      </c>
      <c r="C2829" s="1">
        <v>0</v>
      </c>
      <c r="D2829">
        <v>35557934</v>
      </c>
      <c r="E2829" t="b">
        <v>0</v>
      </c>
      <c r="G2829" t="s">
        <v>3272</v>
      </c>
      <c r="H2829" t="s">
        <v>55</v>
      </c>
      <c r="I2829" t="s">
        <v>143</v>
      </c>
      <c r="J2829" t="b">
        <v>1</v>
      </c>
      <c r="K2829">
        <v>148.85499999999999</v>
      </c>
      <c r="L2829" t="s">
        <v>3424</v>
      </c>
    </row>
    <row r="2830" spans="1:12" x14ac:dyDescent="0.25">
      <c r="A2830" s="5">
        <f t="shared" si="503"/>
        <v>416958343</v>
      </c>
      <c r="B2830" s="1">
        <v>5930473534</v>
      </c>
      <c r="C2830" s="1">
        <v>0</v>
      </c>
      <c r="D2830">
        <v>35580649</v>
      </c>
      <c r="E2830" t="b">
        <v>0</v>
      </c>
      <c r="G2830" t="s">
        <v>3399</v>
      </c>
      <c r="H2830" t="s">
        <v>55</v>
      </c>
      <c r="I2830" t="s">
        <v>143</v>
      </c>
      <c r="J2830" t="b">
        <v>1</v>
      </c>
      <c r="K2830">
        <v>69.613</v>
      </c>
      <c r="L2830" t="s">
        <v>3425</v>
      </c>
    </row>
    <row r="2831" spans="1:12" x14ac:dyDescent="0.25">
      <c r="A2831" s="2">
        <v>416958350</v>
      </c>
      <c r="B2831" s="1">
        <v>416953794</v>
      </c>
      <c r="C2831" s="1">
        <v>0</v>
      </c>
      <c r="D2831">
        <v>35580649</v>
      </c>
      <c r="E2831" t="b">
        <v>0</v>
      </c>
      <c r="G2831" t="s">
        <v>3399</v>
      </c>
      <c r="H2831" t="s">
        <v>55</v>
      </c>
      <c r="I2831" t="s">
        <v>143</v>
      </c>
      <c r="J2831" t="b">
        <v>0</v>
      </c>
      <c r="K2831">
        <v>152.52799999999999</v>
      </c>
      <c r="L2831" t="s">
        <v>3426</v>
      </c>
    </row>
    <row r="2832" spans="1:12" x14ac:dyDescent="0.25">
      <c r="A2832" s="5">
        <f t="shared" ref="A2832:A2834" si="504">A2831</f>
        <v>416958350</v>
      </c>
      <c r="B2832" s="1">
        <v>416958343</v>
      </c>
      <c r="C2832" s="1">
        <v>0</v>
      </c>
      <c r="D2832">
        <v>35580649</v>
      </c>
      <c r="E2832" t="b">
        <v>0</v>
      </c>
      <c r="G2832" t="s">
        <v>3399</v>
      </c>
      <c r="H2832" t="s">
        <v>55</v>
      </c>
      <c r="I2832" t="s">
        <v>143</v>
      </c>
      <c r="J2832" t="b">
        <v>1</v>
      </c>
      <c r="K2832">
        <v>61.002000000000002</v>
      </c>
      <c r="L2832" t="s">
        <v>3427</v>
      </c>
    </row>
    <row r="2833" spans="1:12" x14ac:dyDescent="0.25">
      <c r="A2833" s="5">
        <f t="shared" si="504"/>
        <v>416958350</v>
      </c>
      <c r="B2833" s="1">
        <v>416958370</v>
      </c>
      <c r="C2833" s="1">
        <v>0</v>
      </c>
      <c r="D2833">
        <v>35580651</v>
      </c>
      <c r="E2833" t="b">
        <v>0</v>
      </c>
      <c r="G2833" t="s">
        <v>3316</v>
      </c>
      <c r="H2833" t="s">
        <v>55</v>
      </c>
      <c r="I2833" t="s">
        <v>143</v>
      </c>
      <c r="J2833" t="b">
        <v>0</v>
      </c>
      <c r="K2833">
        <v>67.462999999999994</v>
      </c>
      <c r="L2833" t="s">
        <v>3428</v>
      </c>
    </row>
    <row r="2834" spans="1:12" x14ac:dyDescent="0.25">
      <c r="A2834" s="5">
        <f t="shared" si="504"/>
        <v>416958350</v>
      </c>
      <c r="B2834" s="1">
        <v>1622990018</v>
      </c>
      <c r="C2834" s="1">
        <v>0</v>
      </c>
      <c r="D2834">
        <v>35580651</v>
      </c>
      <c r="E2834" t="b">
        <v>0</v>
      </c>
      <c r="G2834" t="s">
        <v>3316</v>
      </c>
      <c r="H2834" t="s">
        <v>55</v>
      </c>
      <c r="I2834" t="s">
        <v>143</v>
      </c>
      <c r="J2834" t="b">
        <v>1</v>
      </c>
      <c r="K2834">
        <v>61.143999999999998</v>
      </c>
      <c r="L2834" t="s">
        <v>3429</v>
      </c>
    </row>
    <row r="2835" spans="1:12" x14ac:dyDescent="0.25">
      <c r="A2835" s="2">
        <v>416958370</v>
      </c>
      <c r="B2835" s="1">
        <v>416958350</v>
      </c>
      <c r="C2835" s="1">
        <v>0</v>
      </c>
      <c r="D2835">
        <v>35580651</v>
      </c>
      <c r="E2835" t="b">
        <v>0</v>
      </c>
      <c r="G2835" t="s">
        <v>3316</v>
      </c>
      <c r="H2835" t="s">
        <v>55</v>
      </c>
      <c r="I2835" t="s">
        <v>143</v>
      </c>
      <c r="J2835" t="b">
        <v>1</v>
      </c>
      <c r="K2835">
        <v>67.462999999999994</v>
      </c>
      <c r="L2835" t="s">
        <v>3430</v>
      </c>
    </row>
    <row r="2836" spans="1:12" x14ac:dyDescent="0.25">
      <c r="A2836" s="5">
        <f t="shared" ref="A2836:A2838" si="505">A2835</f>
        <v>416958370</v>
      </c>
      <c r="B2836" s="1">
        <v>416958377</v>
      </c>
      <c r="C2836" s="1">
        <v>0</v>
      </c>
      <c r="D2836">
        <v>938578473</v>
      </c>
      <c r="E2836" t="b">
        <v>0</v>
      </c>
      <c r="G2836" t="s">
        <v>3316</v>
      </c>
      <c r="H2836" t="s">
        <v>55</v>
      </c>
      <c r="I2836" t="s">
        <v>143</v>
      </c>
      <c r="J2836" t="b">
        <v>0</v>
      </c>
      <c r="K2836">
        <v>93.082999999999998</v>
      </c>
      <c r="L2836" t="s">
        <v>3431</v>
      </c>
    </row>
    <row r="2837" spans="1:12" x14ac:dyDescent="0.25">
      <c r="A2837" s="5">
        <f t="shared" si="505"/>
        <v>416958370</v>
      </c>
      <c r="B2837" s="1">
        <v>416958418</v>
      </c>
      <c r="C2837" s="1">
        <v>0</v>
      </c>
      <c r="D2837">
        <v>428273620</v>
      </c>
      <c r="E2837" t="b">
        <v>0</v>
      </c>
      <c r="G2837" t="s">
        <v>3403</v>
      </c>
      <c r="H2837" t="s">
        <v>55</v>
      </c>
      <c r="I2837" t="s">
        <v>143</v>
      </c>
      <c r="J2837" t="b">
        <v>1</v>
      </c>
      <c r="K2837">
        <v>123.61</v>
      </c>
      <c r="L2837" t="s">
        <v>3432</v>
      </c>
    </row>
    <row r="2838" spans="1:12" x14ac:dyDescent="0.25">
      <c r="A2838" s="5">
        <f t="shared" si="505"/>
        <v>416958370</v>
      </c>
      <c r="B2838" s="1">
        <v>416958441</v>
      </c>
      <c r="C2838" s="1">
        <v>0</v>
      </c>
      <c r="D2838" t="s">
        <v>3433</v>
      </c>
      <c r="E2838" t="b">
        <v>0</v>
      </c>
      <c r="G2838" t="s">
        <v>3403</v>
      </c>
      <c r="H2838" t="s">
        <v>55</v>
      </c>
      <c r="I2838" t="s">
        <v>143</v>
      </c>
      <c r="J2838" t="b">
        <v>0</v>
      </c>
      <c r="K2838">
        <v>132.05099999999999</v>
      </c>
      <c r="L2838" t="s">
        <v>3434</v>
      </c>
    </row>
    <row r="2839" spans="1:12" x14ac:dyDescent="0.25">
      <c r="A2839" s="2">
        <v>416958377</v>
      </c>
      <c r="B2839" s="1">
        <v>416958370</v>
      </c>
      <c r="C2839" s="1">
        <v>0</v>
      </c>
      <c r="D2839">
        <v>938578473</v>
      </c>
      <c r="E2839" t="b">
        <v>0</v>
      </c>
      <c r="G2839" t="s">
        <v>3316</v>
      </c>
      <c r="H2839" t="s">
        <v>55</v>
      </c>
      <c r="I2839" t="s">
        <v>143</v>
      </c>
      <c r="J2839" t="b">
        <v>1</v>
      </c>
      <c r="K2839">
        <v>93.082999999999998</v>
      </c>
      <c r="L2839" t="s">
        <v>3435</v>
      </c>
    </row>
    <row r="2840" spans="1:12" x14ac:dyDescent="0.25">
      <c r="A2840" s="5">
        <f>A2839</f>
        <v>416958377</v>
      </c>
      <c r="B2840" s="1">
        <v>416958463</v>
      </c>
      <c r="C2840" s="1">
        <v>0</v>
      </c>
      <c r="D2840">
        <v>35580656</v>
      </c>
      <c r="E2840" t="b">
        <v>1</v>
      </c>
      <c r="G2840" t="s">
        <v>3352</v>
      </c>
      <c r="H2840" t="s">
        <v>55</v>
      </c>
      <c r="I2840" t="s">
        <v>143</v>
      </c>
      <c r="J2840" t="b">
        <v>0</v>
      </c>
      <c r="K2840">
        <v>132.66499999999999</v>
      </c>
      <c r="L2840" t="s">
        <v>3436</v>
      </c>
    </row>
    <row r="2841" spans="1:12" x14ac:dyDescent="0.25">
      <c r="A2841" s="2">
        <v>416958386</v>
      </c>
      <c r="B2841" s="1">
        <v>416958445</v>
      </c>
      <c r="C2841" s="1">
        <v>0</v>
      </c>
      <c r="D2841">
        <v>327653061</v>
      </c>
      <c r="E2841" t="b">
        <v>1</v>
      </c>
      <c r="G2841" t="s">
        <v>35</v>
      </c>
      <c r="H2841" t="s">
        <v>61</v>
      </c>
      <c r="I2841" t="s">
        <v>40</v>
      </c>
      <c r="J2841" t="b">
        <v>0</v>
      </c>
      <c r="K2841">
        <v>69.354000000000013</v>
      </c>
      <c r="L2841" t="s">
        <v>3437</v>
      </c>
    </row>
    <row r="2842" spans="1:12" x14ac:dyDescent="0.25">
      <c r="A2842" s="5">
        <f>A2841</f>
        <v>416958386</v>
      </c>
      <c r="B2842" s="1">
        <v>416958377</v>
      </c>
      <c r="C2842" s="1">
        <v>0</v>
      </c>
      <c r="D2842">
        <v>769399316</v>
      </c>
      <c r="E2842" t="b">
        <v>1</v>
      </c>
      <c r="G2842" t="s">
        <v>3316</v>
      </c>
      <c r="H2842" t="s">
        <v>55</v>
      </c>
      <c r="I2842" t="s">
        <v>143</v>
      </c>
      <c r="J2842" t="b">
        <v>0</v>
      </c>
      <c r="K2842">
        <v>72.778000000000006</v>
      </c>
      <c r="L2842" t="s">
        <v>3438</v>
      </c>
    </row>
    <row r="2843" spans="1:12" x14ac:dyDescent="0.25">
      <c r="A2843" s="2">
        <v>416958404</v>
      </c>
      <c r="B2843" s="1">
        <v>416958409</v>
      </c>
      <c r="C2843" s="1">
        <v>0</v>
      </c>
      <c r="D2843">
        <v>35580654</v>
      </c>
      <c r="E2843" t="b">
        <v>0</v>
      </c>
      <c r="F2843" t="s">
        <v>30</v>
      </c>
      <c r="G2843" t="s">
        <v>3352</v>
      </c>
      <c r="H2843" t="s">
        <v>55</v>
      </c>
      <c r="I2843" t="s">
        <v>143</v>
      </c>
      <c r="J2843" t="b">
        <v>0</v>
      </c>
      <c r="K2843">
        <v>181.46899999999999</v>
      </c>
      <c r="L2843" t="s">
        <v>3439</v>
      </c>
    </row>
    <row r="2844" spans="1:12" x14ac:dyDescent="0.25">
      <c r="A2844" s="5">
        <f t="shared" ref="A2844:A2845" si="506">A2843</f>
        <v>416958404</v>
      </c>
      <c r="B2844" s="1">
        <v>416951552</v>
      </c>
      <c r="C2844" s="1">
        <v>0</v>
      </c>
      <c r="D2844">
        <v>35580654</v>
      </c>
      <c r="E2844" t="b">
        <v>0</v>
      </c>
      <c r="F2844" t="s">
        <v>30</v>
      </c>
      <c r="G2844" t="s">
        <v>3352</v>
      </c>
      <c r="H2844" t="s">
        <v>55</v>
      </c>
      <c r="I2844" t="s">
        <v>143</v>
      </c>
      <c r="J2844" t="b">
        <v>1</v>
      </c>
      <c r="K2844">
        <v>39.055999999999997</v>
      </c>
      <c r="L2844" t="s">
        <v>3440</v>
      </c>
    </row>
    <row r="2845" spans="1:12" x14ac:dyDescent="0.25">
      <c r="A2845" s="5">
        <f t="shared" si="506"/>
        <v>416958404</v>
      </c>
      <c r="B2845" s="1">
        <v>3627410901</v>
      </c>
      <c r="C2845" s="1">
        <v>0</v>
      </c>
      <c r="D2845">
        <v>35580659</v>
      </c>
      <c r="E2845" t="b">
        <v>0</v>
      </c>
      <c r="F2845" t="s">
        <v>30</v>
      </c>
      <c r="G2845" t="s">
        <v>3352</v>
      </c>
      <c r="H2845" t="s">
        <v>55</v>
      </c>
      <c r="I2845" t="s">
        <v>143</v>
      </c>
      <c r="J2845" t="b">
        <v>0</v>
      </c>
      <c r="K2845">
        <v>137.21600000000001</v>
      </c>
      <c r="L2845" t="s">
        <v>3441</v>
      </c>
    </row>
    <row r="2846" spans="1:12" x14ac:dyDescent="0.25">
      <c r="A2846" s="2">
        <v>416958409</v>
      </c>
      <c r="B2846" s="1">
        <v>416953798</v>
      </c>
      <c r="C2846" s="1">
        <v>0</v>
      </c>
      <c r="D2846">
        <v>35580654</v>
      </c>
      <c r="E2846" t="b">
        <v>0</v>
      </c>
      <c r="F2846" t="s">
        <v>30</v>
      </c>
      <c r="G2846" t="s">
        <v>3352</v>
      </c>
      <c r="H2846" t="s">
        <v>55</v>
      </c>
      <c r="I2846" t="s">
        <v>143</v>
      </c>
      <c r="J2846" t="b">
        <v>0</v>
      </c>
      <c r="K2846">
        <v>52.896999999999991</v>
      </c>
      <c r="L2846" t="s">
        <v>3442</v>
      </c>
    </row>
    <row r="2847" spans="1:12" x14ac:dyDescent="0.25">
      <c r="A2847" s="5">
        <f t="shared" ref="A2847:A2848" si="507">A2846</f>
        <v>416958409</v>
      </c>
      <c r="B2847" s="1">
        <v>416958404</v>
      </c>
      <c r="C2847" s="1">
        <v>0</v>
      </c>
      <c r="D2847">
        <v>35580654</v>
      </c>
      <c r="E2847" t="b">
        <v>0</v>
      </c>
      <c r="F2847" t="s">
        <v>30</v>
      </c>
      <c r="G2847" t="s">
        <v>3352</v>
      </c>
      <c r="H2847" t="s">
        <v>55</v>
      </c>
      <c r="I2847" t="s">
        <v>143</v>
      </c>
      <c r="J2847" t="b">
        <v>1</v>
      </c>
      <c r="K2847">
        <v>181.46899999999999</v>
      </c>
      <c r="L2847" t="s">
        <v>3443</v>
      </c>
    </row>
    <row r="2848" spans="1:12" x14ac:dyDescent="0.25">
      <c r="A2848" s="5">
        <f t="shared" si="507"/>
        <v>416958409</v>
      </c>
      <c r="B2848" s="1">
        <v>3627410901</v>
      </c>
      <c r="C2848" s="1">
        <v>0</v>
      </c>
      <c r="D2848">
        <v>35580659</v>
      </c>
      <c r="E2848" t="b">
        <v>0</v>
      </c>
      <c r="F2848" t="s">
        <v>30</v>
      </c>
      <c r="G2848" t="s">
        <v>3352</v>
      </c>
      <c r="H2848" t="s">
        <v>55</v>
      </c>
      <c r="I2848" t="s">
        <v>143</v>
      </c>
      <c r="J2848" t="b">
        <v>1</v>
      </c>
      <c r="K2848">
        <v>119.14700000000001</v>
      </c>
      <c r="L2848" t="s">
        <v>3444</v>
      </c>
    </row>
    <row r="2849" spans="1:12" x14ac:dyDescent="0.25">
      <c r="A2849" s="2">
        <v>416958418</v>
      </c>
      <c r="B2849" s="1">
        <v>416953798</v>
      </c>
      <c r="C2849" s="1">
        <v>0</v>
      </c>
      <c r="D2849">
        <v>428273620</v>
      </c>
      <c r="E2849" t="b">
        <v>0</v>
      </c>
      <c r="G2849" t="s">
        <v>3403</v>
      </c>
      <c r="H2849" t="s">
        <v>55</v>
      </c>
      <c r="I2849" t="s">
        <v>143</v>
      </c>
      <c r="J2849" t="b">
        <v>1</v>
      </c>
      <c r="K2849">
        <v>64.841999999999999</v>
      </c>
      <c r="L2849" t="s">
        <v>3445</v>
      </c>
    </row>
    <row r="2850" spans="1:12" x14ac:dyDescent="0.25">
      <c r="A2850" s="5">
        <f>A2849</f>
        <v>416958418</v>
      </c>
      <c r="B2850" s="1">
        <v>416958370</v>
      </c>
      <c r="C2850" s="1">
        <v>0</v>
      </c>
      <c r="D2850">
        <v>428273620</v>
      </c>
      <c r="E2850" t="b">
        <v>0</v>
      </c>
      <c r="G2850" t="s">
        <v>3403</v>
      </c>
      <c r="H2850" t="s">
        <v>55</v>
      </c>
      <c r="I2850" t="s">
        <v>143</v>
      </c>
      <c r="J2850" t="b">
        <v>0</v>
      </c>
      <c r="K2850">
        <v>123.61</v>
      </c>
      <c r="L2850" t="s">
        <v>3446</v>
      </c>
    </row>
    <row r="2851" spans="1:12" x14ac:dyDescent="0.25">
      <c r="A2851" s="2">
        <v>416958441</v>
      </c>
      <c r="B2851" s="1">
        <v>416958370</v>
      </c>
      <c r="C2851" s="1">
        <v>0</v>
      </c>
      <c r="D2851" t="s">
        <v>3433</v>
      </c>
      <c r="E2851" t="b">
        <v>0</v>
      </c>
      <c r="G2851" t="s">
        <v>3403</v>
      </c>
      <c r="H2851" t="s">
        <v>55</v>
      </c>
      <c r="I2851" t="s">
        <v>143</v>
      </c>
      <c r="J2851" t="b">
        <v>1</v>
      </c>
      <c r="K2851">
        <v>132.05099999999999</v>
      </c>
      <c r="L2851" t="s">
        <v>3447</v>
      </c>
    </row>
    <row r="2852" spans="1:12" x14ac:dyDescent="0.25">
      <c r="A2852" s="5">
        <f>A2851</f>
        <v>416958441</v>
      </c>
      <c r="B2852" s="1">
        <v>5930473534</v>
      </c>
      <c r="C2852" s="1">
        <v>0</v>
      </c>
      <c r="D2852" t="s">
        <v>3448</v>
      </c>
      <c r="E2852" t="b">
        <v>1</v>
      </c>
      <c r="F2852" t="s">
        <v>30</v>
      </c>
      <c r="G2852" t="s">
        <v>319</v>
      </c>
      <c r="H2852" t="s">
        <v>61</v>
      </c>
      <c r="I2852" t="s">
        <v>40</v>
      </c>
      <c r="J2852" t="b">
        <v>0</v>
      </c>
      <c r="K2852">
        <v>169.14599999999999</v>
      </c>
      <c r="L2852" t="s">
        <v>3449</v>
      </c>
    </row>
    <row r="2853" spans="1:12" x14ac:dyDescent="0.25">
      <c r="A2853" s="2">
        <v>416958445</v>
      </c>
      <c r="B2853" s="1">
        <v>416958441</v>
      </c>
      <c r="C2853" s="1">
        <v>0</v>
      </c>
      <c r="D2853">
        <v>428276134</v>
      </c>
      <c r="E2853" t="b">
        <v>1</v>
      </c>
      <c r="G2853" t="s">
        <v>3403</v>
      </c>
      <c r="H2853" t="s">
        <v>61</v>
      </c>
      <c r="I2853" t="s">
        <v>143</v>
      </c>
      <c r="J2853" t="b">
        <v>0</v>
      </c>
      <c r="K2853">
        <v>71.457999999999998</v>
      </c>
      <c r="L2853" t="s">
        <v>3450</v>
      </c>
    </row>
    <row r="2854" spans="1:12" x14ac:dyDescent="0.25">
      <c r="A2854" s="5">
        <f>A2853</f>
        <v>416958445</v>
      </c>
      <c r="B2854" s="1">
        <v>416960527</v>
      </c>
      <c r="C2854" s="1">
        <v>0</v>
      </c>
      <c r="D2854">
        <v>35580790</v>
      </c>
      <c r="E2854" t="b">
        <v>0</v>
      </c>
      <c r="G2854" t="s">
        <v>3451</v>
      </c>
      <c r="H2854" t="s">
        <v>55</v>
      </c>
      <c r="I2854" t="s">
        <v>912</v>
      </c>
      <c r="J2854" t="b">
        <v>1</v>
      </c>
      <c r="K2854">
        <v>17.677</v>
      </c>
      <c r="L2854" t="s">
        <v>3452</v>
      </c>
    </row>
    <row r="2855" spans="1:12" x14ac:dyDescent="0.25">
      <c r="A2855" s="2">
        <v>416958463</v>
      </c>
      <c r="B2855" s="1">
        <v>416958418</v>
      </c>
      <c r="C2855" s="1">
        <v>0</v>
      </c>
      <c r="D2855">
        <v>35580656</v>
      </c>
      <c r="E2855" t="b">
        <v>1</v>
      </c>
      <c r="G2855" t="s">
        <v>3352</v>
      </c>
      <c r="H2855" t="s">
        <v>55</v>
      </c>
      <c r="I2855" t="s">
        <v>143</v>
      </c>
      <c r="J2855" t="b">
        <v>0</v>
      </c>
      <c r="K2855">
        <v>49.274000000000001</v>
      </c>
      <c r="L2855" t="s">
        <v>3453</v>
      </c>
    </row>
    <row r="2856" spans="1:12" x14ac:dyDescent="0.25">
      <c r="A2856" s="5">
        <f>A2855</f>
        <v>416958463</v>
      </c>
      <c r="B2856" s="1">
        <v>416953798</v>
      </c>
      <c r="C2856" s="1">
        <v>0</v>
      </c>
      <c r="D2856">
        <v>149317045</v>
      </c>
      <c r="E2856" t="b">
        <v>1</v>
      </c>
      <c r="G2856" t="s">
        <v>3352</v>
      </c>
      <c r="H2856" t="s">
        <v>55</v>
      </c>
      <c r="I2856" t="s">
        <v>143</v>
      </c>
      <c r="J2856" t="b">
        <v>0</v>
      </c>
      <c r="K2856">
        <v>89.727999999999994</v>
      </c>
      <c r="L2856" t="s">
        <v>3454</v>
      </c>
    </row>
    <row r="2857" spans="1:12" x14ac:dyDescent="0.25">
      <c r="A2857" s="2">
        <v>416960527</v>
      </c>
      <c r="B2857" s="1">
        <v>416958445</v>
      </c>
      <c r="C2857" s="1">
        <v>0</v>
      </c>
      <c r="D2857">
        <v>35580790</v>
      </c>
      <c r="E2857" t="b">
        <v>0</v>
      </c>
      <c r="G2857" t="s">
        <v>3451</v>
      </c>
      <c r="H2857" t="s">
        <v>55</v>
      </c>
      <c r="I2857" t="s">
        <v>912</v>
      </c>
      <c r="J2857" t="b">
        <v>0</v>
      </c>
      <c r="K2857">
        <v>17.677</v>
      </c>
      <c r="L2857" t="s">
        <v>3455</v>
      </c>
    </row>
    <row r="2858" spans="1:12" x14ac:dyDescent="0.25">
      <c r="A2858" s="2">
        <v>416960534</v>
      </c>
      <c r="B2858" s="1">
        <v>416660465</v>
      </c>
      <c r="C2858" s="1">
        <v>0</v>
      </c>
      <c r="D2858">
        <v>35580791</v>
      </c>
      <c r="E2858" t="b">
        <v>0</v>
      </c>
      <c r="G2858" t="s">
        <v>3203</v>
      </c>
      <c r="H2858" t="s">
        <v>55</v>
      </c>
      <c r="J2858" t="b">
        <v>0</v>
      </c>
      <c r="K2858">
        <v>69.863</v>
      </c>
      <c r="L2858" t="s">
        <v>3456</v>
      </c>
    </row>
    <row r="2859" spans="1:12" x14ac:dyDescent="0.25">
      <c r="A2859" s="5">
        <f>A2858</f>
        <v>416960534</v>
      </c>
      <c r="B2859" s="1">
        <v>3627823286</v>
      </c>
      <c r="C2859" s="1">
        <v>0</v>
      </c>
      <c r="D2859">
        <v>328626052</v>
      </c>
      <c r="E2859" t="b">
        <v>1</v>
      </c>
      <c r="F2859" t="s">
        <v>30</v>
      </c>
      <c r="G2859" t="s">
        <v>35</v>
      </c>
      <c r="H2859" t="s">
        <v>19</v>
      </c>
      <c r="I2859" t="s">
        <v>28</v>
      </c>
      <c r="J2859" t="b">
        <v>0</v>
      </c>
      <c r="K2859">
        <v>122.64700000000001</v>
      </c>
      <c r="L2859" t="s">
        <v>3457</v>
      </c>
    </row>
    <row r="2860" spans="1:12" x14ac:dyDescent="0.25">
      <c r="A2860" s="2">
        <v>416960536</v>
      </c>
      <c r="B2860" s="1">
        <v>416966029</v>
      </c>
      <c r="C2860" s="1">
        <v>0</v>
      </c>
      <c r="D2860">
        <v>35580792</v>
      </c>
      <c r="E2860" t="b">
        <v>0</v>
      </c>
      <c r="G2860" t="s">
        <v>3458</v>
      </c>
      <c r="H2860" t="s">
        <v>55</v>
      </c>
      <c r="I2860" t="s">
        <v>143</v>
      </c>
      <c r="J2860" t="b">
        <v>0</v>
      </c>
      <c r="K2860">
        <v>83.277000000000001</v>
      </c>
      <c r="L2860" t="s">
        <v>3459</v>
      </c>
    </row>
    <row r="2861" spans="1:12" x14ac:dyDescent="0.25">
      <c r="A2861" s="5">
        <f t="shared" ref="A2861:A2862" si="508">A2860</f>
        <v>416960536</v>
      </c>
      <c r="B2861" s="1">
        <v>416960544</v>
      </c>
      <c r="C2861" s="1">
        <v>0</v>
      </c>
      <c r="D2861">
        <v>35581019</v>
      </c>
      <c r="E2861" t="b">
        <v>0</v>
      </c>
      <c r="G2861" t="s">
        <v>3460</v>
      </c>
      <c r="H2861" t="s">
        <v>55</v>
      </c>
      <c r="I2861" t="s">
        <v>143</v>
      </c>
      <c r="J2861" t="b">
        <v>0</v>
      </c>
      <c r="K2861">
        <v>119.494</v>
      </c>
      <c r="L2861" t="s">
        <v>3461</v>
      </c>
    </row>
    <row r="2862" spans="1:12" x14ac:dyDescent="0.25">
      <c r="A2862" s="5">
        <f t="shared" si="508"/>
        <v>416960536</v>
      </c>
      <c r="B2862" s="1">
        <v>392148894</v>
      </c>
      <c r="C2862" s="1">
        <v>0</v>
      </c>
      <c r="D2862" t="s">
        <v>577</v>
      </c>
      <c r="E2862" t="b">
        <v>0</v>
      </c>
      <c r="F2862" t="s">
        <v>30</v>
      </c>
      <c r="G2862" t="s">
        <v>578</v>
      </c>
      <c r="H2862" t="s">
        <v>55</v>
      </c>
      <c r="I2862" t="s">
        <v>143</v>
      </c>
      <c r="J2862" t="s">
        <v>579</v>
      </c>
      <c r="K2862">
        <v>293.00099999999998</v>
      </c>
      <c r="L2862" t="s">
        <v>3462</v>
      </c>
    </row>
    <row r="2863" spans="1:12" x14ac:dyDescent="0.25">
      <c r="A2863" s="2">
        <v>416960537</v>
      </c>
      <c r="B2863" s="1">
        <v>416966029</v>
      </c>
      <c r="C2863" s="1">
        <v>0</v>
      </c>
      <c r="D2863">
        <v>35580792</v>
      </c>
      <c r="E2863" t="b">
        <v>0</v>
      </c>
      <c r="G2863" t="s">
        <v>3458</v>
      </c>
      <c r="H2863" t="s">
        <v>55</v>
      </c>
      <c r="I2863" t="s">
        <v>143</v>
      </c>
      <c r="J2863" t="b">
        <v>1</v>
      </c>
      <c r="K2863">
        <v>64.170999999999992</v>
      </c>
      <c r="L2863" t="s">
        <v>3463</v>
      </c>
    </row>
    <row r="2864" spans="1:12" x14ac:dyDescent="0.25">
      <c r="A2864" s="5">
        <f>A2863</f>
        <v>416960537</v>
      </c>
      <c r="B2864" s="1">
        <v>315561713</v>
      </c>
      <c r="C2864" s="1">
        <v>0</v>
      </c>
      <c r="D2864">
        <v>470104499</v>
      </c>
      <c r="E2864" t="b">
        <v>1</v>
      </c>
      <c r="F2864" t="s">
        <v>17</v>
      </c>
      <c r="G2864" t="s">
        <v>108</v>
      </c>
      <c r="H2864" t="s">
        <v>19</v>
      </c>
      <c r="I2864" t="s">
        <v>48</v>
      </c>
      <c r="J2864" t="b">
        <v>0</v>
      </c>
      <c r="K2864">
        <v>44.917000000000002</v>
      </c>
      <c r="L2864" t="s">
        <v>3464</v>
      </c>
    </row>
    <row r="2865" spans="1:12" x14ac:dyDescent="0.25">
      <c r="A2865" s="2">
        <v>416960544</v>
      </c>
      <c r="B2865" s="1">
        <v>416960536</v>
      </c>
      <c r="C2865" s="1">
        <v>0</v>
      </c>
      <c r="D2865">
        <v>35581019</v>
      </c>
      <c r="E2865" t="b">
        <v>0</v>
      </c>
      <c r="G2865" t="s">
        <v>3460</v>
      </c>
      <c r="H2865" t="s">
        <v>55</v>
      </c>
      <c r="I2865" t="s">
        <v>143</v>
      </c>
      <c r="J2865" t="b">
        <v>1</v>
      </c>
      <c r="K2865">
        <v>119.494</v>
      </c>
      <c r="L2865" t="s">
        <v>3465</v>
      </c>
    </row>
    <row r="2866" spans="1:12" x14ac:dyDescent="0.25">
      <c r="A2866" s="5">
        <f t="shared" ref="A2866:A2867" si="509">A2865</f>
        <v>416960544</v>
      </c>
      <c r="B2866" s="1">
        <v>416960553</v>
      </c>
      <c r="C2866" s="1">
        <v>0</v>
      </c>
      <c r="D2866">
        <v>35580796</v>
      </c>
      <c r="E2866" t="b">
        <v>1</v>
      </c>
      <c r="G2866" t="s">
        <v>3466</v>
      </c>
      <c r="H2866" t="s">
        <v>55</v>
      </c>
      <c r="I2866" t="s">
        <v>143</v>
      </c>
      <c r="J2866" t="b">
        <v>0</v>
      </c>
      <c r="K2866">
        <v>97.865000000000009</v>
      </c>
      <c r="L2866" t="s">
        <v>3467</v>
      </c>
    </row>
    <row r="2867" spans="1:12" x14ac:dyDescent="0.25">
      <c r="A2867" s="5">
        <f t="shared" si="509"/>
        <v>416960544</v>
      </c>
      <c r="B2867" s="1">
        <v>416960549</v>
      </c>
      <c r="C2867" s="1">
        <v>0</v>
      </c>
      <c r="D2867">
        <v>35581019</v>
      </c>
      <c r="E2867" t="b">
        <v>0</v>
      </c>
      <c r="G2867" t="s">
        <v>3460</v>
      </c>
      <c r="H2867" t="s">
        <v>55</v>
      </c>
      <c r="I2867" t="s">
        <v>143</v>
      </c>
      <c r="J2867" t="b">
        <v>0</v>
      </c>
      <c r="K2867">
        <v>79.433999999999997</v>
      </c>
      <c r="L2867" t="s">
        <v>3468</v>
      </c>
    </row>
    <row r="2868" spans="1:12" x14ac:dyDescent="0.25">
      <c r="A2868" s="2">
        <v>416960549</v>
      </c>
      <c r="B2868" s="1">
        <v>416960550</v>
      </c>
      <c r="C2868" s="1">
        <v>0</v>
      </c>
      <c r="D2868">
        <v>35581019</v>
      </c>
      <c r="E2868" t="b">
        <v>0</v>
      </c>
      <c r="G2868" t="s">
        <v>3460</v>
      </c>
      <c r="H2868" t="s">
        <v>55</v>
      </c>
      <c r="I2868" t="s">
        <v>143</v>
      </c>
      <c r="J2868" t="b">
        <v>0</v>
      </c>
      <c r="K2868">
        <v>118.44</v>
      </c>
      <c r="L2868" t="s">
        <v>3469</v>
      </c>
    </row>
    <row r="2869" spans="1:12" x14ac:dyDescent="0.25">
      <c r="A2869" s="5">
        <f>A2868</f>
        <v>416960549</v>
      </c>
      <c r="B2869" s="1">
        <v>416960544</v>
      </c>
      <c r="C2869" s="1">
        <v>0</v>
      </c>
      <c r="D2869">
        <v>35581019</v>
      </c>
      <c r="E2869" t="b">
        <v>0</v>
      </c>
      <c r="G2869" t="s">
        <v>3460</v>
      </c>
      <c r="H2869" t="s">
        <v>55</v>
      </c>
      <c r="I2869" t="s">
        <v>143</v>
      </c>
      <c r="J2869" t="b">
        <v>1</v>
      </c>
      <c r="K2869">
        <v>79.433999999999997</v>
      </c>
      <c r="L2869" t="s">
        <v>3470</v>
      </c>
    </row>
    <row r="2870" spans="1:12" x14ac:dyDescent="0.25">
      <c r="A2870" s="2">
        <v>416960550</v>
      </c>
      <c r="B2870" s="1">
        <v>416960549</v>
      </c>
      <c r="C2870" s="1">
        <v>0</v>
      </c>
      <c r="D2870">
        <v>35581019</v>
      </c>
      <c r="E2870" t="b">
        <v>0</v>
      </c>
      <c r="G2870" t="s">
        <v>3460</v>
      </c>
      <c r="H2870" t="s">
        <v>55</v>
      </c>
      <c r="I2870" t="s">
        <v>143</v>
      </c>
      <c r="J2870" t="b">
        <v>1</v>
      </c>
      <c r="K2870">
        <v>118.44</v>
      </c>
      <c r="L2870" t="s">
        <v>3471</v>
      </c>
    </row>
    <row r="2871" spans="1:12" x14ac:dyDescent="0.25">
      <c r="A2871" s="5">
        <f t="shared" ref="A2871:A2872" si="510">A2870</f>
        <v>416960550</v>
      </c>
      <c r="B2871" s="1">
        <v>416966033</v>
      </c>
      <c r="C2871" s="1">
        <v>0</v>
      </c>
      <c r="D2871">
        <v>527878220</v>
      </c>
      <c r="E2871" t="b">
        <v>0</v>
      </c>
      <c r="G2871" t="s">
        <v>1568</v>
      </c>
      <c r="H2871" t="s">
        <v>55</v>
      </c>
      <c r="I2871" t="s">
        <v>143</v>
      </c>
      <c r="J2871" t="b">
        <v>0</v>
      </c>
      <c r="K2871">
        <v>82.772000000000006</v>
      </c>
      <c r="L2871" t="s">
        <v>3472</v>
      </c>
    </row>
    <row r="2872" spans="1:12" x14ac:dyDescent="0.25">
      <c r="A2872" s="5">
        <f t="shared" si="510"/>
        <v>416960550</v>
      </c>
      <c r="B2872" s="1">
        <v>416966018</v>
      </c>
      <c r="C2872" s="1">
        <v>0</v>
      </c>
      <c r="D2872">
        <v>35581019</v>
      </c>
      <c r="E2872" t="b">
        <v>0</v>
      </c>
      <c r="G2872" t="s">
        <v>3460</v>
      </c>
      <c r="H2872" t="s">
        <v>55</v>
      </c>
      <c r="I2872" t="s">
        <v>143</v>
      </c>
      <c r="J2872" t="b">
        <v>0</v>
      </c>
      <c r="K2872">
        <v>215.40299999999999</v>
      </c>
      <c r="L2872" t="s">
        <v>3473</v>
      </c>
    </row>
    <row r="2873" spans="1:12" x14ac:dyDescent="0.25">
      <c r="A2873" s="2">
        <v>416960553</v>
      </c>
      <c r="B2873" s="1">
        <v>416960554</v>
      </c>
      <c r="C2873" s="1">
        <v>0</v>
      </c>
      <c r="D2873">
        <v>35581017</v>
      </c>
      <c r="E2873" t="b">
        <v>1</v>
      </c>
      <c r="G2873" t="s">
        <v>575</v>
      </c>
      <c r="H2873" t="s">
        <v>55</v>
      </c>
      <c r="I2873" t="s">
        <v>143</v>
      </c>
      <c r="J2873" t="b">
        <v>0</v>
      </c>
      <c r="K2873">
        <v>37.606999999999999</v>
      </c>
      <c r="L2873" t="s">
        <v>3474</v>
      </c>
    </row>
    <row r="2874" spans="1:12" x14ac:dyDescent="0.25">
      <c r="A2874" s="2">
        <v>416960554</v>
      </c>
      <c r="B2874" s="1">
        <v>416960555</v>
      </c>
      <c r="C2874" s="1">
        <v>0</v>
      </c>
      <c r="D2874">
        <v>35581017</v>
      </c>
      <c r="E2874" t="b">
        <v>1</v>
      </c>
      <c r="G2874" t="s">
        <v>575</v>
      </c>
      <c r="H2874" t="s">
        <v>55</v>
      </c>
      <c r="I2874" t="s">
        <v>143</v>
      </c>
      <c r="J2874" t="b">
        <v>0</v>
      </c>
      <c r="K2874">
        <v>40.671999999999997</v>
      </c>
      <c r="L2874" t="s">
        <v>3475</v>
      </c>
    </row>
    <row r="2875" spans="1:12" x14ac:dyDescent="0.25">
      <c r="A2875" s="5">
        <f>A2874</f>
        <v>416960554</v>
      </c>
      <c r="B2875" s="1">
        <v>416960558</v>
      </c>
      <c r="C2875" s="1">
        <v>0</v>
      </c>
      <c r="D2875">
        <v>166381479</v>
      </c>
      <c r="E2875" t="b">
        <v>0</v>
      </c>
      <c r="G2875" t="s">
        <v>3476</v>
      </c>
      <c r="H2875" t="s">
        <v>55</v>
      </c>
      <c r="I2875" t="s">
        <v>143</v>
      </c>
      <c r="J2875" t="b">
        <v>1</v>
      </c>
      <c r="K2875">
        <v>96.263999999999996</v>
      </c>
      <c r="L2875" t="s">
        <v>3477</v>
      </c>
    </row>
    <row r="2876" spans="1:12" x14ac:dyDescent="0.25">
      <c r="A2876" s="2">
        <v>416960555</v>
      </c>
      <c r="B2876" s="1">
        <v>416960549</v>
      </c>
      <c r="C2876" s="1">
        <v>0</v>
      </c>
      <c r="D2876">
        <v>35580797</v>
      </c>
      <c r="E2876" t="b">
        <v>1</v>
      </c>
      <c r="G2876" t="s">
        <v>3478</v>
      </c>
      <c r="H2876" t="s">
        <v>55</v>
      </c>
      <c r="I2876" t="s">
        <v>143</v>
      </c>
      <c r="J2876" t="b">
        <v>0</v>
      </c>
      <c r="K2876">
        <v>97.721999999999994</v>
      </c>
      <c r="L2876" t="s">
        <v>3479</v>
      </c>
    </row>
    <row r="2877" spans="1:12" x14ac:dyDescent="0.25">
      <c r="A2877" s="5">
        <f>A2876</f>
        <v>416960555</v>
      </c>
      <c r="B2877" s="1">
        <v>416965982</v>
      </c>
      <c r="C2877" s="1">
        <v>0</v>
      </c>
      <c r="D2877">
        <v>35581017</v>
      </c>
      <c r="E2877" t="b">
        <v>1</v>
      </c>
      <c r="G2877" t="s">
        <v>575</v>
      </c>
      <c r="H2877" t="s">
        <v>55</v>
      </c>
      <c r="I2877" t="s">
        <v>143</v>
      </c>
      <c r="J2877" t="b">
        <v>0</v>
      </c>
      <c r="K2877">
        <v>215.089</v>
      </c>
      <c r="L2877" t="s">
        <v>3480</v>
      </c>
    </row>
    <row r="2878" spans="1:12" x14ac:dyDescent="0.25">
      <c r="A2878" s="2">
        <v>416960558</v>
      </c>
      <c r="B2878" s="1">
        <v>416960554</v>
      </c>
      <c r="C2878" s="1">
        <v>0</v>
      </c>
      <c r="D2878">
        <v>166381479</v>
      </c>
      <c r="E2878" t="b">
        <v>0</v>
      </c>
      <c r="G2878" t="s">
        <v>3476</v>
      </c>
      <c r="H2878" t="s">
        <v>55</v>
      </c>
      <c r="I2878" t="s">
        <v>143</v>
      </c>
      <c r="J2878" t="b">
        <v>0</v>
      </c>
      <c r="K2878">
        <v>96.263999999999996</v>
      </c>
      <c r="L2878" t="s">
        <v>3481</v>
      </c>
    </row>
    <row r="2879" spans="1:12" x14ac:dyDescent="0.25">
      <c r="A2879" s="5">
        <f t="shared" ref="A2879:A2881" si="511">A2878</f>
        <v>416960558</v>
      </c>
      <c r="B2879" s="1">
        <v>4361772827</v>
      </c>
      <c r="C2879" s="1">
        <v>0</v>
      </c>
      <c r="D2879">
        <v>166381479</v>
      </c>
      <c r="E2879" t="b">
        <v>0</v>
      </c>
      <c r="G2879" t="s">
        <v>3476</v>
      </c>
      <c r="H2879" t="s">
        <v>55</v>
      </c>
      <c r="I2879" t="s">
        <v>143</v>
      </c>
      <c r="J2879" t="b">
        <v>1</v>
      </c>
      <c r="K2879">
        <v>187.29900000000001</v>
      </c>
      <c r="L2879" t="s">
        <v>3482</v>
      </c>
    </row>
    <row r="2880" spans="1:12" x14ac:dyDescent="0.25">
      <c r="A2880" s="5">
        <f t="shared" si="511"/>
        <v>416960558</v>
      </c>
      <c r="B2880" s="1">
        <v>416965913</v>
      </c>
      <c r="C2880" s="1">
        <v>0</v>
      </c>
      <c r="D2880" t="s">
        <v>3483</v>
      </c>
      <c r="E2880" t="b">
        <v>0</v>
      </c>
      <c r="F2880" t="s">
        <v>30</v>
      </c>
      <c r="G2880" t="s">
        <v>573</v>
      </c>
      <c r="H2880" t="s">
        <v>55</v>
      </c>
      <c r="I2880" t="s">
        <v>143</v>
      </c>
      <c r="J2880" t="b">
        <v>0</v>
      </c>
      <c r="K2880">
        <v>287.96100000000001</v>
      </c>
      <c r="L2880" t="s">
        <v>3484</v>
      </c>
    </row>
    <row r="2881" spans="1:12" x14ac:dyDescent="0.25">
      <c r="A2881" s="5">
        <f t="shared" si="511"/>
        <v>416960558</v>
      </c>
      <c r="B2881" s="1">
        <v>392148896</v>
      </c>
      <c r="C2881" s="1">
        <v>0</v>
      </c>
      <c r="D2881">
        <v>428273637</v>
      </c>
      <c r="E2881" t="b">
        <v>0</v>
      </c>
      <c r="F2881" t="s">
        <v>30</v>
      </c>
      <c r="G2881" t="s">
        <v>573</v>
      </c>
      <c r="H2881" t="s">
        <v>55</v>
      </c>
      <c r="I2881" t="s">
        <v>143</v>
      </c>
      <c r="J2881" t="b">
        <v>1</v>
      </c>
      <c r="K2881">
        <v>158.464</v>
      </c>
      <c r="L2881" t="s">
        <v>3485</v>
      </c>
    </row>
    <row r="2882" spans="1:12" x14ac:dyDescent="0.25">
      <c r="A2882" s="2">
        <v>416965913</v>
      </c>
      <c r="B2882" s="1">
        <v>416965919</v>
      </c>
      <c r="C2882" s="1">
        <v>0</v>
      </c>
      <c r="D2882">
        <v>35581016</v>
      </c>
      <c r="E2882" t="b">
        <v>0</v>
      </c>
      <c r="F2882" t="s">
        <v>30</v>
      </c>
      <c r="G2882" t="s">
        <v>573</v>
      </c>
      <c r="H2882" t="s">
        <v>55</v>
      </c>
      <c r="I2882" t="s">
        <v>143</v>
      </c>
      <c r="J2882" t="b">
        <v>0</v>
      </c>
      <c r="K2882">
        <v>32.347999999999999</v>
      </c>
      <c r="L2882" t="s">
        <v>3486</v>
      </c>
    </row>
    <row r="2883" spans="1:12" x14ac:dyDescent="0.25">
      <c r="A2883" s="5">
        <f t="shared" ref="A2883:A2884" si="512">A2882</f>
        <v>416965913</v>
      </c>
      <c r="B2883" s="1">
        <v>416960558</v>
      </c>
      <c r="C2883" s="1">
        <v>0</v>
      </c>
      <c r="D2883" t="s">
        <v>3483</v>
      </c>
      <c r="E2883" t="b">
        <v>0</v>
      </c>
      <c r="F2883" t="s">
        <v>30</v>
      </c>
      <c r="G2883" t="s">
        <v>573</v>
      </c>
      <c r="H2883" t="s">
        <v>55</v>
      </c>
      <c r="I2883" t="s">
        <v>143</v>
      </c>
      <c r="J2883" t="b">
        <v>1</v>
      </c>
      <c r="K2883">
        <v>287.96100000000001</v>
      </c>
      <c r="L2883" t="s">
        <v>3487</v>
      </c>
    </row>
    <row r="2884" spans="1:12" x14ac:dyDescent="0.25">
      <c r="A2884" s="5">
        <f t="shared" si="512"/>
        <v>416965913</v>
      </c>
      <c r="B2884" s="1">
        <v>416965982</v>
      </c>
      <c r="C2884" s="1">
        <v>0</v>
      </c>
      <c r="D2884">
        <v>35581018</v>
      </c>
      <c r="E2884" t="b">
        <v>0</v>
      </c>
      <c r="H2884" t="s">
        <v>55</v>
      </c>
      <c r="I2884" t="s">
        <v>143</v>
      </c>
      <c r="J2884" t="b">
        <v>0</v>
      </c>
      <c r="K2884">
        <v>22.88</v>
      </c>
      <c r="L2884" t="s">
        <v>3488</v>
      </c>
    </row>
    <row r="2885" spans="1:12" x14ac:dyDescent="0.25">
      <c r="A2885" s="2">
        <v>416965919</v>
      </c>
      <c r="B2885" s="1">
        <v>416965924</v>
      </c>
      <c r="C2885" s="1">
        <v>0</v>
      </c>
      <c r="D2885">
        <v>35581016</v>
      </c>
      <c r="E2885" t="b">
        <v>0</v>
      </c>
      <c r="F2885" t="s">
        <v>30</v>
      </c>
      <c r="G2885" t="s">
        <v>573</v>
      </c>
      <c r="H2885" t="s">
        <v>55</v>
      </c>
      <c r="I2885" t="s">
        <v>143</v>
      </c>
      <c r="J2885" t="b">
        <v>0</v>
      </c>
      <c r="K2885">
        <v>70.082999999999998</v>
      </c>
      <c r="L2885" t="s">
        <v>3489</v>
      </c>
    </row>
    <row r="2886" spans="1:12" x14ac:dyDescent="0.25">
      <c r="A2886" s="5">
        <f>A2885</f>
        <v>416965919</v>
      </c>
      <c r="B2886" s="1">
        <v>416965913</v>
      </c>
      <c r="C2886" s="1">
        <v>0</v>
      </c>
      <c r="D2886">
        <v>35581016</v>
      </c>
      <c r="E2886" t="b">
        <v>0</v>
      </c>
      <c r="F2886" t="s">
        <v>30</v>
      </c>
      <c r="G2886" t="s">
        <v>573</v>
      </c>
      <c r="H2886" t="s">
        <v>55</v>
      </c>
      <c r="I2886" t="s">
        <v>143</v>
      </c>
      <c r="J2886" t="b">
        <v>1</v>
      </c>
      <c r="K2886">
        <v>32.347999999999999</v>
      </c>
      <c r="L2886" t="s">
        <v>3490</v>
      </c>
    </row>
    <row r="2887" spans="1:12" x14ac:dyDescent="0.25">
      <c r="A2887" s="2">
        <v>416965924</v>
      </c>
      <c r="B2887" s="1">
        <v>3627410928</v>
      </c>
      <c r="C2887" s="1">
        <v>0</v>
      </c>
      <c r="D2887">
        <v>35581016</v>
      </c>
      <c r="E2887" t="b">
        <v>0</v>
      </c>
      <c r="F2887" t="s">
        <v>30</v>
      </c>
      <c r="G2887" t="s">
        <v>573</v>
      </c>
      <c r="H2887" t="s">
        <v>55</v>
      </c>
      <c r="I2887" t="s">
        <v>143</v>
      </c>
      <c r="J2887" t="b">
        <v>0</v>
      </c>
      <c r="K2887">
        <v>44.761000000000003</v>
      </c>
      <c r="L2887" t="s">
        <v>3491</v>
      </c>
    </row>
    <row r="2888" spans="1:12" x14ac:dyDescent="0.25">
      <c r="A2888" s="5">
        <f t="shared" ref="A2888:A2889" si="513">A2887</f>
        <v>416965924</v>
      </c>
      <c r="B2888" s="1">
        <v>416965919</v>
      </c>
      <c r="C2888" s="1">
        <v>0</v>
      </c>
      <c r="D2888">
        <v>35581016</v>
      </c>
      <c r="E2888" t="b">
        <v>0</v>
      </c>
      <c r="F2888" t="s">
        <v>30</v>
      </c>
      <c r="G2888" t="s">
        <v>573</v>
      </c>
      <c r="H2888" t="s">
        <v>55</v>
      </c>
      <c r="I2888" t="s">
        <v>143</v>
      </c>
      <c r="J2888" t="b">
        <v>1</v>
      </c>
      <c r="K2888">
        <v>70.082999999999998</v>
      </c>
      <c r="L2888" t="s">
        <v>3492</v>
      </c>
    </row>
    <row r="2889" spans="1:12" x14ac:dyDescent="0.25">
      <c r="A2889" s="5">
        <f t="shared" si="513"/>
        <v>416965924</v>
      </c>
      <c r="B2889" s="1">
        <v>416966263</v>
      </c>
      <c r="C2889" s="1">
        <v>0</v>
      </c>
      <c r="D2889">
        <v>111903417</v>
      </c>
      <c r="E2889" t="b">
        <v>0</v>
      </c>
      <c r="G2889" t="s">
        <v>1595</v>
      </c>
      <c r="H2889" t="s">
        <v>55</v>
      </c>
      <c r="I2889" t="s">
        <v>143</v>
      </c>
      <c r="J2889" t="b">
        <v>1</v>
      </c>
      <c r="K2889">
        <v>86.192000000000007</v>
      </c>
      <c r="L2889" t="s">
        <v>3493</v>
      </c>
    </row>
    <row r="2890" spans="1:12" x14ac:dyDescent="0.25">
      <c r="A2890" s="2">
        <v>416965934</v>
      </c>
      <c r="B2890" s="1">
        <v>3627410928</v>
      </c>
      <c r="C2890" s="1">
        <v>0</v>
      </c>
      <c r="D2890">
        <v>35581016</v>
      </c>
      <c r="E2890" t="b">
        <v>0</v>
      </c>
      <c r="F2890" t="s">
        <v>30</v>
      </c>
      <c r="G2890" t="s">
        <v>573</v>
      </c>
      <c r="H2890" t="s">
        <v>55</v>
      </c>
      <c r="I2890" t="s">
        <v>143</v>
      </c>
      <c r="J2890" t="b">
        <v>1</v>
      </c>
      <c r="K2890">
        <v>41.981999999999999</v>
      </c>
      <c r="L2890" t="s">
        <v>3494</v>
      </c>
    </row>
    <row r="2891" spans="1:12" x14ac:dyDescent="0.25">
      <c r="A2891" s="5">
        <f t="shared" ref="A2891:A2892" si="514">A2890</f>
        <v>416965934</v>
      </c>
      <c r="B2891" s="1">
        <v>416966018</v>
      </c>
      <c r="C2891" s="1">
        <v>0</v>
      </c>
      <c r="D2891">
        <v>35581019</v>
      </c>
      <c r="E2891" t="b">
        <v>0</v>
      </c>
      <c r="G2891" t="s">
        <v>3460</v>
      </c>
      <c r="H2891" t="s">
        <v>55</v>
      </c>
      <c r="I2891" t="s">
        <v>143</v>
      </c>
      <c r="J2891" t="b">
        <v>1</v>
      </c>
      <c r="K2891">
        <v>36.968000000000004</v>
      </c>
      <c r="L2891" t="s">
        <v>3495</v>
      </c>
    </row>
    <row r="2892" spans="1:12" x14ac:dyDescent="0.25">
      <c r="A2892" s="5">
        <f t="shared" si="514"/>
        <v>416965934</v>
      </c>
      <c r="B2892" s="1">
        <v>416965970</v>
      </c>
      <c r="C2892" s="1">
        <v>0</v>
      </c>
      <c r="D2892">
        <v>35581016</v>
      </c>
      <c r="E2892" t="b">
        <v>0</v>
      </c>
      <c r="F2892" t="s">
        <v>30</v>
      </c>
      <c r="G2892" t="s">
        <v>573</v>
      </c>
      <c r="H2892" t="s">
        <v>55</v>
      </c>
      <c r="I2892" t="s">
        <v>143</v>
      </c>
      <c r="J2892" t="b">
        <v>0</v>
      </c>
      <c r="K2892">
        <v>109.849</v>
      </c>
      <c r="L2892" t="s">
        <v>3496</v>
      </c>
    </row>
    <row r="2893" spans="1:12" x14ac:dyDescent="0.25">
      <c r="A2893" s="2">
        <v>416965970</v>
      </c>
      <c r="B2893" s="1">
        <v>416965934</v>
      </c>
      <c r="C2893" s="1">
        <v>0</v>
      </c>
      <c r="D2893">
        <v>35581016</v>
      </c>
      <c r="E2893" t="b">
        <v>0</v>
      </c>
      <c r="F2893" t="s">
        <v>30</v>
      </c>
      <c r="G2893" t="s">
        <v>573</v>
      </c>
      <c r="H2893" t="s">
        <v>55</v>
      </c>
      <c r="I2893" t="s">
        <v>143</v>
      </c>
      <c r="J2893" t="b">
        <v>1</v>
      </c>
      <c r="K2893">
        <v>109.849</v>
      </c>
      <c r="L2893" t="s">
        <v>3497</v>
      </c>
    </row>
    <row r="2894" spans="1:12" x14ac:dyDescent="0.25">
      <c r="A2894" s="5">
        <f t="shared" ref="A2894:A2895" si="515">A2893</f>
        <v>416965970</v>
      </c>
      <c r="B2894" s="1">
        <v>416966033</v>
      </c>
      <c r="C2894" s="1">
        <v>0</v>
      </c>
      <c r="D2894">
        <v>35581021</v>
      </c>
      <c r="E2894" t="b">
        <v>1</v>
      </c>
      <c r="G2894" t="s">
        <v>3498</v>
      </c>
      <c r="H2894" t="s">
        <v>55</v>
      </c>
      <c r="I2894" t="s">
        <v>143</v>
      </c>
      <c r="J2894" t="b">
        <v>0</v>
      </c>
      <c r="K2894">
        <v>315.74900000000002</v>
      </c>
      <c r="L2894" t="s">
        <v>3499</v>
      </c>
    </row>
    <row r="2895" spans="1:12" x14ac:dyDescent="0.25">
      <c r="A2895" s="5">
        <f t="shared" si="515"/>
        <v>416965970</v>
      </c>
      <c r="B2895" s="1">
        <v>1623035348</v>
      </c>
      <c r="C2895" s="1">
        <v>0</v>
      </c>
      <c r="D2895">
        <v>428273636</v>
      </c>
      <c r="E2895" t="b">
        <v>0</v>
      </c>
      <c r="F2895" t="s">
        <v>30</v>
      </c>
      <c r="G2895" t="s">
        <v>573</v>
      </c>
      <c r="H2895" t="s">
        <v>55</v>
      </c>
      <c r="I2895" t="s">
        <v>143</v>
      </c>
      <c r="J2895" t="b">
        <v>0</v>
      </c>
      <c r="K2895">
        <v>80.19</v>
      </c>
      <c r="L2895" t="s">
        <v>3500</v>
      </c>
    </row>
    <row r="2896" spans="1:12" x14ac:dyDescent="0.25">
      <c r="A2896" s="2">
        <v>416965982</v>
      </c>
      <c r="B2896" s="1">
        <v>416965919</v>
      </c>
      <c r="C2896" s="1">
        <v>0</v>
      </c>
      <c r="D2896">
        <v>35581017</v>
      </c>
      <c r="E2896" t="b">
        <v>1</v>
      </c>
      <c r="G2896" t="s">
        <v>575</v>
      </c>
      <c r="H2896" t="s">
        <v>55</v>
      </c>
      <c r="I2896" t="s">
        <v>143</v>
      </c>
      <c r="J2896" t="b">
        <v>0</v>
      </c>
      <c r="K2896">
        <v>34.023000000000003</v>
      </c>
      <c r="L2896" t="s">
        <v>3501</v>
      </c>
    </row>
    <row r="2897" spans="1:12" x14ac:dyDescent="0.25">
      <c r="A2897" s="5">
        <f>A2896</f>
        <v>416965982</v>
      </c>
      <c r="B2897" s="1">
        <v>416965913</v>
      </c>
      <c r="C2897" s="1">
        <v>0</v>
      </c>
      <c r="D2897">
        <v>35581018</v>
      </c>
      <c r="E2897" t="b">
        <v>0</v>
      </c>
      <c r="H2897" t="s">
        <v>55</v>
      </c>
      <c r="I2897" t="s">
        <v>143</v>
      </c>
      <c r="J2897" t="b">
        <v>1</v>
      </c>
      <c r="K2897">
        <v>22.88</v>
      </c>
      <c r="L2897" t="s">
        <v>3502</v>
      </c>
    </row>
    <row r="2898" spans="1:12" x14ac:dyDescent="0.25">
      <c r="A2898" s="2">
        <v>416966018</v>
      </c>
      <c r="B2898" s="1">
        <v>416965934</v>
      </c>
      <c r="C2898" s="1">
        <v>0</v>
      </c>
      <c r="D2898">
        <v>35581019</v>
      </c>
      <c r="E2898" t="b">
        <v>0</v>
      </c>
      <c r="G2898" t="s">
        <v>3460</v>
      </c>
      <c r="H2898" t="s">
        <v>55</v>
      </c>
      <c r="I2898" t="s">
        <v>143</v>
      </c>
      <c r="J2898" t="b">
        <v>0</v>
      </c>
      <c r="K2898">
        <v>36.968000000000004</v>
      </c>
      <c r="L2898" t="s">
        <v>3503</v>
      </c>
    </row>
    <row r="2899" spans="1:12" x14ac:dyDescent="0.25">
      <c r="A2899" s="5">
        <f t="shared" ref="A2899:A2900" si="516">A2898</f>
        <v>416966018</v>
      </c>
      <c r="B2899" s="1">
        <v>416960550</v>
      </c>
      <c r="C2899" s="1">
        <v>0</v>
      </c>
      <c r="D2899">
        <v>35581019</v>
      </c>
      <c r="E2899" t="b">
        <v>0</v>
      </c>
      <c r="G2899" t="s">
        <v>3460</v>
      </c>
      <c r="H2899" t="s">
        <v>55</v>
      </c>
      <c r="I2899" t="s">
        <v>143</v>
      </c>
      <c r="J2899" t="b">
        <v>1</v>
      </c>
      <c r="K2899">
        <v>215.40299999999999</v>
      </c>
      <c r="L2899" t="s">
        <v>3504</v>
      </c>
    </row>
    <row r="2900" spans="1:12" x14ac:dyDescent="0.25">
      <c r="A2900" s="5">
        <f t="shared" si="516"/>
        <v>416966018</v>
      </c>
      <c r="B2900" s="1">
        <v>3627410928</v>
      </c>
      <c r="C2900" s="1">
        <v>0</v>
      </c>
      <c r="D2900">
        <v>357515781</v>
      </c>
      <c r="E2900" t="b">
        <v>0</v>
      </c>
      <c r="H2900" t="s">
        <v>55</v>
      </c>
      <c r="I2900" t="s">
        <v>143</v>
      </c>
      <c r="J2900" t="b">
        <v>0</v>
      </c>
      <c r="K2900">
        <v>31.146999999999998</v>
      </c>
      <c r="L2900" t="s">
        <v>3505</v>
      </c>
    </row>
    <row r="2901" spans="1:12" x14ac:dyDescent="0.25">
      <c r="A2901" s="2">
        <v>416966029</v>
      </c>
      <c r="B2901" s="1">
        <v>416960536</v>
      </c>
      <c r="C2901" s="1">
        <v>0</v>
      </c>
      <c r="D2901">
        <v>35580792</v>
      </c>
      <c r="E2901" t="b">
        <v>0</v>
      </c>
      <c r="G2901" t="s">
        <v>3458</v>
      </c>
      <c r="H2901" t="s">
        <v>55</v>
      </c>
      <c r="I2901" t="s">
        <v>143</v>
      </c>
      <c r="J2901" t="b">
        <v>1</v>
      </c>
      <c r="K2901">
        <v>83.277000000000001</v>
      </c>
      <c r="L2901" t="s">
        <v>3506</v>
      </c>
    </row>
    <row r="2902" spans="1:12" x14ac:dyDescent="0.25">
      <c r="A2902" s="5">
        <f>A2901</f>
        <v>416966029</v>
      </c>
      <c r="B2902" s="1">
        <v>416960537</v>
      </c>
      <c r="C2902" s="1">
        <v>0</v>
      </c>
      <c r="D2902">
        <v>35580792</v>
      </c>
      <c r="E2902" t="b">
        <v>0</v>
      </c>
      <c r="G2902" t="s">
        <v>3458</v>
      </c>
      <c r="H2902" t="s">
        <v>55</v>
      </c>
      <c r="I2902" t="s">
        <v>143</v>
      </c>
      <c r="J2902" t="b">
        <v>0</v>
      </c>
      <c r="K2902">
        <v>64.170999999999992</v>
      </c>
      <c r="L2902" t="s">
        <v>3507</v>
      </c>
    </row>
    <row r="2903" spans="1:12" x14ac:dyDescent="0.25">
      <c r="A2903" s="2">
        <v>416966033</v>
      </c>
      <c r="B2903" s="1">
        <v>416960550</v>
      </c>
      <c r="C2903" s="1">
        <v>0</v>
      </c>
      <c r="D2903">
        <v>527878220</v>
      </c>
      <c r="E2903" t="b">
        <v>0</v>
      </c>
      <c r="G2903" t="s">
        <v>1568</v>
      </c>
      <c r="H2903" t="s">
        <v>55</v>
      </c>
      <c r="I2903" t="s">
        <v>143</v>
      </c>
      <c r="J2903" t="b">
        <v>1</v>
      </c>
      <c r="K2903">
        <v>82.772000000000006</v>
      </c>
      <c r="L2903" t="s">
        <v>3508</v>
      </c>
    </row>
    <row r="2904" spans="1:12" x14ac:dyDescent="0.25">
      <c r="A2904" s="5">
        <f>A2903</f>
        <v>416966033</v>
      </c>
      <c r="B2904" s="1">
        <v>416966029</v>
      </c>
      <c r="C2904" s="1">
        <v>0</v>
      </c>
      <c r="D2904">
        <v>35581021</v>
      </c>
      <c r="E2904" t="b">
        <v>1</v>
      </c>
      <c r="G2904" t="s">
        <v>3498</v>
      </c>
      <c r="H2904" t="s">
        <v>55</v>
      </c>
      <c r="I2904" t="s">
        <v>143</v>
      </c>
      <c r="J2904" t="b">
        <v>0</v>
      </c>
      <c r="K2904">
        <v>317.72199999999998</v>
      </c>
      <c r="L2904" t="s">
        <v>3509</v>
      </c>
    </row>
    <row r="2905" spans="1:12" x14ac:dyDescent="0.25">
      <c r="A2905" s="2">
        <v>416966042</v>
      </c>
      <c r="B2905" s="1">
        <v>1273945663</v>
      </c>
      <c r="C2905" s="1">
        <v>0</v>
      </c>
      <c r="D2905">
        <v>35581030</v>
      </c>
      <c r="E2905" t="b">
        <v>0</v>
      </c>
      <c r="G2905" t="s">
        <v>3510</v>
      </c>
      <c r="H2905" t="s">
        <v>55</v>
      </c>
      <c r="I2905" t="s">
        <v>143</v>
      </c>
      <c r="J2905" t="b">
        <v>1</v>
      </c>
      <c r="K2905">
        <v>29.684999999999999</v>
      </c>
      <c r="L2905" t="s">
        <v>3511</v>
      </c>
    </row>
    <row r="2906" spans="1:12" x14ac:dyDescent="0.25">
      <c r="A2906" s="5">
        <f t="shared" ref="A2906:A2907" si="517">A2905</f>
        <v>416966042</v>
      </c>
      <c r="B2906" s="1">
        <v>416965970</v>
      </c>
      <c r="C2906" s="1">
        <v>0</v>
      </c>
      <c r="D2906">
        <v>958533008</v>
      </c>
      <c r="E2906" t="b">
        <v>1</v>
      </c>
      <c r="G2906" t="s">
        <v>3498</v>
      </c>
      <c r="H2906" t="s">
        <v>55</v>
      </c>
      <c r="I2906" t="s">
        <v>143</v>
      </c>
      <c r="J2906" t="b">
        <v>0</v>
      </c>
      <c r="K2906">
        <v>140.92400000000001</v>
      </c>
      <c r="L2906" t="s">
        <v>3512</v>
      </c>
    </row>
    <row r="2907" spans="1:12" x14ac:dyDescent="0.25">
      <c r="A2907" s="5">
        <f t="shared" si="517"/>
        <v>416966042</v>
      </c>
      <c r="B2907" s="1">
        <v>1623019871</v>
      </c>
      <c r="C2907" s="1">
        <v>0</v>
      </c>
      <c r="D2907">
        <v>35581030</v>
      </c>
      <c r="E2907" t="b">
        <v>0</v>
      </c>
      <c r="G2907" t="s">
        <v>3510</v>
      </c>
      <c r="H2907" t="s">
        <v>55</v>
      </c>
      <c r="I2907" t="s">
        <v>143</v>
      </c>
      <c r="J2907" t="b">
        <v>0</v>
      </c>
      <c r="K2907">
        <v>134.124</v>
      </c>
      <c r="L2907" t="s">
        <v>3513</v>
      </c>
    </row>
    <row r="2908" spans="1:12" x14ac:dyDescent="0.25">
      <c r="A2908" s="2">
        <v>416966080</v>
      </c>
      <c r="B2908" s="1">
        <v>1841059639</v>
      </c>
      <c r="C2908" s="1">
        <v>0</v>
      </c>
      <c r="D2908">
        <v>35581026</v>
      </c>
      <c r="E2908" t="b">
        <v>1</v>
      </c>
      <c r="F2908" t="s">
        <v>30</v>
      </c>
      <c r="G2908" t="s">
        <v>3514</v>
      </c>
      <c r="H2908" t="s">
        <v>61</v>
      </c>
      <c r="I2908" t="s">
        <v>40</v>
      </c>
      <c r="J2908" t="b">
        <v>0</v>
      </c>
      <c r="K2908">
        <v>68.536000000000001</v>
      </c>
      <c r="L2908" t="s">
        <v>3515</v>
      </c>
    </row>
    <row r="2909" spans="1:12" x14ac:dyDescent="0.25">
      <c r="A2909" s="5">
        <f>A2908</f>
        <v>416966080</v>
      </c>
      <c r="B2909" s="1">
        <v>416966212</v>
      </c>
      <c r="C2909" s="1">
        <v>0</v>
      </c>
      <c r="D2909">
        <v>35581030</v>
      </c>
      <c r="E2909" t="b">
        <v>0</v>
      </c>
      <c r="G2909" t="s">
        <v>3510</v>
      </c>
      <c r="H2909" t="s">
        <v>55</v>
      </c>
      <c r="I2909" t="s">
        <v>143</v>
      </c>
      <c r="J2909" t="b">
        <v>1</v>
      </c>
      <c r="K2909">
        <v>218.12200000000001</v>
      </c>
      <c r="L2909" t="s">
        <v>3516</v>
      </c>
    </row>
    <row r="2910" spans="1:12" x14ac:dyDescent="0.25">
      <c r="A2910" s="2">
        <v>416966084</v>
      </c>
      <c r="B2910" s="1">
        <v>1841059639</v>
      </c>
      <c r="C2910" s="1">
        <v>0</v>
      </c>
      <c r="D2910">
        <v>35581029</v>
      </c>
      <c r="E2910" t="b">
        <v>0</v>
      </c>
      <c r="G2910" t="s">
        <v>3517</v>
      </c>
      <c r="H2910" t="s">
        <v>55</v>
      </c>
      <c r="I2910" t="s">
        <v>143</v>
      </c>
      <c r="J2910" t="b">
        <v>0</v>
      </c>
      <c r="K2910">
        <v>16.536000000000001</v>
      </c>
      <c r="L2910" t="s">
        <v>3518</v>
      </c>
    </row>
    <row r="2911" spans="1:12" x14ac:dyDescent="0.25">
      <c r="A2911" s="5">
        <f>A2910</f>
        <v>416966084</v>
      </c>
      <c r="B2911" s="1">
        <v>4361829609</v>
      </c>
      <c r="C2911" s="1">
        <v>0</v>
      </c>
      <c r="D2911">
        <v>35581027</v>
      </c>
      <c r="E2911" t="b">
        <v>1</v>
      </c>
      <c r="F2911" t="s">
        <v>30</v>
      </c>
      <c r="G2911" t="s">
        <v>3514</v>
      </c>
      <c r="H2911" t="s">
        <v>61</v>
      </c>
      <c r="I2911" t="s">
        <v>40</v>
      </c>
      <c r="J2911" t="b">
        <v>0</v>
      </c>
      <c r="K2911">
        <v>94.230999999999995</v>
      </c>
      <c r="L2911" t="s">
        <v>3519</v>
      </c>
    </row>
    <row r="2912" spans="1:12" x14ac:dyDescent="0.25">
      <c r="A2912" s="2">
        <v>416966087</v>
      </c>
      <c r="B2912" s="1">
        <v>416966142</v>
      </c>
      <c r="C2912" s="1">
        <v>0</v>
      </c>
      <c r="D2912">
        <v>35600642</v>
      </c>
      <c r="E2912" t="b">
        <v>0</v>
      </c>
      <c r="G2912" t="s">
        <v>3520</v>
      </c>
      <c r="H2912" t="s">
        <v>55</v>
      </c>
      <c r="I2912" t="s">
        <v>912</v>
      </c>
      <c r="J2912" t="b">
        <v>0</v>
      </c>
      <c r="K2912">
        <v>16.864999999999998</v>
      </c>
      <c r="L2912" t="s">
        <v>3521</v>
      </c>
    </row>
    <row r="2913" spans="1:12" x14ac:dyDescent="0.25">
      <c r="A2913" s="5">
        <f>A2912</f>
        <v>416966087</v>
      </c>
      <c r="B2913" s="1">
        <v>416966089</v>
      </c>
      <c r="C2913" s="1">
        <v>0</v>
      </c>
      <c r="D2913">
        <v>35581026</v>
      </c>
      <c r="E2913" t="b">
        <v>1</v>
      </c>
      <c r="F2913" t="s">
        <v>30</v>
      </c>
      <c r="G2913" t="s">
        <v>3514</v>
      </c>
      <c r="H2913" t="s">
        <v>61</v>
      </c>
      <c r="I2913" t="s">
        <v>40</v>
      </c>
      <c r="J2913" t="b">
        <v>0</v>
      </c>
      <c r="K2913">
        <v>174.601</v>
      </c>
      <c r="L2913" t="s">
        <v>3522</v>
      </c>
    </row>
    <row r="2914" spans="1:12" x14ac:dyDescent="0.25">
      <c r="A2914" s="2">
        <v>416966089</v>
      </c>
      <c r="B2914" s="1">
        <v>416966095</v>
      </c>
      <c r="C2914" s="1">
        <v>0</v>
      </c>
      <c r="D2914">
        <v>35581026</v>
      </c>
      <c r="E2914" t="b">
        <v>1</v>
      </c>
      <c r="F2914" t="s">
        <v>30</v>
      </c>
      <c r="G2914" t="s">
        <v>3514</v>
      </c>
      <c r="H2914" t="s">
        <v>61</v>
      </c>
      <c r="I2914" t="s">
        <v>40</v>
      </c>
      <c r="J2914" t="b">
        <v>0</v>
      </c>
      <c r="K2914">
        <v>62.667999999999999</v>
      </c>
      <c r="L2914" t="s">
        <v>3523</v>
      </c>
    </row>
    <row r="2915" spans="1:12" x14ac:dyDescent="0.25">
      <c r="A2915" s="5">
        <f t="shared" ref="A2915:A2916" si="518">A2914</f>
        <v>416966089</v>
      </c>
      <c r="B2915" s="1">
        <v>4267427508</v>
      </c>
      <c r="C2915" s="1">
        <v>0</v>
      </c>
      <c r="D2915">
        <v>35581031</v>
      </c>
      <c r="E2915" t="b">
        <v>0</v>
      </c>
      <c r="G2915" t="s">
        <v>3524</v>
      </c>
      <c r="H2915" t="s">
        <v>55</v>
      </c>
      <c r="I2915" t="s">
        <v>143</v>
      </c>
      <c r="J2915" t="b">
        <v>1</v>
      </c>
      <c r="K2915">
        <v>16.785</v>
      </c>
      <c r="L2915" t="s">
        <v>3525</v>
      </c>
    </row>
    <row r="2916" spans="1:12" x14ac:dyDescent="0.25">
      <c r="A2916" s="5">
        <f t="shared" si="518"/>
        <v>416966089</v>
      </c>
      <c r="B2916" s="1">
        <v>416966234</v>
      </c>
      <c r="C2916" s="1">
        <v>0</v>
      </c>
      <c r="D2916">
        <v>35581031</v>
      </c>
      <c r="E2916" t="b">
        <v>0</v>
      </c>
      <c r="G2916" t="s">
        <v>3524</v>
      </c>
      <c r="H2916" t="s">
        <v>55</v>
      </c>
      <c r="I2916" t="s">
        <v>143</v>
      </c>
      <c r="J2916" t="b">
        <v>0</v>
      </c>
      <c r="K2916">
        <v>76.027000000000001</v>
      </c>
      <c r="L2916" t="s">
        <v>3526</v>
      </c>
    </row>
    <row r="2917" spans="1:12" x14ac:dyDescent="0.25">
      <c r="A2917" s="2">
        <v>416966095</v>
      </c>
      <c r="B2917" s="1">
        <v>416981541</v>
      </c>
      <c r="C2917" s="1">
        <v>0</v>
      </c>
      <c r="D2917">
        <v>35581026</v>
      </c>
      <c r="E2917" t="b">
        <v>1</v>
      </c>
      <c r="F2917" t="s">
        <v>30</v>
      </c>
      <c r="G2917" t="s">
        <v>3514</v>
      </c>
      <c r="H2917" t="s">
        <v>61</v>
      </c>
      <c r="I2917" t="s">
        <v>40</v>
      </c>
      <c r="J2917" t="b">
        <v>0</v>
      </c>
      <c r="K2917">
        <v>70.454999999999998</v>
      </c>
      <c r="L2917" t="s">
        <v>3527</v>
      </c>
    </row>
    <row r="2918" spans="1:12" x14ac:dyDescent="0.25">
      <c r="A2918" s="5">
        <f>A2917</f>
        <v>416966095</v>
      </c>
      <c r="B2918" s="1">
        <v>4267427521</v>
      </c>
      <c r="C2918" s="1">
        <v>0</v>
      </c>
      <c r="D2918" t="s">
        <v>3528</v>
      </c>
      <c r="E2918" t="b">
        <v>0</v>
      </c>
      <c r="G2918" t="s">
        <v>3529</v>
      </c>
      <c r="H2918" t="s">
        <v>55</v>
      </c>
      <c r="I2918" t="s">
        <v>912</v>
      </c>
      <c r="J2918" t="b">
        <v>1</v>
      </c>
      <c r="K2918">
        <v>84.335999999999999</v>
      </c>
      <c r="L2918" t="s">
        <v>3530</v>
      </c>
    </row>
    <row r="2919" spans="1:12" x14ac:dyDescent="0.25">
      <c r="A2919" s="2">
        <v>416966142</v>
      </c>
      <c r="B2919" s="1">
        <v>416966084</v>
      </c>
      <c r="C2919" s="1">
        <v>0</v>
      </c>
      <c r="D2919">
        <v>35581027</v>
      </c>
      <c r="E2919" t="b">
        <v>1</v>
      </c>
      <c r="F2919" t="s">
        <v>30</v>
      </c>
      <c r="G2919" t="s">
        <v>3514</v>
      </c>
      <c r="H2919" t="s">
        <v>61</v>
      </c>
      <c r="I2919" t="s">
        <v>40</v>
      </c>
      <c r="J2919" t="b">
        <v>0</v>
      </c>
      <c r="K2919">
        <v>115.34699999999999</v>
      </c>
      <c r="L2919" t="s">
        <v>3531</v>
      </c>
    </row>
    <row r="2920" spans="1:12" x14ac:dyDescent="0.25">
      <c r="A2920" s="5">
        <f t="shared" ref="A2920:A2921" si="519">A2919</f>
        <v>416966142</v>
      </c>
      <c r="B2920" s="1">
        <v>417247867</v>
      </c>
      <c r="C2920" s="1">
        <v>0</v>
      </c>
      <c r="D2920">
        <v>35600642</v>
      </c>
      <c r="E2920" t="b">
        <v>0</v>
      </c>
      <c r="G2920" t="s">
        <v>3520</v>
      </c>
      <c r="H2920" t="s">
        <v>55</v>
      </c>
      <c r="I2920" t="s">
        <v>912</v>
      </c>
      <c r="J2920" t="b">
        <v>0</v>
      </c>
      <c r="K2920">
        <v>74.710999999999999</v>
      </c>
      <c r="L2920" t="s">
        <v>3532</v>
      </c>
    </row>
    <row r="2921" spans="1:12" x14ac:dyDescent="0.25">
      <c r="A2921" s="5">
        <f t="shared" si="519"/>
        <v>416966142</v>
      </c>
      <c r="B2921" s="1">
        <v>416966087</v>
      </c>
      <c r="C2921" s="1">
        <v>0</v>
      </c>
      <c r="D2921">
        <v>35600642</v>
      </c>
      <c r="E2921" t="b">
        <v>0</v>
      </c>
      <c r="G2921" t="s">
        <v>3520</v>
      </c>
      <c r="H2921" t="s">
        <v>55</v>
      </c>
      <c r="I2921" t="s">
        <v>912</v>
      </c>
      <c r="J2921" t="b">
        <v>1</v>
      </c>
      <c r="K2921">
        <v>16.864999999999998</v>
      </c>
      <c r="L2921" t="s">
        <v>3533</v>
      </c>
    </row>
    <row r="2922" spans="1:12" x14ac:dyDescent="0.25">
      <c r="A2922" s="2">
        <v>416966165</v>
      </c>
      <c r="B2922" s="1">
        <v>416966177</v>
      </c>
      <c r="C2922" s="1">
        <v>0</v>
      </c>
      <c r="D2922">
        <v>35581029</v>
      </c>
      <c r="E2922" t="b">
        <v>0</v>
      </c>
      <c r="G2922" t="s">
        <v>3517</v>
      </c>
      <c r="H2922" t="s">
        <v>55</v>
      </c>
      <c r="I2922" t="s">
        <v>143</v>
      </c>
      <c r="J2922" t="b">
        <v>0</v>
      </c>
      <c r="K2922">
        <v>136.922</v>
      </c>
      <c r="L2922" t="s">
        <v>3534</v>
      </c>
    </row>
    <row r="2923" spans="1:12" x14ac:dyDescent="0.25">
      <c r="A2923" s="5">
        <f t="shared" ref="A2923:A2924" si="520">A2922</f>
        <v>416966165</v>
      </c>
      <c r="B2923" s="1">
        <v>1841059639</v>
      </c>
      <c r="C2923" s="1">
        <v>0</v>
      </c>
      <c r="D2923">
        <v>35581029</v>
      </c>
      <c r="E2923" t="b">
        <v>0</v>
      </c>
      <c r="G2923" t="s">
        <v>3517</v>
      </c>
      <c r="H2923" t="s">
        <v>55</v>
      </c>
      <c r="I2923" t="s">
        <v>143</v>
      </c>
      <c r="J2923" t="b">
        <v>1</v>
      </c>
      <c r="K2923">
        <v>76.196999999999989</v>
      </c>
      <c r="L2923" t="s">
        <v>3535</v>
      </c>
    </row>
    <row r="2924" spans="1:12" x14ac:dyDescent="0.25">
      <c r="A2924" s="5">
        <f t="shared" si="520"/>
        <v>416966165</v>
      </c>
      <c r="B2924" s="1">
        <v>416981215</v>
      </c>
      <c r="C2924" s="1">
        <v>0</v>
      </c>
      <c r="D2924">
        <v>35582585</v>
      </c>
      <c r="E2924" t="b">
        <v>0</v>
      </c>
      <c r="G2924" t="s">
        <v>3536</v>
      </c>
      <c r="H2924" t="s">
        <v>55</v>
      </c>
      <c r="I2924" t="s">
        <v>143</v>
      </c>
      <c r="J2924" t="b">
        <v>1</v>
      </c>
      <c r="K2924">
        <v>183.81100000000001</v>
      </c>
      <c r="L2924" t="s">
        <v>3537</v>
      </c>
    </row>
    <row r="2925" spans="1:12" x14ac:dyDescent="0.25">
      <c r="A2925" s="2">
        <v>416966177</v>
      </c>
      <c r="B2925" s="1">
        <v>5801720252</v>
      </c>
      <c r="C2925" s="1">
        <v>0</v>
      </c>
      <c r="D2925">
        <v>35581029</v>
      </c>
      <c r="E2925" t="b">
        <v>0</v>
      </c>
      <c r="G2925" t="s">
        <v>3517</v>
      </c>
      <c r="H2925" t="s">
        <v>55</v>
      </c>
      <c r="I2925" t="s">
        <v>143</v>
      </c>
      <c r="J2925" t="b">
        <v>0</v>
      </c>
      <c r="K2925">
        <v>43.9</v>
      </c>
      <c r="L2925" t="s">
        <v>3538</v>
      </c>
    </row>
    <row r="2926" spans="1:12" x14ac:dyDescent="0.25">
      <c r="A2926" s="5">
        <f t="shared" ref="A2926:A2927" si="521">A2925</f>
        <v>416966177</v>
      </c>
      <c r="B2926" s="1">
        <v>416966212</v>
      </c>
      <c r="C2926" s="1">
        <v>0</v>
      </c>
      <c r="D2926">
        <v>35600650</v>
      </c>
      <c r="E2926" t="b">
        <v>0</v>
      </c>
      <c r="G2926" t="s">
        <v>3539</v>
      </c>
      <c r="H2926" t="s">
        <v>55</v>
      </c>
      <c r="I2926" t="s">
        <v>143</v>
      </c>
      <c r="J2926" t="b">
        <v>0</v>
      </c>
      <c r="K2926">
        <v>76.141000000000005</v>
      </c>
      <c r="L2926" t="s">
        <v>3540</v>
      </c>
    </row>
    <row r="2927" spans="1:12" x14ac:dyDescent="0.25">
      <c r="A2927" s="5">
        <f t="shared" si="521"/>
        <v>416966177</v>
      </c>
      <c r="B2927" s="1">
        <v>416966165</v>
      </c>
      <c r="C2927" s="1">
        <v>0</v>
      </c>
      <c r="D2927">
        <v>35581029</v>
      </c>
      <c r="E2927" t="b">
        <v>0</v>
      </c>
      <c r="G2927" t="s">
        <v>3517</v>
      </c>
      <c r="H2927" t="s">
        <v>55</v>
      </c>
      <c r="I2927" t="s">
        <v>143</v>
      </c>
      <c r="J2927" t="b">
        <v>1</v>
      </c>
      <c r="K2927">
        <v>136.922</v>
      </c>
      <c r="L2927" t="s">
        <v>3541</v>
      </c>
    </row>
    <row r="2928" spans="1:12" x14ac:dyDescent="0.25">
      <c r="A2928" s="2">
        <v>416966183</v>
      </c>
      <c r="B2928" s="1">
        <v>416966189</v>
      </c>
      <c r="C2928" s="1">
        <v>0</v>
      </c>
      <c r="D2928">
        <v>35581029</v>
      </c>
      <c r="E2928" t="b">
        <v>0</v>
      </c>
      <c r="G2928" t="s">
        <v>3517</v>
      </c>
      <c r="H2928" t="s">
        <v>55</v>
      </c>
      <c r="I2928" t="s">
        <v>143</v>
      </c>
      <c r="J2928" t="b">
        <v>0</v>
      </c>
      <c r="K2928">
        <v>59.012999999999998</v>
      </c>
      <c r="L2928" t="s">
        <v>3542</v>
      </c>
    </row>
    <row r="2929" spans="1:12" x14ac:dyDescent="0.25">
      <c r="A2929" s="5">
        <f t="shared" ref="A2929:A2930" si="522">A2928</f>
        <v>416966183</v>
      </c>
      <c r="B2929" s="1">
        <v>5801720252</v>
      </c>
      <c r="C2929" s="1">
        <v>0</v>
      </c>
      <c r="D2929">
        <v>35581029</v>
      </c>
      <c r="E2929" t="b">
        <v>0</v>
      </c>
      <c r="G2929" t="s">
        <v>3517</v>
      </c>
      <c r="H2929" t="s">
        <v>55</v>
      </c>
      <c r="I2929" t="s">
        <v>143</v>
      </c>
      <c r="J2929" t="b">
        <v>1</v>
      </c>
      <c r="K2929">
        <v>27.038</v>
      </c>
      <c r="L2929" t="s">
        <v>3543</v>
      </c>
    </row>
    <row r="2930" spans="1:12" x14ac:dyDescent="0.25">
      <c r="A2930" s="5">
        <f t="shared" si="522"/>
        <v>416966183</v>
      </c>
      <c r="B2930" s="1">
        <v>5801720245</v>
      </c>
      <c r="C2930" s="1">
        <v>0</v>
      </c>
      <c r="D2930">
        <v>35582587</v>
      </c>
      <c r="E2930" t="b">
        <v>0</v>
      </c>
      <c r="G2930" t="s">
        <v>3544</v>
      </c>
      <c r="H2930" t="s">
        <v>55</v>
      </c>
      <c r="I2930" t="s">
        <v>143</v>
      </c>
      <c r="J2930" t="b">
        <v>1</v>
      </c>
      <c r="K2930">
        <v>25.571999999999999</v>
      </c>
      <c r="L2930" t="s">
        <v>3545</v>
      </c>
    </row>
    <row r="2931" spans="1:12" x14ac:dyDescent="0.25">
      <c r="A2931" s="2">
        <v>416966189</v>
      </c>
      <c r="B2931" s="1">
        <v>416966183</v>
      </c>
      <c r="C2931" s="1">
        <v>0</v>
      </c>
      <c r="D2931">
        <v>35581029</v>
      </c>
      <c r="E2931" t="b">
        <v>0</v>
      </c>
      <c r="G2931" t="s">
        <v>3517</v>
      </c>
      <c r="H2931" t="s">
        <v>55</v>
      </c>
      <c r="I2931" t="s">
        <v>143</v>
      </c>
      <c r="J2931" t="b">
        <v>1</v>
      </c>
      <c r="K2931">
        <v>59.012999999999998</v>
      </c>
      <c r="L2931" t="s">
        <v>3546</v>
      </c>
    </row>
    <row r="2932" spans="1:12" x14ac:dyDescent="0.25">
      <c r="A2932" s="5">
        <f t="shared" ref="A2932:A2933" si="523">A2931</f>
        <v>416966189</v>
      </c>
      <c r="B2932" s="1">
        <v>1623019871</v>
      </c>
      <c r="C2932" s="1">
        <v>0</v>
      </c>
      <c r="D2932">
        <v>428273622</v>
      </c>
      <c r="E2932" t="b">
        <v>0</v>
      </c>
      <c r="G2932" t="s">
        <v>3524</v>
      </c>
      <c r="H2932" t="s">
        <v>55</v>
      </c>
      <c r="I2932" t="s">
        <v>143</v>
      </c>
      <c r="J2932" t="b">
        <v>0</v>
      </c>
      <c r="K2932">
        <v>75.67</v>
      </c>
      <c r="L2932" t="s">
        <v>3547</v>
      </c>
    </row>
    <row r="2933" spans="1:12" x14ac:dyDescent="0.25">
      <c r="A2933" s="5">
        <f t="shared" si="523"/>
        <v>416966189</v>
      </c>
      <c r="B2933" s="1">
        <v>416966263</v>
      </c>
      <c r="C2933" s="1">
        <v>0</v>
      </c>
      <c r="D2933">
        <v>428273622</v>
      </c>
      <c r="E2933" t="b">
        <v>0</v>
      </c>
      <c r="G2933" t="s">
        <v>3524</v>
      </c>
      <c r="H2933" t="s">
        <v>55</v>
      </c>
      <c r="I2933" t="s">
        <v>143</v>
      </c>
      <c r="J2933" t="b">
        <v>1</v>
      </c>
      <c r="K2933">
        <v>162.33500000000001</v>
      </c>
      <c r="L2933" t="s">
        <v>3548</v>
      </c>
    </row>
    <row r="2934" spans="1:12" x14ac:dyDescent="0.25">
      <c r="A2934" s="2">
        <v>416966212</v>
      </c>
      <c r="B2934" s="1">
        <v>1623032804</v>
      </c>
      <c r="C2934" s="1">
        <v>0</v>
      </c>
      <c r="D2934">
        <v>35600650</v>
      </c>
      <c r="E2934" t="b">
        <v>0</v>
      </c>
      <c r="G2934" t="s">
        <v>3539</v>
      </c>
      <c r="H2934" t="s">
        <v>55</v>
      </c>
      <c r="I2934" t="s">
        <v>143</v>
      </c>
      <c r="J2934" t="b">
        <v>0</v>
      </c>
      <c r="K2934">
        <v>90.834000000000003</v>
      </c>
      <c r="L2934" t="s">
        <v>3549</v>
      </c>
    </row>
    <row r="2935" spans="1:12" x14ac:dyDescent="0.25">
      <c r="A2935" s="5">
        <f t="shared" ref="A2935:A2937" si="524">A2934</f>
        <v>416966212</v>
      </c>
      <c r="B2935" s="1">
        <v>416966177</v>
      </c>
      <c r="C2935" s="1">
        <v>0</v>
      </c>
      <c r="D2935">
        <v>35600650</v>
      </c>
      <c r="E2935" t="b">
        <v>0</v>
      </c>
      <c r="G2935" t="s">
        <v>3539</v>
      </c>
      <c r="H2935" t="s">
        <v>55</v>
      </c>
      <c r="I2935" t="s">
        <v>143</v>
      </c>
      <c r="J2935" t="b">
        <v>1</v>
      </c>
      <c r="K2935">
        <v>76.141000000000005</v>
      </c>
      <c r="L2935" t="s">
        <v>3550</v>
      </c>
    </row>
    <row r="2936" spans="1:12" x14ac:dyDescent="0.25">
      <c r="A2936" s="5">
        <f t="shared" si="524"/>
        <v>416966212</v>
      </c>
      <c r="B2936" s="1">
        <v>416966080</v>
      </c>
      <c r="C2936" s="1">
        <v>0</v>
      </c>
      <c r="D2936">
        <v>35581030</v>
      </c>
      <c r="E2936" t="b">
        <v>0</v>
      </c>
      <c r="G2936" t="s">
        <v>3510</v>
      </c>
      <c r="H2936" t="s">
        <v>55</v>
      </c>
      <c r="I2936" t="s">
        <v>143</v>
      </c>
      <c r="J2936" t="b">
        <v>0</v>
      </c>
      <c r="K2936">
        <v>218.12200000000001</v>
      </c>
      <c r="L2936" t="s">
        <v>3551</v>
      </c>
    </row>
    <row r="2937" spans="1:12" x14ac:dyDescent="0.25">
      <c r="A2937" s="5">
        <f t="shared" si="524"/>
        <v>416966212</v>
      </c>
      <c r="B2937" s="1">
        <v>1623019871</v>
      </c>
      <c r="C2937" s="1">
        <v>0</v>
      </c>
      <c r="D2937">
        <v>35581030</v>
      </c>
      <c r="E2937" t="b">
        <v>0</v>
      </c>
      <c r="G2937" t="s">
        <v>3510</v>
      </c>
      <c r="H2937" t="s">
        <v>55</v>
      </c>
      <c r="I2937" t="s">
        <v>143</v>
      </c>
      <c r="J2937" t="b">
        <v>1</v>
      </c>
      <c r="K2937">
        <v>128.27000000000001</v>
      </c>
      <c r="L2937" t="s">
        <v>3552</v>
      </c>
    </row>
    <row r="2938" spans="1:12" x14ac:dyDescent="0.25">
      <c r="A2938" s="2">
        <v>416966234</v>
      </c>
      <c r="B2938" s="1">
        <v>416981210</v>
      </c>
      <c r="C2938" s="1">
        <v>0</v>
      </c>
      <c r="D2938">
        <v>35582585</v>
      </c>
      <c r="E2938" t="b">
        <v>0</v>
      </c>
      <c r="G2938" t="s">
        <v>3536</v>
      </c>
      <c r="H2938" t="s">
        <v>55</v>
      </c>
      <c r="I2938" t="s">
        <v>143</v>
      </c>
      <c r="J2938" t="b">
        <v>0</v>
      </c>
      <c r="K2938">
        <v>53.16</v>
      </c>
      <c r="L2938" t="s">
        <v>3553</v>
      </c>
    </row>
    <row r="2939" spans="1:12" x14ac:dyDescent="0.25">
      <c r="A2939" s="5">
        <f t="shared" ref="A2939:A2940" si="525">A2938</f>
        <v>416966234</v>
      </c>
      <c r="B2939" s="1">
        <v>416966263</v>
      </c>
      <c r="C2939" s="1">
        <v>0</v>
      </c>
      <c r="D2939" t="s">
        <v>3554</v>
      </c>
      <c r="E2939" t="b">
        <v>0</v>
      </c>
      <c r="G2939" t="s">
        <v>3524</v>
      </c>
      <c r="H2939" t="s">
        <v>55</v>
      </c>
      <c r="I2939" t="s">
        <v>143</v>
      </c>
      <c r="J2939" t="b">
        <v>0</v>
      </c>
      <c r="K2939">
        <v>246.28100000000001</v>
      </c>
      <c r="L2939" t="s">
        <v>3555</v>
      </c>
    </row>
    <row r="2940" spans="1:12" x14ac:dyDescent="0.25">
      <c r="A2940" s="5">
        <f t="shared" si="525"/>
        <v>416966234</v>
      </c>
      <c r="B2940" s="1">
        <v>416966089</v>
      </c>
      <c r="C2940" s="1">
        <v>0</v>
      </c>
      <c r="D2940">
        <v>35581031</v>
      </c>
      <c r="E2940" t="b">
        <v>0</v>
      </c>
      <c r="G2940" t="s">
        <v>3524</v>
      </c>
      <c r="H2940" t="s">
        <v>55</v>
      </c>
      <c r="I2940" t="s">
        <v>143</v>
      </c>
      <c r="J2940" t="b">
        <v>1</v>
      </c>
      <c r="K2940">
        <v>76.027000000000001</v>
      </c>
      <c r="L2940" t="s">
        <v>3556</v>
      </c>
    </row>
    <row r="2941" spans="1:12" x14ac:dyDescent="0.25">
      <c r="A2941" s="2">
        <v>416966263</v>
      </c>
      <c r="B2941" s="1">
        <v>416981481</v>
      </c>
      <c r="C2941" s="1">
        <v>0</v>
      </c>
      <c r="D2941">
        <v>111903417</v>
      </c>
      <c r="E2941" t="b">
        <v>0</v>
      </c>
      <c r="G2941" t="s">
        <v>1595</v>
      </c>
      <c r="H2941" t="s">
        <v>55</v>
      </c>
      <c r="I2941" t="s">
        <v>143</v>
      </c>
      <c r="J2941" t="b">
        <v>1</v>
      </c>
      <c r="K2941">
        <v>74.954999999999998</v>
      </c>
      <c r="L2941" t="s">
        <v>3557</v>
      </c>
    </row>
    <row r="2942" spans="1:12" x14ac:dyDescent="0.25">
      <c r="A2942" s="5">
        <f t="shared" ref="A2942:A2944" si="526">A2941</f>
        <v>416966263</v>
      </c>
      <c r="B2942" s="1">
        <v>416965924</v>
      </c>
      <c r="C2942" s="1">
        <v>0</v>
      </c>
      <c r="D2942">
        <v>111903417</v>
      </c>
      <c r="E2942" t="b">
        <v>0</v>
      </c>
      <c r="G2942" t="s">
        <v>1595</v>
      </c>
      <c r="H2942" t="s">
        <v>55</v>
      </c>
      <c r="I2942" t="s">
        <v>143</v>
      </c>
      <c r="J2942" t="b">
        <v>0</v>
      </c>
      <c r="K2942">
        <v>86.192000000000007</v>
      </c>
      <c r="L2942" t="s">
        <v>3558</v>
      </c>
    </row>
    <row r="2943" spans="1:12" x14ac:dyDescent="0.25">
      <c r="A2943" s="5">
        <f t="shared" si="526"/>
        <v>416966263</v>
      </c>
      <c r="B2943" s="1">
        <v>416966189</v>
      </c>
      <c r="C2943" s="1">
        <v>0</v>
      </c>
      <c r="D2943">
        <v>428273622</v>
      </c>
      <c r="E2943" t="b">
        <v>0</v>
      </c>
      <c r="G2943" t="s">
        <v>3524</v>
      </c>
      <c r="H2943" t="s">
        <v>55</v>
      </c>
      <c r="I2943" t="s">
        <v>143</v>
      </c>
      <c r="J2943" t="b">
        <v>0</v>
      </c>
      <c r="K2943">
        <v>162.33500000000001</v>
      </c>
      <c r="L2943" t="s">
        <v>3559</v>
      </c>
    </row>
    <row r="2944" spans="1:12" x14ac:dyDescent="0.25">
      <c r="A2944" s="5">
        <f t="shared" si="526"/>
        <v>416966263</v>
      </c>
      <c r="B2944" s="1">
        <v>416966234</v>
      </c>
      <c r="C2944" s="1">
        <v>0</v>
      </c>
      <c r="D2944" t="s">
        <v>3554</v>
      </c>
      <c r="E2944" t="b">
        <v>0</v>
      </c>
      <c r="G2944" t="s">
        <v>3524</v>
      </c>
      <c r="H2944" t="s">
        <v>55</v>
      </c>
      <c r="I2944" t="s">
        <v>143</v>
      </c>
      <c r="J2944" t="b">
        <v>1</v>
      </c>
      <c r="K2944">
        <v>246.28100000000001</v>
      </c>
      <c r="L2944" t="s">
        <v>3560</v>
      </c>
    </row>
    <row r="2945" spans="1:15" x14ac:dyDescent="0.25">
      <c r="A2945" s="2">
        <v>416981210</v>
      </c>
      <c r="B2945" s="1">
        <v>416981215</v>
      </c>
      <c r="C2945" s="1">
        <v>0</v>
      </c>
      <c r="D2945">
        <v>35582585</v>
      </c>
      <c r="E2945" t="b">
        <v>0</v>
      </c>
      <c r="G2945" t="s">
        <v>3536</v>
      </c>
      <c r="H2945" t="s">
        <v>55</v>
      </c>
      <c r="I2945" t="s">
        <v>143</v>
      </c>
      <c r="J2945" t="b">
        <v>0</v>
      </c>
      <c r="K2945">
        <v>52.424999999999997</v>
      </c>
      <c r="L2945" t="s">
        <v>3561</v>
      </c>
    </row>
    <row r="2946" spans="1:15" x14ac:dyDescent="0.25">
      <c r="A2946" s="5">
        <f t="shared" ref="A2946:A2947" si="527">A2945</f>
        <v>416981210</v>
      </c>
      <c r="B2946" s="1">
        <v>416966234</v>
      </c>
      <c r="C2946" s="1">
        <v>0</v>
      </c>
      <c r="D2946">
        <v>35582585</v>
      </c>
      <c r="E2946" t="b">
        <v>0</v>
      </c>
      <c r="G2946" t="s">
        <v>3536</v>
      </c>
      <c r="H2946" t="s">
        <v>55</v>
      </c>
      <c r="I2946" t="s">
        <v>143</v>
      </c>
      <c r="J2946" t="b">
        <v>1</v>
      </c>
      <c r="K2946">
        <v>53.16</v>
      </c>
      <c r="L2946" t="s">
        <v>3562</v>
      </c>
    </row>
    <row r="2947" spans="1:15" x14ac:dyDescent="0.25">
      <c r="A2947" s="5">
        <f t="shared" si="527"/>
        <v>416981210</v>
      </c>
      <c r="B2947" s="1">
        <v>416981475</v>
      </c>
      <c r="C2947" s="1">
        <v>0</v>
      </c>
      <c r="D2947">
        <v>35582587</v>
      </c>
      <c r="E2947" t="b">
        <v>0</v>
      </c>
      <c r="G2947" t="s">
        <v>3544</v>
      </c>
      <c r="H2947" t="s">
        <v>55</v>
      </c>
      <c r="I2947" t="s">
        <v>143</v>
      </c>
      <c r="J2947" t="b">
        <v>0</v>
      </c>
      <c r="K2947">
        <v>71.481999999999999</v>
      </c>
      <c r="L2947" t="s">
        <v>3563</v>
      </c>
    </row>
    <row r="2948" spans="1:15" x14ac:dyDescent="0.25">
      <c r="A2948" s="2">
        <v>416981215</v>
      </c>
      <c r="B2948" s="1">
        <v>416981210</v>
      </c>
      <c r="C2948" s="1">
        <v>0</v>
      </c>
      <c r="D2948">
        <v>35582585</v>
      </c>
      <c r="E2948" t="b">
        <v>0</v>
      </c>
      <c r="G2948" t="s">
        <v>3536</v>
      </c>
      <c r="H2948" t="s">
        <v>55</v>
      </c>
      <c r="I2948" t="s">
        <v>143</v>
      </c>
      <c r="J2948" t="b">
        <v>1</v>
      </c>
      <c r="K2948">
        <v>52.424999999999997</v>
      </c>
      <c r="L2948" t="s">
        <v>3564</v>
      </c>
    </row>
    <row r="2949" spans="1:15" x14ac:dyDescent="0.25">
      <c r="A2949" s="5">
        <f t="shared" ref="A2949:A2950" si="528">A2948</f>
        <v>416981215</v>
      </c>
      <c r="B2949" s="1">
        <v>416981475</v>
      </c>
      <c r="C2949" s="1">
        <v>0</v>
      </c>
      <c r="D2949">
        <v>35582588</v>
      </c>
      <c r="E2949" t="b">
        <v>0</v>
      </c>
      <c r="H2949" t="s">
        <v>55</v>
      </c>
      <c r="I2949" t="s">
        <v>143</v>
      </c>
      <c r="J2949" t="b">
        <v>0</v>
      </c>
      <c r="K2949">
        <v>48.491</v>
      </c>
      <c r="L2949" t="s">
        <v>3565</v>
      </c>
    </row>
    <row r="2950" spans="1:15" x14ac:dyDescent="0.25">
      <c r="A2950" s="5">
        <f t="shared" si="528"/>
        <v>416981215</v>
      </c>
      <c r="B2950" s="1">
        <v>416966165</v>
      </c>
      <c r="C2950" s="1">
        <v>0</v>
      </c>
      <c r="D2950">
        <v>35582585</v>
      </c>
      <c r="E2950" t="b">
        <v>0</v>
      </c>
      <c r="G2950" t="s">
        <v>3536</v>
      </c>
      <c r="H2950" t="s">
        <v>55</v>
      </c>
      <c r="I2950" t="s">
        <v>143</v>
      </c>
      <c r="J2950" t="b">
        <v>0</v>
      </c>
      <c r="K2950">
        <v>183.81100000000001</v>
      </c>
      <c r="L2950" t="s">
        <v>3566</v>
      </c>
    </row>
    <row r="2951" spans="1:15" x14ac:dyDescent="0.25">
      <c r="A2951" s="2">
        <v>416981475</v>
      </c>
      <c r="B2951" s="1">
        <v>416981210</v>
      </c>
      <c r="C2951" s="1">
        <v>0</v>
      </c>
      <c r="D2951">
        <v>35582587</v>
      </c>
      <c r="E2951" t="b">
        <v>0</v>
      </c>
      <c r="G2951" t="s">
        <v>3544</v>
      </c>
      <c r="H2951" t="s">
        <v>55</v>
      </c>
      <c r="I2951" t="s">
        <v>143</v>
      </c>
      <c r="J2951" t="b">
        <v>1</v>
      </c>
      <c r="K2951">
        <v>71.481999999999999</v>
      </c>
      <c r="L2951" t="s">
        <v>3567</v>
      </c>
    </row>
    <row r="2952" spans="1:15" x14ac:dyDescent="0.25">
      <c r="A2952" s="5">
        <f t="shared" ref="A2952:A2953" si="529">A2951</f>
        <v>416981475</v>
      </c>
      <c r="B2952" s="1">
        <v>416981215</v>
      </c>
      <c r="C2952" s="1">
        <v>0</v>
      </c>
      <c r="D2952">
        <v>35582588</v>
      </c>
      <c r="E2952" t="b">
        <v>0</v>
      </c>
      <c r="H2952" t="s">
        <v>55</v>
      </c>
      <c r="I2952" t="s">
        <v>143</v>
      </c>
      <c r="J2952" t="b">
        <v>1</v>
      </c>
      <c r="K2952">
        <v>48.491</v>
      </c>
      <c r="L2952" t="s">
        <v>3568</v>
      </c>
    </row>
    <row r="2953" spans="1:15" x14ac:dyDescent="0.25">
      <c r="A2953" s="5">
        <f t="shared" si="529"/>
        <v>416981475</v>
      </c>
      <c r="B2953" s="1">
        <v>416981481</v>
      </c>
      <c r="C2953" s="1">
        <v>0</v>
      </c>
      <c r="D2953">
        <v>35582587</v>
      </c>
      <c r="E2953" t="b">
        <v>0</v>
      </c>
      <c r="G2953" t="s">
        <v>3544</v>
      </c>
      <c r="H2953" t="s">
        <v>55</v>
      </c>
      <c r="I2953" t="s">
        <v>143</v>
      </c>
      <c r="J2953" t="b">
        <v>0</v>
      </c>
      <c r="K2953">
        <v>121.75700000000001</v>
      </c>
      <c r="L2953" t="s">
        <v>3569</v>
      </c>
    </row>
    <row r="2954" spans="1:15" x14ac:dyDescent="0.25">
      <c r="A2954" s="2">
        <v>416981481</v>
      </c>
      <c r="B2954" s="1">
        <v>416966263</v>
      </c>
      <c r="C2954" s="1">
        <v>0</v>
      </c>
      <c r="D2954">
        <v>111903417</v>
      </c>
      <c r="E2954" t="b">
        <v>0</v>
      </c>
      <c r="G2954" t="s">
        <v>1595</v>
      </c>
      <c r="H2954" t="s">
        <v>55</v>
      </c>
      <c r="I2954" t="s">
        <v>143</v>
      </c>
      <c r="J2954" t="b">
        <v>0</v>
      </c>
      <c r="K2954">
        <v>74.954999999999998</v>
      </c>
      <c r="L2954" t="s">
        <v>3570</v>
      </c>
    </row>
    <row r="2955" spans="1:15" x14ac:dyDescent="0.25">
      <c r="A2955" s="5">
        <f t="shared" ref="A2955:A2956" si="530">A2954</f>
        <v>416981481</v>
      </c>
      <c r="B2955" s="1">
        <v>5801720245</v>
      </c>
      <c r="C2955" s="1">
        <v>0</v>
      </c>
      <c r="D2955">
        <v>35582587</v>
      </c>
      <c r="E2955" t="b">
        <v>0</v>
      </c>
      <c r="G2955" t="s">
        <v>3544</v>
      </c>
      <c r="H2955" t="s">
        <v>55</v>
      </c>
      <c r="I2955" t="s">
        <v>143</v>
      </c>
      <c r="J2955" t="b">
        <v>0</v>
      </c>
      <c r="K2955">
        <v>88.435000000000002</v>
      </c>
      <c r="L2955" t="s">
        <v>3571</v>
      </c>
    </row>
    <row r="2956" spans="1:15" x14ac:dyDescent="0.25">
      <c r="A2956" s="5">
        <f t="shared" si="530"/>
        <v>416981481</v>
      </c>
      <c r="B2956" s="1">
        <v>416981475</v>
      </c>
      <c r="C2956" s="1">
        <v>0</v>
      </c>
      <c r="D2956">
        <v>35582587</v>
      </c>
      <c r="E2956" t="b">
        <v>0</v>
      </c>
      <c r="G2956" t="s">
        <v>3544</v>
      </c>
      <c r="H2956" t="s">
        <v>55</v>
      </c>
      <c r="I2956" t="s">
        <v>143</v>
      </c>
      <c r="J2956" t="b">
        <v>1</v>
      </c>
      <c r="K2956">
        <v>121.75700000000001</v>
      </c>
      <c r="L2956" t="s">
        <v>3572</v>
      </c>
    </row>
    <row r="2957" spans="1:15" x14ac:dyDescent="0.25">
      <c r="A2957" s="2">
        <v>416981541</v>
      </c>
      <c r="B2957" s="1">
        <v>4267427382</v>
      </c>
      <c r="C2957" s="1">
        <v>0</v>
      </c>
      <c r="D2957">
        <v>35581026</v>
      </c>
      <c r="E2957" t="b">
        <v>1</v>
      </c>
      <c r="F2957" t="s">
        <v>30</v>
      </c>
      <c r="G2957" t="s">
        <v>3514</v>
      </c>
      <c r="H2957" t="s">
        <v>61</v>
      </c>
      <c r="I2957" t="s">
        <v>40</v>
      </c>
      <c r="J2957" t="b">
        <v>0</v>
      </c>
      <c r="K2957">
        <v>28.7</v>
      </c>
      <c r="L2957" t="s">
        <v>3573</v>
      </c>
    </row>
    <row r="2958" spans="1:15" x14ac:dyDescent="0.25">
      <c r="A2958" s="5">
        <f>A2957</f>
        <v>416981541</v>
      </c>
      <c r="B2958" s="1">
        <v>4267427533</v>
      </c>
      <c r="C2958" s="1">
        <v>0</v>
      </c>
      <c r="D2958" t="s">
        <v>3574</v>
      </c>
      <c r="E2958" t="b">
        <v>0</v>
      </c>
      <c r="G2958" t="s">
        <v>3575</v>
      </c>
      <c r="H2958" t="s">
        <v>55</v>
      </c>
      <c r="I2958" t="s">
        <v>912</v>
      </c>
      <c r="J2958" t="b">
        <v>0</v>
      </c>
      <c r="K2958">
        <v>90.268999999999991</v>
      </c>
      <c r="L2958" t="s">
        <v>3576</v>
      </c>
    </row>
    <row r="2959" spans="1:15" x14ac:dyDescent="0.25">
      <c r="A2959" s="2">
        <v>416981562</v>
      </c>
      <c r="B2959" s="1">
        <v>4267427521</v>
      </c>
      <c r="C2959" s="1">
        <v>0</v>
      </c>
      <c r="D2959">
        <v>427538289</v>
      </c>
      <c r="E2959" t="b">
        <v>1</v>
      </c>
      <c r="H2959" t="s">
        <v>55</v>
      </c>
      <c r="I2959" t="s">
        <v>912</v>
      </c>
      <c r="J2959" t="b">
        <v>0</v>
      </c>
      <c r="K2959">
        <v>4.7519999999999998</v>
      </c>
      <c r="L2959" t="s">
        <v>3577</v>
      </c>
      <c r="O2959" t="s">
        <v>150</v>
      </c>
    </row>
    <row r="2960" spans="1:15" x14ac:dyDescent="0.25">
      <c r="A2960" s="2">
        <v>417247858</v>
      </c>
      <c r="B2960" s="1">
        <v>417247861</v>
      </c>
      <c r="C2960" s="1">
        <v>0</v>
      </c>
      <c r="D2960">
        <v>35600641</v>
      </c>
      <c r="E2960" t="b">
        <v>0</v>
      </c>
      <c r="G2960" t="s">
        <v>428</v>
      </c>
      <c r="H2960" t="s">
        <v>55</v>
      </c>
      <c r="I2960" t="s">
        <v>143</v>
      </c>
      <c r="J2960" t="b">
        <v>0</v>
      </c>
      <c r="K2960">
        <v>54.319000000000003</v>
      </c>
      <c r="L2960" t="s">
        <v>3578</v>
      </c>
    </row>
    <row r="2961" spans="1:12" x14ac:dyDescent="0.25">
      <c r="A2961" s="5">
        <f>A2960</f>
        <v>417247858</v>
      </c>
      <c r="B2961" s="1">
        <v>392148910</v>
      </c>
      <c r="C2961" s="1">
        <v>0</v>
      </c>
      <c r="D2961">
        <v>1092971903</v>
      </c>
      <c r="E2961" t="b">
        <v>1</v>
      </c>
      <c r="G2961" t="s">
        <v>428</v>
      </c>
      <c r="H2961" t="s">
        <v>55</v>
      </c>
      <c r="I2961" t="s">
        <v>143</v>
      </c>
      <c r="J2961" t="b">
        <v>0</v>
      </c>
      <c r="K2961">
        <v>103.248</v>
      </c>
      <c r="L2961" t="s">
        <v>3579</v>
      </c>
    </row>
    <row r="2962" spans="1:12" x14ac:dyDescent="0.25">
      <c r="A2962" s="2">
        <v>417247859</v>
      </c>
      <c r="B2962" s="1">
        <v>417247858</v>
      </c>
      <c r="C2962" s="1">
        <v>0</v>
      </c>
      <c r="D2962">
        <v>430192194</v>
      </c>
      <c r="E2962" t="b">
        <v>1</v>
      </c>
      <c r="G2962" t="s">
        <v>3580</v>
      </c>
      <c r="H2962" t="s">
        <v>55</v>
      </c>
      <c r="I2962" t="s">
        <v>143</v>
      </c>
      <c r="J2962" t="b">
        <v>0</v>
      </c>
      <c r="K2962">
        <v>44.875999999999998</v>
      </c>
      <c r="L2962" t="s">
        <v>3581</v>
      </c>
    </row>
    <row r="2963" spans="1:12" x14ac:dyDescent="0.25">
      <c r="A2963" s="5">
        <f>A2962</f>
        <v>417247859</v>
      </c>
      <c r="B2963" s="1">
        <v>392148910</v>
      </c>
      <c r="C2963" s="1">
        <v>0</v>
      </c>
      <c r="D2963">
        <v>909188384</v>
      </c>
      <c r="E2963" t="b">
        <v>1</v>
      </c>
      <c r="F2963" t="s">
        <v>30</v>
      </c>
      <c r="G2963" t="s">
        <v>413</v>
      </c>
      <c r="H2963" t="s">
        <v>61</v>
      </c>
      <c r="I2963" t="s">
        <v>40</v>
      </c>
      <c r="J2963" t="b">
        <v>0</v>
      </c>
      <c r="K2963">
        <v>111.631</v>
      </c>
      <c r="L2963" t="s">
        <v>3582</v>
      </c>
    </row>
    <row r="2964" spans="1:12" x14ac:dyDescent="0.25">
      <c r="A2964" s="2">
        <v>417247861</v>
      </c>
      <c r="B2964" s="1">
        <v>417247863</v>
      </c>
      <c r="C2964" s="1">
        <v>0</v>
      </c>
      <c r="D2964">
        <v>35600641</v>
      </c>
      <c r="E2964" t="b">
        <v>0</v>
      </c>
      <c r="G2964" t="s">
        <v>428</v>
      </c>
      <c r="H2964" t="s">
        <v>55</v>
      </c>
      <c r="I2964" t="s">
        <v>143</v>
      </c>
      <c r="J2964" t="b">
        <v>0</v>
      </c>
      <c r="K2964">
        <v>46.69</v>
      </c>
      <c r="L2964" t="s">
        <v>3583</v>
      </c>
    </row>
    <row r="2965" spans="1:12" x14ac:dyDescent="0.25">
      <c r="A2965" s="5">
        <f t="shared" ref="A2965:A2966" si="531">A2964</f>
        <v>417247861</v>
      </c>
      <c r="B2965" s="1">
        <v>417247858</v>
      </c>
      <c r="C2965" s="1">
        <v>0</v>
      </c>
      <c r="D2965">
        <v>35600641</v>
      </c>
      <c r="E2965" t="b">
        <v>0</v>
      </c>
      <c r="G2965" t="s">
        <v>428</v>
      </c>
      <c r="H2965" t="s">
        <v>55</v>
      </c>
      <c r="I2965" t="s">
        <v>143</v>
      </c>
      <c r="J2965" t="b">
        <v>1</v>
      </c>
      <c r="K2965">
        <v>54.319000000000003</v>
      </c>
      <c r="L2965" t="s">
        <v>3584</v>
      </c>
    </row>
    <row r="2966" spans="1:12" x14ac:dyDescent="0.25">
      <c r="A2966" s="5">
        <f t="shared" si="531"/>
        <v>417247861</v>
      </c>
      <c r="B2966" s="1">
        <v>417247881</v>
      </c>
      <c r="C2966" s="1">
        <v>0</v>
      </c>
      <c r="D2966">
        <v>35600644</v>
      </c>
      <c r="E2966" t="b">
        <v>0</v>
      </c>
      <c r="G2966" t="s">
        <v>3585</v>
      </c>
      <c r="H2966" t="s">
        <v>55</v>
      </c>
      <c r="I2966" t="s">
        <v>143</v>
      </c>
      <c r="J2966" t="b">
        <v>0</v>
      </c>
      <c r="K2966">
        <v>50.823999999999998</v>
      </c>
      <c r="L2966" t="s">
        <v>3586</v>
      </c>
    </row>
    <row r="2967" spans="1:12" x14ac:dyDescent="0.25">
      <c r="A2967" s="2">
        <v>417247863</v>
      </c>
      <c r="B2967" s="1">
        <v>417247867</v>
      </c>
      <c r="C2967" s="1">
        <v>0</v>
      </c>
      <c r="D2967">
        <v>35600641</v>
      </c>
      <c r="E2967" t="b">
        <v>0</v>
      </c>
      <c r="G2967" t="s">
        <v>428</v>
      </c>
      <c r="H2967" t="s">
        <v>55</v>
      </c>
      <c r="I2967" t="s">
        <v>143</v>
      </c>
      <c r="J2967" t="b">
        <v>0</v>
      </c>
      <c r="K2967">
        <v>47.475999999999999</v>
      </c>
      <c r="L2967" t="s">
        <v>3587</v>
      </c>
    </row>
    <row r="2968" spans="1:12" x14ac:dyDescent="0.25">
      <c r="A2968" s="5">
        <f t="shared" ref="A2968:A2969" si="532">A2967</f>
        <v>417247863</v>
      </c>
      <c r="B2968" s="1">
        <v>417247861</v>
      </c>
      <c r="C2968" s="1">
        <v>0</v>
      </c>
      <c r="D2968">
        <v>35600641</v>
      </c>
      <c r="E2968" t="b">
        <v>0</v>
      </c>
      <c r="G2968" t="s">
        <v>428</v>
      </c>
      <c r="H2968" t="s">
        <v>55</v>
      </c>
      <c r="I2968" t="s">
        <v>143</v>
      </c>
      <c r="J2968" t="b">
        <v>1</v>
      </c>
      <c r="K2968">
        <v>46.69</v>
      </c>
      <c r="L2968" t="s">
        <v>3588</v>
      </c>
    </row>
    <row r="2969" spans="1:12" x14ac:dyDescent="0.25">
      <c r="A2969" s="5">
        <f t="shared" si="532"/>
        <v>417247863</v>
      </c>
      <c r="B2969" s="1">
        <v>417247881</v>
      </c>
      <c r="C2969" s="1">
        <v>0</v>
      </c>
      <c r="D2969">
        <v>35600645</v>
      </c>
      <c r="E2969" t="b">
        <v>0</v>
      </c>
      <c r="H2969" t="s">
        <v>55</v>
      </c>
      <c r="I2969" t="s">
        <v>143</v>
      </c>
      <c r="J2969" t="b">
        <v>1</v>
      </c>
      <c r="K2969">
        <v>35.268000000000001</v>
      </c>
      <c r="L2969" t="s">
        <v>3589</v>
      </c>
    </row>
    <row r="2970" spans="1:12" x14ac:dyDescent="0.25">
      <c r="A2970" s="2">
        <v>417247867</v>
      </c>
      <c r="B2970" s="1">
        <v>417247863</v>
      </c>
      <c r="C2970" s="1">
        <v>0</v>
      </c>
      <c r="D2970">
        <v>35600641</v>
      </c>
      <c r="E2970" t="b">
        <v>0</v>
      </c>
      <c r="G2970" t="s">
        <v>428</v>
      </c>
      <c r="H2970" t="s">
        <v>55</v>
      </c>
      <c r="I2970" t="s">
        <v>143</v>
      </c>
      <c r="J2970" t="b">
        <v>1</v>
      </c>
      <c r="K2970">
        <v>47.475999999999999</v>
      </c>
      <c r="L2970" t="s">
        <v>3590</v>
      </c>
    </row>
    <row r="2971" spans="1:12" x14ac:dyDescent="0.25">
      <c r="A2971" s="5">
        <f t="shared" ref="A2971:A2972" si="533">A2970</f>
        <v>417247867</v>
      </c>
      <c r="B2971" s="1">
        <v>416966142</v>
      </c>
      <c r="C2971" s="1">
        <v>0</v>
      </c>
      <c r="D2971">
        <v>35600642</v>
      </c>
      <c r="E2971" t="b">
        <v>0</v>
      </c>
      <c r="G2971" t="s">
        <v>3520</v>
      </c>
      <c r="H2971" t="s">
        <v>55</v>
      </c>
      <c r="I2971" t="s">
        <v>912</v>
      </c>
      <c r="J2971" t="b">
        <v>1</v>
      </c>
      <c r="K2971">
        <v>74.710999999999999</v>
      </c>
      <c r="L2971" t="s">
        <v>3591</v>
      </c>
    </row>
    <row r="2972" spans="1:12" x14ac:dyDescent="0.25">
      <c r="A2972" s="5">
        <f t="shared" si="533"/>
        <v>417247867</v>
      </c>
      <c r="B2972" s="1">
        <v>391038430</v>
      </c>
      <c r="C2972" s="1">
        <v>0</v>
      </c>
      <c r="D2972">
        <v>35600641</v>
      </c>
      <c r="E2972" t="b">
        <v>0</v>
      </c>
      <c r="G2972" t="s">
        <v>428</v>
      </c>
      <c r="H2972" t="s">
        <v>55</v>
      </c>
      <c r="I2972" t="s">
        <v>143</v>
      </c>
      <c r="J2972" t="b">
        <v>0</v>
      </c>
      <c r="K2972">
        <v>209.65799999999999</v>
      </c>
      <c r="L2972" t="s">
        <v>3592</v>
      </c>
    </row>
    <row r="2973" spans="1:12" x14ac:dyDescent="0.25">
      <c r="A2973" s="2">
        <v>417247881</v>
      </c>
      <c r="B2973" s="1">
        <v>417247861</v>
      </c>
      <c r="C2973" s="1">
        <v>0</v>
      </c>
      <c r="D2973">
        <v>35600644</v>
      </c>
      <c r="E2973" t="b">
        <v>0</v>
      </c>
      <c r="G2973" t="s">
        <v>3585</v>
      </c>
      <c r="H2973" t="s">
        <v>55</v>
      </c>
      <c r="I2973" t="s">
        <v>143</v>
      </c>
      <c r="J2973" t="b">
        <v>1</v>
      </c>
      <c r="K2973">
        <v>50.823999999999998</v>
      </c>
      <c r="L2973" t="s">
        <v>3593</v>
      </c>
    </row>
    <row r="2974" spans="1:12" x14ac:dyDescent="0.25">
      <c r="A2974" s="5">
        <f t="shared" ref="A2974:A2975" si="534">A2973</f>
        <v>417247881</v>
      </c>
      <c r="B2974" s="1">
        <v>417247888</v>
      </c>
      <c r="C2974" s="1">
        <v>0</v>
      </c>
      <c r="D2974">
        <v>35600644</v>
      </c>
      <c r="E2974" t="b">
        <v>0</v>
      </c>
      <c r="G2974" t="s">
        <v>3585</v>
      </c>
      <c r="H2974" t="s">
        <v>55</v>
      </c>
      <c r="I2974" t="s">
        <v>143</v>
      </c>
      <c r="J2974" t="b">
        <v>0</v>
      </c>
      <c r="K2974">
        <v>115.73</v>
      </c>
      <c r="L2974" t="s">
        <v>3594</v>
      </c>
    </row>
    <row r="2975" spans="1:12" x14ac:dyDescent="0.25">
      <c r="A2975" s="5">
        <f t="shared" si="534"/>
        <v>417247881</v>
      </c>
      <c r="B2975" s="1">
        <v>417247863</v>
      </c>
      <c r="C2975" s="1">
        <v>0</v>
      </c>
      <c r="D2975">
        <v>35600645</v>
      </c>
      <c r="E2975" t="b">
        <v>0</v>
      </c>
      <c r="H2975" t="s">
        <v>55</v>
      </c>
      <c r="I2975" t="s">
        <v>143</v>
      </c>
      <c r="J2975" t="b">
        <v>0</v>
      </c>
      <c r="K2975">
        <v>35.268000000000001</v>
      </c>
      <c r="L2975" t="s">
        <v>3595</v>
      </c>
    </row>
    <row r="2976" spans="1:12" x14ac:dyDescent="0.25">
      <c r="A2976" s="2">
        <v>417247888</v>
      </c>
      <c r="B2976" s="1">
        <v>3627429731</v>
      </c>
      <c r="C2976" s="1">
        <v>0</v>
      </c>
      <c r="D2976">
        <v>35600644</v>
      </c>
      <c r="E2976" t="b">
        <v>0</v>
      </c>
      <c r="G2976" t="s">
        <v>3585</v>
      </c>
      <c r="H2976" t="s">
        <v>55</v>
      </c>
      <c r="I2976" t="s">
        <v>143</v>
      </c>
      <c r="J2976" t="b">
        <v>0</v>
      </c>
      <c r="K2976">
        <v>57.21</v>
      </c>
      <c r="L2976" t="s">
        <v>3596</v>
      </c>
    </row>
    <row r="2977" spans="1:12" x14ac:dyDescent="0.25">
      <c r="A2977" s="5">
        <f t="shared" ref="A2977:A2978" si="535">A2976</f>
        <v>417247888</v>
      </c>
      <c r="B2977" s="1">
        <v>3627418982</v>
      </c>
      <c r="C2977" s="1">
        <v>0</v>
      </c>
      <c r="D2977">
        <v>357516684</v>
      </c>
      <c r="E2977" t="b">
        <v>0</v>
      </c>
      <c r="G2977" t="s">
        <v>3597</v>
      </c>
      <c r="H2977" t="s">
        <v>55</v>
      </c>
      <c r="I2977" t="s">
        <v>143</v>
      </c>
      <c r="J2977" t="b">
        <v>1</v>
      </c>
      <c r="K2977">
        <v>74.242000000000004</v>
      </c>
      <c r="L2977" t="s">
        <v>3598</v>
      </c>
    </row>
    <row r="2978" spans="1:12" x14ac:dyDescent="0.25">
      <c r="A2978" s="5">
        <f t="shared" si="535"/>
        <v>417247888</v>
      </c>
      <c r="B2978" s="1">
        <v>417247881</v>
      </c>
      <c r="C2978" s="1">
        <v>0</v>
      </c>
      <c r="D2978">
        <v>35600644</v>
      </c>
      <c r="E2978" t="b">
        <v>0</v>
      </c>
      <c r="G2978" t="s">
        <v>3585</v>
      </c>
      <c r="H2978" t="s">
        <v>55</v>
      </c>
      <c r="I2978" t="s">
        <v>143</v>
      </c>
      <c r="J2978" t="b">
        <v>1</v>
      </c>
      <c r="K2978">
        <v>115.73</v>
      </c>
      <c r="L2978" t="s">
        <v>3599</v>
      </c>
    </row>
    <row r="2979" spans="1:12" x14ac:dyDescent="0.25">
      <c r="A2979" s="2">
        <v>417247889</v>
      </c>
      <c r="B2979" s="1">
        <v>3627429731</v>
      </c>
      <c r="C2979" s="1">
        <v>0</v>
      </c>
      <c r="D2979">
        <v>35600644</v>
      </c>
      <c r="E2979" t="b">
        <v>0</v>
      </c>
      <c r="G2979" t="s">
        <v>3585</v>
      </c>
      <c r="H2979" t="s">
        <v>55</v>
      </c>
      <c r="I2979" t="s">
        <v>143</v>
      </c>
      <c r="J2979" t="b">
        <v>1</v>
      </c>
      <c r="K2979">
        <v>114.471</v>
      </c>
      <c r="L2979" t="s">
        <v>3600</v>
      </c>
    </row>
    <row r="2980" spans="1:12" x14ac:dyDescent="0.25">
      <c r="A2980" s="5">
        <f>A2979</f>
        <v>417247889</v>
      </c>
      <c r="B2980" s="1">
        <v>391038434</v>
      </c>
      <c r="C2980" s="1">
        <v>0</v>
      </c>
      <c r="D2980">
        <v>438438276</v>
      </c>
      <c r="E2980" t="b">
        <v>1</v>
      </c>
      <c r="F2980" t="s">
        <v>30</v>
      </c>
      <c r="G2980" t="s">
        <v>166</v>
      </c>
      <c r="H2980" t="s">
        <v>64</v>
      </c>
      <c r="I2980" t="s">
        <v>40</v>
      </c>
      <c r="J2980" t="b">
        <v>0</v>
      </c>
      <c r="K2980">
        <v>74.683000000000007</v>
      </c>
      <c r="L2980" t="s">
        <v>3601</v>
      </c>
    </row>
    <row r="2981" spans="1:12" x14ac:dyDescent="0.25">
      <c r="A2981" s="2">
        <v>417248068</v>
      </c>
      <c r="B2981" s="1">
        <v>416660428</v>
      </c>
      <c r="C2981" s="1">
        <v>0</v>
      </c>
      <c r="D2981">
        <v>1092461809</v>
      </c>
      <c r="E2981" t="b">
        <v>0</v>
      </c>
      <c r="F2981" t="s">
        <v>30</v>
      </c>
      <c r="G2981" t="s">
        <v>406</v>
      </c>
      <c r="H2981" t="s">
        <v>55</v>
      </c>
      <c r="I2981" t="s">
        <v>143</v>
      </c>
      <c r="J2981" t="b">
        <v>0</v>
      </c>
      <c r="K2981">
        <v>66.659000000000006</v>
      </c>
      <c r="L2981" t="s">
        <v>3602</v>
      </c>
    </row>
    <row r="2982" spans="1:12" x14ac:dyDescent="0.25">
      <c r="A2982" s="5">
        <f t="shared" ref="A2982:A2983" si="536">A2981</f>
        <v>417248068</v>
      </c>
      <c r="B2982" s="1">
        <v>10005141143</v>
      </c>
      <c r="C2982" s="1">
        <v>0</v>
      </c>
      <c r="D2982">
        <v>35600696</v>
      </c>
      <c r="E2982" t="b">
        <v>0</v>
      </c>
      <c r="G2982" t="s">
        <v>625</v>
      </c>
      <c r="H2982" t="s">
        <v>55</v>
      </c>
      <c r="J2982" t="b">
        <v>0</v>
      </c>
      <c r="K2982">
        <v>142.655</v>
      </c>
      <c r="L2982" t="s">
        <v>3603</v>
      </c>
    </row>
    <row r="2983" spans="1:12" x14ac:dyDescent="0.25">
      <c r="A2983" s="5">
        <f t="shared" si="536"/>
        <v>417248068</v>
      </c>
      <c r="B2983" s="1">
        <v>417248098</v>
      </c>
      <c r="C2983" s="1">
        <v>0</v>
      </c>
      <c r="D2983">
        <v>35600696</v>
      </c>
      <c r="E2983" t="b">
        <v>0</v>
      </c>
      <c r="G2983" t="s">
        <v>625</v>
      </c>
      <c r="H2983" t="s">
        <v>55</v>
      </c>
      <c r="J2983" t="b">
        <v>1</v>
      </c>
      <c r="K2983">
        <v>267.09399999999999</v>
      </c>
      <c r="L2983" t="s">
        <v>3604</v>
      </c>
    </row>
    <row r="2984" spans="1:12" x14ac:dyDescent="0.25">
      <c r="A2984" s="2">
        <v>417248074</v>
      </c>
      <c r="B2984" s="1">
        <v>417248118</v>
      </c>
      <c r="C2984" s="1">
        <v>0</v>
      </c>
      <c r="D2984">
        <v>35600698</v>
      </c>
      <c r="E2984" t="b">
        <v>0</v>
      </c>
      <c r="G2984" t="s">
        <v>3605</v>
      </c>
      <c r="H2984" t="s">
        <v>55</v>
      </c>
      <c r="I2984" t="s">
        <v>143</v>
      </c>
      <c r="J2984" t="b">
        <v>0</v>
      </c>
      <c r="K2984">
        <v>64.861000000000004</v>
      </c>
      <c r="L2984" t="s">
        <v>3606</v>
      </c>
    </row>
    <row r="2985" spans="1:12" x14ac:dyDescent="0.25">
      <c r="A2985" s="5">
        <f t="shared" ref="A2985:A2986" si="537">A2984</f>
        <v>417248074</v>
      </c>
      <c r="B2985" s="1">
        <v>417248098</v>
      </c>
      <c r="C2985" s="1">
        <v>0</v>
      </c>
      <c r="D2985">
        <v>35600698</v>
      </c>
      <c r="E2985" t="b">
        <v>0</v>
      </c>
      <c r="G2985" t="s">
        <v>3605</v>
      </c>
      <c r="H2985" t="s">
        <v>55</v>
      </c>
      <c r="I2985" t="s">
        <v>143</v>
      </c>
      <c r="J2985" t="b">
        <v>1</v>
      </c>
      <c r="K2985">
        <v>64.688999999999993</v>
      </c>
      <c r="L2985" t="s">
        <v>3607</v>
      </c>
    </row>
    <row r="2986" spans="1:12" x14ac:dyDescent="0.25">
      <c r="A2986" s="5">
        <f t="shared" si="537"/>
        <v>417248074</v>
      </c>
      <c r="B2986" s="1">
        <v>416660428</v>
      </c>
      <c r="C2986" s="1">
        <v>0</v>
      </c>
      <c r="D2986">
        <v>426862816</v>
      </c>
      <c r="E2986" t="b">
        <v>1</v>
      </c>
      <c r="G2986" t="s">
        <v>629</v>
      </c>
      <c r="H2986" t="s">
        <v>55</v>
      </c>
      <c r="I2986" t="s">
        <v>40</v>
      </c>
      <c r="J2986" t="b">
        <v>0</v>
      </c>
      <c r="K2986">
        <v>261.31099999999998</v>
      </c>
      <c r="L2986" t="s">
        <v>3608</v>
      </c>
    </row>
    <row r="2987" spans="1:12" x14ac:dyDescent="0.25">
      <c r="A2987" s="2">
        <v>417248084</v>
      </c>
      <c r="B2987" s="1">
        <v>417248105</v>
      </c>
      <c r="C2987" s="1">
        <v>0</v>
      </c>
      <c r="D2987">
        <v>35600697</v>
      </c>
      <c r="E2987" t="b">
        <v>0</v>
      </c>
      <c r="G2987" t="s">
        <v>3609</v>
      </c>
      <c r="H2987" t="s">
        <v>55</v>
      </c>
      <c r="J2987" t="b">
        <v>1</v>
      </c>
      <c r="K2987">
        <v>67.537999999999997</v>
      </c>
      <c r="L2987" t="s">
        <v>3610</v>
      </c>
    </row>
    <row r="2988" spans="1:12" x14ac:dyDescent="0.25">
      <c r="A2988" s="5">
        <f>A2987</f>
        <v>417248084</v>
      </c>
      <c r="B2988" s="1">
        <v>392152321</v>
      </c>
      <c r="C2988" s="1">
        <v>0</v>
      </c>
      <c r="D2988">
        <v>426862819</v>
      </c>
      <c r="E2988" t="b">
        <v>1</v>
      </c>
      <c r="G2988" t="s">
        <v>629</v>
      </c>
      <c r="H2988" t="s">
        <v>55</v>
      </c>
      <c r="I2988" t="s">
        <v>40</v>
      </c>
      <c r="J2988" t="b">
        <v>0</v>
      </c>
      <c r="K2988">
        <v>71.742999999999995</v>
      </c>
      <c r="L2988" t="s">
        <v>3611</v>
      </c>
    </row>
    <row r="2989" spans="1:12" x14ac:dyDescent="0.25">
      <c r="A2989" s="2">
        <v>417248086</v>
      </c>
      <c r="B2989" s="1">
        <v>417248087</v>
      </c>
      <c r="C2989" s="1">
        <v>0</v>
      </c>
      <c r="D2989">
        <v>333008500</v>
      </c>
      <c r="E2989" t="b">
        <v>1</v>
      </c>
      <c r="G2989" t="s">
        <v>629</v>
      </c>
      <c r="H2989" t="s">
        <v>55</v>
      </c>
      <c r="I2989" t="s">
        <v>40</v>
      </c>
      <c r="J2989" t="b">
        <v>0</v>
      </c>
      <c r="K2989">
        <v>63.738</v>
      </c>
      <c r="L2989" t="s">
        <v>3612</v>
      </c>
    </row>
    <row r="2990" spans="1:12" x14ac:dyDescent="0.25">
      <c r="A2990" s="5">
        <f>A2989</f>
        <v>417248086</v>
      </c>
      <c r="B2990" s="1">
        <v>417248130</v>
      </c>
      <c r="C2990" s="1">
        <v>0</v>
      </c>
      <c r="D2990">
        <v>35600700</v>
      </c>
      <c r="E2990" t="b">
        <v>0</v>
      </c>
      <c r="G2990" t="s">
        <v>3613</v>
      </c>
      <c r="H2990" t="s">
        <v>55</v>
      </c>
      <c r="J2990" t="b">
        <v>1</v>
      </c>
      <c r="K2990">
        <v>191.74600000000001</v>
      </c>
      <c r="L2990" t="s">
        <v>3614</v>
      </c>
    </row>
    <row r="2991" spans="1:12" x14ac:dyDescent="0.25">
      <c r="A2991" s="2">
        <v>417248087</v>
      </c>
      <c r="B2991" s="1">
        <v>391038292</v>
      </c>
      <c r="C2991" s="1">
        <v>0</v>
      </c>
      <c r="D2991">
        <v>35600701</v>
      </c>
      <c r="E2991" t="b">
        <v>0</v>
      </c>
      <c r="G2991" t="s">
        <v>399</v>
      </c>
      <c r="H2991" t="s">
        <v>55</v>
      </c>
      <c r="J2991" t="b">
        <v>0</v>
      </c>
      <c r="K2991">
        <v>70.216999999999999</v>
      </c>
      <c r="L2991" t="s">
        <v>3615</v>
      </c>
    </row>
    <row r="2992" spans="1:12" x14ac:dyDescent="0.25">
      <c r="A2992" s="5">
        <f t="shared" ref="A2992:A2993" si="538">A2991</f>
        <v>417248087</v>
      </c>
      <c r="B2992" s="1">
        <v>417248131</v>
      </c>
      <c r="C2992" s="1">
        <v>0</v>
      </c>
      <c r="D2992">
        <v>35600701</v>
      </c>
      <c r="E2992" t="b">
        <v>0</v>
      </c>
      <c r="G2992" t="s">
        <v>399</v>
      </c>
      <c r="H2992" t="s">
        <v>55</v>
      </c>
      <c r="J2992" t="b">
        <v>1</v>
      </c>
      <c r="K2992">
        <v>160.517</v>
      </c>
      <c r="L2992" t="s">
        <v>3616</v>
      </c>
    </row>
    <row r="2993" spans="1:12" x14ac:dyDescent="0.25">
      <c r="A2993" s="5">
        <f t="shared" si="538"/>
        <v>417248087</v>
      </c>
      <c r="B2993" s="1">
        <v>417248089</v>
      </c>
      <c r="C2993" s="1">
        <v>0</v>
      </c>
      <c r="D2993">
        <v>333008500</v>
      </c>
      <c r="E2993" t="b">
        <v>1</v>
      </c>
      <c r="G2993" t="s">
        <v>629</v>
      </c>
      <c r="H2993" t="s">
        <v>55</v>
      </c>
      <c r="I2993" t="s">
        <v>40</v>
      </c>
      <c r="J2993" t="b">
        <v>0</v>
      </c>
      <c r="K2993">
        <v>61.524000000000001</v>
      </c>
      <c r="L2993" t="s">
        <v>3617</v>
      </c>
    </row>
    <row r="2994" spans="1:12" x14ac:dyDescent="0.25">
      <c r="A2994" s="2">
        <v>417248089</v>
      </c>
      <c r="B2994" s="1">
        <v>417248132</v>
      </c>
      <c r="C2994" s="1">
        <v>0</v>
      </c>
      <c r="D2994">
        <v>35600702</v>
      </c>
      <c r="E2994" t="b">
        <v>0</v>
      </c>
      <c r="G2994" t="s">
        <v>3618</v>
      </c>
      <c r="H2994" t="s">
        <v>55</v>
      </c>
      <c r="J2994" t="b">
        <v>0</v>
      </c>
      <c r="K2994">
        <v>123.259</v>
      </c>
      <c r="L2994" t="s">
        <v>3619</v>
      </c>
    </row>
    <row r="2995" spans="1:12" x14ac:dyDescent="0.25">
      <c r="A2995" s="5">
        <f>A2994</f>
        <v>417248089</v>
      </c>
      <c r="B2995" s="1">
        <v>417248090</v>
      </c>
      <c r="C2995" s="1">
        <v>0</v>
      </c>
      <c r="D2995">
        <v>333008500</v>
      </c>
      <c r="E2995" t="b">
        <v>1</v>
      </c>
      <c r="G2995" t="s">
        <v>629</v>
      </c>
      <c r="H2995" t="s">
        <v>55</v>
      </c>
      <c r="I2995" t="s">
        <v>40</v>
      </c>
      <c r="J2995" t="b">
        <v>0</v>
      </c>
      <c r="K2995">
        <v>114.514</v>
      </c>
      <c r="L2995" t="s">
        <v>3620</v>
      </c>
    </row>
    <row r="2996" spans="1:12" x14ac:dyDescent="0.25">
      <c r="A2996" s="2">
        <v>417248090</v>
      </c>
      <c r="B2996" s="1">
        <v>417248133</v>
      </c>
      <c r="C2996" s="1">
        <v>0</v>
      </c>
      <c r="D2996">
        <v>35893163</v>
      </c>
      <c r="E2996" t="b">
        <v>0</v>
      </c>
      <c r="H2996" t="s">
        <v>55</v>
      </c>
      <c r="J2996" t="b">
        <v>1</v>
      </c>
      <c r="K2996">
        <v>31.866</v>
      </c>
      <c r="L2996" t="s">
        <v>3621</v>
      </c>
    </row>
    <row r="2997" spans="1:12" x14ac:dyDescent="0.25">
      <c r="A2997" s="5">
        <f>A2996</f>
        <v>417248090</v>
      </c>
      <c r="B2997" s="1">
        <v>419481867</v>
      </c>
      <c r="C2997" s="1">
        <v>0</v>
      </c>
      <c r="D2997">
        <v>333008500</v>
      </c>
      <c r="E2997" t="b">
        <v>1</v>
      </c>
      <c r="G2997" t="s">
        <v>629</v>
      </c>
      <c r="H2997" t="s">
        <v>55</v>
      </c>
      <c r="I2997" t="s">
        <v>40</v>
      </c>
      <c r="J2997" t="b">
        <v>0</v>
      </c>
      <c r="K2997">
        <v>75.007000000000005</v>
      </c>
      <c r="L2997" t="s">
        <v>3622</v>
      </c>
    </row>
    <row r="2998" spans="1:12" x14ac:dyDescent="0.25">
      <c r="A2998" s="2">
        <v>417248092</v>
      </c>
      <c r="B2998" s="1">
        <v>417248093</v>
      </c>
      <c r="C2998" s="1">
        <v>0</v>
      </c>
      <c r="D2998">
        <v>35600696</v>
      </c>
      <c r="E2998" t="b">
        <v>0</v>
      </c>
      <c r="G2998" t="s">
        <v>625</v>
      </c>
      <c r="H2998" t="s">
        <v>55</v>
      </c>
      <c r="J2998" t="b">
        <v>0</v>
      </c>
      <c r="K2998">
        <v>45.366999999999997</v>
      </c>
      <c r="L2998" t="s">
        <v>3623</v>
      </c>
    </row>
    <row r="2999" spans="1:12" x14ac:dyDescent="0.25">
      <c r="A2999" s="5">
        <f t="shared" ref="A2999:A3000" si="539">A2998</f>
        <v>417248092</v>
      </c>
      <c r="B2999" s="1">
        <v>417249890</v>
      </c>
      <c r="C2999" s="1">
        <v>0</v>
      </c>
      <c r="D2999">
        <v>601791674</v>
      </c>
      <c r="E2999" t="b">
        <v>0</v>
      </c>
      <c r="G2999" t="s">
        <v>3624</v>
      </c>
      <c r="H2999" t="s">
        <v>55</v>
      </c>
      <c r="J2999" t="b">
        <v>1</v>
      </c>
      <c r="K2999">
        <v>66.495000000000005</v>
      </c>
      <c r="L2999" t="s">
        <v>3625</v>
      </c>
    </row>
    <row r="3000" spans="1:12" x14ac:dyDescent="0.25">
      <c r="A3000" s="5">
        <f t="shared" si="539"/>
        <v>417248092</v>
      </c>
      <c r="B3000" s="1">
        <v>392149155</v>
      </c>
      <c r="C3000" s="1">
        <v>0</v>
      </c>
      <c r="D3000">
        <v>35600696</v>
      </c>
      <c r="E3000" t="b">
        <v>0</v>
      </c>
      <c r="G3000" t="s">
        <v>625</v>
      </c>
      <c r="H3000" t="s">
        <v>55</v>
      </c>
      <c r="J3000" t="b">
        <v>1</v>
      </c>
      <c r="K3000">
        <v>68.027000000000001</v>
      </c>
      <c r="L3000" t="s">
        <v>3626</v>
      </c>
    </row>
    <row r="3001" spans="1:12" x14ac:dyDescent="0.25">
      <c r="A3001" s="2">
        <v>417248093</v>
      </c>
      <c r="B3001" s="1">
        <v>417248092</v>
      </c>
      <c r="C3001" s="1">
        <v>0</v>
      </c>
      <c r="D3001">
        <v>35600696</v>
      </c>
      <c r="E3001" t="b">
        <v>0</v>
      </c>
      <c r="G3001" t="s">
        <v>625</v>
      </c>
      <c r="H3001" t="s">
        <v>55</v>
      </c>
      <c r="J3001" t="b">
        <v>1</v>
      </c>
      <c r="K3001">
        <v>45.366999999999997</v>
      </c>
      <c r="L3001" t="s">
        <v>3627</v>
      </c>
    </row>
    <row r="3002" spans="1:12" x14ac:dyDescent="0.25">
      <c r="A3002" s="5">
        <f t="shared" ref="A3002:A3003" si="540">A3001</f>
        <v>417248093</v>
      </c>
      <c r="B3002" s="1">
        <v>417248095</v>
      </c>
      <c r="C3002" s="1">
        <v>0</v>
      </c>
      <c r="D3002">
        <v>35600696</v>
      </c>
      <c r="E3002" t="b">
        <v>0</v>
      </c>
      <c r="G3002" t="s">
        <v>625</v>
      </c>
      <c r="H3002" t="s">
        <v>55</v>
      </c>
      <c r="J3002" t="b">
        <v>0</v>
      </c>
      <c r="K3002">
        <v>63.274000000000001</v>
      </c>
      <c r="L3002" t="s">
        <v>3628</v>
      </c>
    </row>
    <row r="3003" spans="1:12" x14ac:dyDescent="0.25">
      <c r="A3003" s="5">
        <f t="shared" si="540"/>
        <v>417248093</v>
      </c>
      <c r="B3003" s="1">
        <v>417249907</v>
      </c>
      <c r="C3003" s="1">
        <v>0</v>
      </c>
      <c r="D3003">
        <v>454528184</v>
      </c>
      <c r="E3003" t="b">
        <v>0</v>
      </c>
      <c r="G3003" t="s">
        <v>359</v>
      </c>
      <c r="H3003" t="s">
        <v>55</v>
      </c>
      <c r="J3003" t="b">
        <v>1</v>
      </c>
      <c r="K3003">
        <v>59.875999999999998</v>
      </c>
      <c r="L3003" t="s">
        <v>3629</v>
      </c>
    </row>
    <row r="3004" spans="1:12" x14ac:dyDescent="0.25">
      <c r="A3004" s="2">
        <v>417248095</v>
      </c>
      <c r="B3004" s="1">
        <v>417248098</v>
      </c>
      <c r="C3004" s="1">
        <v>0</v>
      </c>
      <c r="D3004">
        <v>35600696</v>
      </c>
      <c r="E3004" t="b">
        <v>0</v>
      </c>
      <c r="G3004" t="s">
        <v>625</v>
      </c>
      <c r="H3004" t="s">
        <v>55</v>
      </c>
      <c r="J3004" t="b">
        <v>0</v>
      </c>
      <c r="K3004">
        <v>95.956999999999994</v>
      </c>
      <c r="L3004" t="s">
        <v>3630</v>
      </c>
    </row>
    <row r="3005" spans="1:12" x14ac:dyDescent="0.25">
      <c r="A3005" s="5">
        <f t="shared" ref="A3005:A3006" si="541">A3004</f>
        <v>417248095</v>
      </c>
      <c r="B3005" s="1">
        <v>417248093</v>
      </c>
      <c r="C3005" s="1">
        <v>0</v>
      </c>
      <c r="D3005">
        <v>35600696</v>
      </c>
      <c r="E3005" t="b">
        <v>0</v>
      </c>
      <c r="G3005" t="s">
        <v>625</v>
      </c>
      <c r="H3005" t="s">
        <v>55</v>
      </c>
      <c r="J3005" t="b">
        <v>1</v>
      </c>
      <c r="K3005">
        <v>63.274000000000001</v>
      </c>
      <c r="L3005" t="s">
        <v>3631</v>
      </c>
    </row>
    <row r="3006" spans="1:12" x14ac:dyDescent="0.25">
      <c r="A3006" s="5">
        <f t="shared" si="541"/>
        <v>417248095</v>
      </c>
      <c r="B3006" s="1">
        <v>417249907</v>
      </c>
      <c r="C3006" s="1">
        <v>0</v>
      </c>
      <c r="D3006">
        <v>35600853</v>
      </c>
      <c r="E3006" t="b">
        <v>0</v>
      </c>
      <c r="H3006" t="s">
        <v>55</v>
      </c>
      <c r="J3006" t="b">
        <v>0</v>
      </c>
      <c r="K3006">
        <v>44.518000000000001</v>
      </c>
      <c r="L3006" t="s">
        <v>3632</v>
      </c>
    </row>
    <row r="3007" spans="1:12" x14ac:dyDescent="0.25">
      <c r="A3007" s="2">
        <v>417248098</v>
      </c>
      <c r="B3007" s="1">
        <v>417248074</v>
      </c>
      <c r="C3007" s="1">
        <v>0</v>
      </c>
      <c r="D3007">
        <v>35600698</v>
      </c>
      <c r="E3007" t="b">
        <v>0</v>
      </c>
      <c r="G3007" t="s">
        <v>3605</v>
      </c>
      <c r="H3007" t="s">
        <v>55</v>
      </c>
      <c r="I3007" t="s">
        <v>143</v>
      </c>
      <c r="J3007" t="b">
        <v>0</v>
      </c>
      <c r="K3007">
        <v>64.688999999999993</v>
      </c>
      <c r="L3007" t="s">
        <v>3633</v>
      </c>
    </row>
    <row r="3008" spans="1:12" x14ac:dyDescent="0.25">
      <c r="A3008" s="5">
        <f t="shared" ref="A3008:A3010" si="542">A3007</f>
        <v>417248098</v>
      </c>
      <c r="B3008" s="1">
        <v>417248117</v>
      </c>
      <c r="C3008" s="1">
        <v>0</v>
      </c>
      <c r="D3008">
        <v>35600698</v>
      </c>
      <c r="E3008" t="b">
        <v>0</v>
      </c>
      <c r="G3008" t="s">
        <v>3605</v>
      </c>
      <c r="H3008" t="s">
        <v>55</v>
      </c>
      <c r="I3008" t="s">
        <v>143</v>
      </c>
      <c r="J3008" t="b">
        <v>1</v>
      </c>
      <c r="K3008">
        <v>61.817</v>
      </c>
      <c r="L3008" t="s">
        <v>3634</v>
      </c>
    </row>
    <row r="3009" spans="1:12" x14ac:dyDescent="0.25">
      <c r="A3009" s="5">
        <f t="shared" si="542"/>
        <v>417248098</v>
      </c>
      <c r="B3009" s="1">
        <v>417248068</v>
      </c>
      <c r="C3009" s="1">
        <v>0</v>
      </c>
      <c r="D3009">
        <v>35600696</v>
      </c>
      <c r="E3009" t="b">
        <v>0</v>
      </c>
      <c r="G3009" t="s">
        <v>625</v>
      </c>
      <c r="H3009" t="s">
        <v>55</v>
      </c>
      <c r="J3009" t="b">
        <v>0</v>
      </c>
      <c r="K3009">
        <v>267.09399999999999</v>
      </c>
      <c r="L3009" t="s">
        <v>3635</v>
      </c>
    </row>
    <row r="3010" spans="1:12" x14ac:dyDescent="0.25">
      <c r="A3010" s="5">
        <f t="shared" si="542"/>
        <v>417248098</v>
      </c>
      <c r="B3010" s="1">
        <v>417248095</v>
      </c>
      <c r="C3010" s="1">
        <v>0</v>
      </c>
      <c r="D3010">
        <v>35600696</v>
      </c>
      <c r="E3010" t="b">
        <v>0</v>
      </c>
      <c r="G3010" t="s">
        <v>625</v>
      </c>
      <c r="H3010" t="s">
        <v>55</v>
      </c>
      <c r="J3010" t="b">
        <v>1</v>
      </c>
      <c r="K3010">
        <v>95.956999999999994</v>
      </c>
      <c r="L3010" t="s">
        <v>3636</v>
      </c>
    </row>
    <row r="3011" spans="1:12" x14ac:dyDescent="0.25">
      <c r="A3011" s="2">
        <v>417248105</v>
      </c>
      <c r="B3011" s="1">
        <v>417248084</v>
      </c>
      <c r="C3011" s="1">
        <v>0</v>
      </c>
      <c r="D3011">
        <v>35600697</v>
      </c>
      <c r="E3011" t="b">
        <v>0</v>
      </c>
      <c r="G3011" t="s">
        <v>3609</v>
      </c>
      <c r="H3011" t="s">
        <v>55</v>
      </c>
      <c r="J3011" t="b">
        <v>0</v>
      </c>
      <c r="K3011">
        <v>67.537999999999997</v>
      </c>
      <c r="L3011" t="s">
        <v>3637</v>
      </c>
    </row>
    <row r="3012" spans="1:12" x14ac:dyDescent="0.25">
      <c r="A3012" s="5">
        <f>A3011</f>
        <v>417248105</v>
      </c>
      <c r="B3012" s="1">
        <v>10005141146</v>
      </c>
      <c r="C3012" s="1">
        <v>0</v>
      </c>
      <c r="D3012">
        <v>35600697</v>
      </c>
      <c r="E3012" t="b">
        <v>0</v>
      </c>
      <c r="G3012" t="s">
        <v>3609</v>
      </c>
      <c r="H3012" t="s">
        <v>55</v>
      </c>
      <c r="J3012" t="b">
        <v>1</v>
      </c>
      <c r="K3012">
        <v>14.852</v>
      </c>
      <c r="L3012" t="s">
        <v>3638</v>
      </c>
    </row>
    <row r="3013" spans="1:12" x14ac:dyDescent="0.25">
      <c r="A3013" s="2">
        <v>417248106</v>
      </c>
      <c r="B3013" s="1">
        <v>10005141146</v>
      </c>
      <c r="C3013" s="1">
        <v>0</v>
      </c>
      <c r="D3013">
        <v>35600697</v>
      </c>
      <c r="E3013" t="b">
        <v>0</v>
      </c>
      <c r="G3013" t="s">
        <v>3609</v>
      </c>
      <c r="H3013" t="s">
        <v>55</v>
      </c>
      <c r="J3013" t="b">
        <v>0</v>
      </c>
      <c r="K3013">
        <v>93.912999999999997</v>
      </c>
      <c r="L3013" t="s">
        <v>3639</v>
      </c>
    </row>
    <row r="3014" spans="1:12" x14ac:dyDescent="0.25">
      <c r="A3014" s="5">
        <f t="shared" ref="A3014:A3015" si="543">A3013</f>
        <v>417248106</v>
      </c>
      <c r="B3014" s="1">
        <v>417248107</v>
      </c>
      <c r="C3014" s="1">
        <v>0</v>
      </c>
      <c r="D3014">
        <v>426864620</v>
      </c>
      <c r="E3014" t="b">
        <v>0</v>
      </c>
      <c r="G3014" t="s">
        <v>3609</v>
      </c>
      <c r="H3014" t="s">
        <v>55</v>
      </c>
      <c r="J3014" t="b">
        <v>0</v>
      </c>
      <c r="K3014">
        <v>86.734999999999999</v>
      </c>
      <c r="L3014" t="s">
        <v>3640</v>
      </c>
    </row>
    <row r="3015" spans="1:12" x14ac:dyDescent="0.25">
      <c r="A3015" s="5">
        <f t="shared" si="543"/>
        <v>417248106</v>
      </c>
      <c r="B3015" s="1">
        <v>417248114</v>
      </c>
      <c r="C3015" s="1">
        <v>0</v>
      </c>
      <c r="D3015" t="s">
        <v>3641</v>
      </c>
      <c r="E3015" t="b">
        <v>1</v>
      </c>
      <c r="G3015" t="s">
        <v>675</v>
      </c>
      <c r="H3015" t="s">
        <v>55</v>
      </c>
      <c r="I3015" t="s">
        <v>40</v>
      </c>
      <c r="J3015" t="b">
        <v>0</v>
      </c>
      <c r="K3015">
        <v>358.63400000000001</v>
      </c>
      <c r="L3015" t="s">
        <v>3642</v>
      </c>
    </row>
    <row r="3016" spans="1:12" x14ac:dyDescent="0.25">
      <c r="A3016" s="2">
        <v>417248107</v>
      </c>
      <c r="B3016" s="1">
        <v>417248106</v>
      </c>
      <c r="C3016" s="1">
        <v>0</v>
      </c>
      <c r="D3016">
        <v>426864620</v>
      </c>
      <c r="E3016" t="b">
        <v>0</v>
      </c>
      <c r="G3016" t="s">
        <v>3609</v>
      </c>
      <c r="H3016" t="s">
        <v>55</v>
      </c>
      <c r="J3016" t="b">
        <v>1</v>
      </c>
      <c r="K3016">
        <v>86.734999999999999</v>
      </c>
      <c r="L3016" t="s">
        <v>3643</v>
      </c>
    </row>
    <row r="3017" spans="1:12" x14ac:dyDescent="0.25">
      <c r="A3017" s="5">
        <f t="shared" ref="A3017:A3018" si="544">A3016</f>
        <v>417248107</v>
      </c>
      <c r="B3017" s="1">
        <v>417248107</v>
      </c>
      <c r="C3017" s="1">
        <v>0</v>
      </c>
      <c r="D3017">
        <v>621877597</v>
      </c>
      <c r="E3017" t="b">
        <v>0</v>
      </c>
      <c r="H3017" t="s">
        <v>55</v>
      </c>
      <c r="J3017" t="b">
        <v>0</v>
      </c>
      <c r="K3017">
        <v>57.237999999999992</v>
      </c>
      <c r="L3017" t="s">
        <v>3644</v>
      </c>
    </row>
    <row r="3018" spans="1:12" x14ac:dyDescent="0.25">
      <c r="A3018" s="5">
        <f t="shared" si="544"/>
        <v>417248107</v>
      </c>
      <c r="B3018" s="1">
        <f>B3017</f>
        <v>417248107</v>
      </c>
      <c r="C3018" s="1">
        <v>1</v>
      </c>
      <c r="D3018">
        <v>621877597</v>
      </c>
      <c r="E3018" t="b">
        <v>0</v>
      </c>
      <c r="H3018" t="s">
        <v>55</v>
      </c>
      <c r="J3018" t="b">
        <v>1</v>
      </c>
      <c r="K3018">
        <v>57.237999999999992</v>
      </c>
      <c r="L3018" t="s">
        <v>3645</v>
      </c>
    </row>
    <row r="3019" spans="1:12" x14ac:dyDescent="0.25">
      <c r="A3019" s="2">
        <v>417248114</v>
      </c>
      <c r="B3019" s="1">
        <v>3627759425</v>
      </c>
      <c r="C3019" s="1">
        <v>0</v>
      </c>
      <c r="D3019">
        <v>426864623</v>
      </c>
      <c r="E3019" t="b">
        <v>0</v>
      </c>
      <c r="G3019" t="s">
        <v>675</v>
      </c>
      <c r="H3019" t="s">
        <v>55</v>
      </c>
      <c r="I3019" t="s">
        <v>40</v>
      </c>
      <c r="J3019" t="b">
        <v>0</v>
      </c>
      <c r="K3019">
        <v>28.667999999999999</v>
      </c>
      <c r="L3019" t="s">
        <v>3646</v>
      </c>
    </row>
    <row r="3020" spans="1:12" x14ac:dyDescent="0.25">
      <c r="A3020" s="5">
        <f>A3019</f>
        <v>417248114</v>
      </c>
      <c r="B3020" s="1">
        <v>417248117</v>
      </c>
      <c r="C3020" s="1">
        <v>0</v>
      </c>
      <c r="D3020">
        <v>35600698</v>
      </c>
      <c r="E3020" t="b">
        <v>0</v>
      </c>
      <c r="G3020" t="s">
        <v>3605</v>
      </c>
      <c r="H3020" t="s">
        <v>55</v>
      </c>
      <c r="I3020" t="s">
        <v>143</v>
      </c>
      <c r="J3020" t="b">
        <v>0</v>
      </c>
      <c r="K3020">
        <v>65.899000000000001</v>
      </c>
      <c r="L3020" t="s">
        <v>3647</v>
      </c>
    </row>
    <row r="3021" spans="1:12" x14ac:dyDescent="0.25">
      <c r="A3021" s="2">
        <v>417248117</v>
      </c>
      <c r="B3021" s="1">
        <v>417248098</v>
      </c>
      <c r="C3021" s="1">
        <v>0</v>
      </c>
      <c r="D3021">
        <v>35600698</v>
      </c>
      <c r="E3021" t="b">
        <v>0</v>
      </c>
      <c r="G3021" t="s">
        <v>3605</v>
      </c>
      <c r="H3021" t="s">
        <v>55</v>
      </c>
      <c r="I3021" t="s">
        <v>143</v>
      </c>
      <c r="J3021" t="b">
        <v>0</v>
      </c>
      <c r="K3021">
        <v>61.817</v>
      </c>
      <c r="L3021" t="s">
        <v>3648</v>
      </c>
    </row>
    <row r="3022" spans="1:12" x14ac:dyDescent="0.25">
      <c r="A3022" s="5">
        <f t="shared" ref="A3022:A3023" si="545">A3021</f>
        <v>417248117</v>
      </c>
      <c r="B3022" s="1">
        <v>417248114</v>
      </c>
      <c r="C3022" s="1">
        <v>0</v>
      </c>
      <c r="D3022">
        <v>35600698</v>
      </c>
      <c r="E3022" t="b">
        <v>0</v>
      </c>
      <c r="G3022" t="s">
        <v>3605</v>
      </c>
      <c r="H3022" t="s">
        <v>55</v>
      </c>
      <c r="I3022" t="s">
        <v>143</v>
      </c>
      <c r="J3022" t="b">
        <v>1</v>
      </c>
      <c r="K3022">
        <v>65.899000000000001</v>
      </c>
      <c r="L3022" t="s">
        <v>3649</v>
      </c>
    </row>
    <row r="3023" spans="1:12" x14ac:dyDescent="0.25">
      <c r="A3023" s="5">
        <f t="shared" si="545"/>
        <v>417248117</v>
      </c>
      <c r="B3023" s="1">
        <v>417249902</v>
      </c>
      <c r="C3023" s="1">
        <v>0</v>
      </c>
      <c r="D3023">
        <v>35600850</v>
      </c>
      <c r="E3023" t="b">
        <v>0</v>
      </c>
      <c r="G3023" t="s">
        <v>3650</v>
      </c>
      <c r="H3023" t="s">
        <v>55</v>
      </c>
      <c r="I3023" t="s">
        <v>143</v>
      </c>
      <c r="J3023" t="b">
        <v>0</v>
      </c>
      <c r="K3023">
        <v>143.00200000000001</v>
      </c>
      <c r="L3023" t="s">
        <v>3651</v>
      </c>
    </row>
    <row r="3024" spans="1:12" x14ac:dyDescent="0.25">
      <c r="A3024" s="2">
        <v>417248118</v>
      </c>
      <c r="B3024" s="1">
        <v>417248074</v>
      </c>
      <c r="C3024" s="1">
        <v>0</v>
      </c>
      <c r="D3024">
        <v>35600698</v>
      </c>
      <c r="E3024" t="b">
        <v>0</v>
      </c>
      <c r="G3024" t="s">
        <v>3605</v>
      </c>
      <c r="H3024" t="s">
        <v>55</v>
      </c>
      <c r="I3024" t="s">
        <v>143</v>
      </c>
      <c r="J3024" t="b">
        <v>1</v>
      </c>
      <c r="K3024">
        <v>64.861000000000004</v>
      </c>
      <c r="L3024" t="s">
        <v>3652</v>
      </c>
    </row>
    <row r="3025" spans="1:12" x14ac:dyDescent="0.25">
      <c r="A3025" s="5">
        <f>A3024</f>
        <v>417248118</v>
      </c>
      <c r="B3025" s="1">
        <v>391038310</v>
      </c>
      <c r="C3025" s="1">
        <v>0</v>
      </c>
      <c r="D3025">
        <v>439773667</v>
      </c>
      <c r="E3025" t="b">
        <v>1</v>
      </c>
      <c r="F3025" t="s">
        <v>30</v>
      </c>
      <c r="G3025" t="s">
        <v>166</v>
      </c>
      <c r="H3025" t="s">
        <v>64</v>
      </c>
      <c r="I3025" t="s">
        <v>40</v>
      </c>
      <c r="J3025" t="b">
        <v>0</v>
      </c>
      <c r="K3025">
        <v>210.33699999999999</v>
      </c>
      <c r="L3025" t="s">
        <v>3653</v>
      </c>
    </row>
    <row r="3026" spans="1:12" x14ac:dyDescent="0.25">
      <c r="A3026" s="2">
        <v>417248119</v>
      </c>
      <c r="B3026" s="1">
        <v>4459572498</v>
      </c>
      <c r="C3026" s="1">
        <v>0</v>
      </c>
      <c r="D3026">
        <v>357549698</v>
      </c>
      <c r="E3026" t="b">
        <v>0</v>
      </c>
      <c r="H3026" t="s">
        <v>672</v>
      </c>
      <c r="J3026" t="b">
        <v>0</v>
      </c>
      <c r="K3026">
        <v>61.796000000000006</v>
      </c>
      <c r="L3026" t="s">
        <v>3654</v>
      </c>
    </row>
    <row r="3027" spans="1:12" x14ac:dyDescent="0.25">
      <c r="A3027" s="5">
        <f t="shared" ref="A3027:A3028" si="546">A3026</f>
        <v>417248119</v>
      </c>
      <c r="B3027" s="1">
        <v>3627759425</v>
      </c>
      <c r="C3027" s="1">
        <v>0</v>
      </c>
      <c r="D3027">
        <v>426864623</v>
      </c>
      <c r="E3027" t="b">
        <v>0</v>
      </c>
      <c r="G3027" t="s">
        <v>675</v>
      </c>
      <c r="H3027" t="s">
        <v>55</v>
      </c>
      <c r="I3027" t="s">
        <v>40</v>
      </c>
      <c r="J3027" t="b">
        <v>1</v>
      </c>
      <c r="K3027">
        <v>60.433000000000007</v>
      </c>
      <c r="L3027" t="s">
        <v>3655</v>
      </c>
    </row>
    <row r="3028" spans="1:12" x14ac:dyDescent="0.25">
      <c r="A3028" s="5">
        <f t="shared" si="546"/>
        <v>417248119</v>
      </c>
      <c r="B3028" s="1">
        <v>417249902</v>
      </c>
      <c r="C3028" s="1">
        <v>0</v>
      </c>
      <c r="D3028">
        <v>428275730</v>
      </c>
      <c r="E3028" t="b">
        <v>0</v>
      </c>
      <c r="G3028" t="s">
        <v>620</v>
      </c>
      <c r="H3028" t="s">
        <v>55</v>
      </c>
      <c r="I3028" t="s">
        <v>40</v>
      </c>
      <c r="J3028" t="b">
        <v>0</v>
      </c>
      <c r="K3028">
        <v>41.759</v>
      </c>
      <c r="L3028" t="s">
        <v>3656</v>
      </c>
    </row>
    <row r="3029" spans="1:12" x14ac:dyDescent="0.25">
      <c r="A3029" s="2">
        <v>417248130</v>
      </c>
      <c r="B3029" s="1">
        <v>417248086</v>
      </c>
      <c r="C3029" s="1">
        <v>0</v>
      </c>
      <c r="D3029">
        <v>35600700</v>
      </c>
      <c r="E3029" t="b">
        <v>0</v>
      </c>
      <c r="G3029" t="s">
        <v>3613</v>
      </c>
      <c r="H3029" t="s">
        <v>55</v>
      </c>
      <c r="J3029" t="b">
        <v>0</v>
      </c>
      <c r="K3029">
        <v>191.74600000000001</v>
      </c>
      <c r="L3029" t="s">
        <v>3657</v>
      </c>
    </row>
    <row r="3030" spans="1:12" x14ac:dyDescent="0.25">
      <c r="A3030" s="5">
        <f>A3029</f>
        <v>417248130</v>
      </c>
      <c r="B3030" s="1">
        <v>392152689</v>
      </c>
      <c r="C3030" s="1">
        <v>0</v>
      </c>
      <c r="D3030">
        <v>426862800</v>
      </c>
      <c r="E3030" t="b">
        <v>1</v>
      </c>
      <c r="G3030" t="s">
        <v>675</v>
      </c>
      <c r="H3030" t="s">
        <v>55</v>
      </c>
      <c r="J3030" t="b">
        <v>0</v>
      </c>
      <c r="K3030">
        <v>91.596000000000004</v>
      </c>
      <c r="L3030" t="s">
        <v>3658</v>
      </c>
    </row>
    <row r="3031" spans="1:12" x14ac:dyDescent="0.25">
      <c r="A3031" s="2">
        <v>417248131</v>
      </c>
      <c r="B3031" s="1">
        <v>417248130</v>
      </c>
      <c r="C3031" s="1">
        <v>0</v>
      </c>
      <c r="D3031">
        <v>426862800</v>
      </c>
      <c r="E3031" t="b">
        <v>1</v>
      </c>
      <c r="G3031" t="s">
        <v>675</v>
      </c>
      <c r="H3031" t="s">
        <v>55</v>
      </c>
      <c r="J3031" t="b">
        <v>0</v>
      </c>
      <c r="K3031">
        <v>68.700999999999993</v>
      </c>
      <c r="L3031" t="s">
        <v>3659</v>
      </c>
    </row>
    <row r="3032" spans="1:12" x14ac:dyDescent="0.25">
      <c r="A3032" s="5">
        <f>A3031</f>
        <v>417248131</v>
      </c>
      <c r="B3032" s="1">
        <v>417248087</v>
      </c>
      <c r="C3032" s="1">
        <v>0</v>
      </c>
      <c r="D3032">
        <v>35600701</v>
      </c>
      <c r="E3032" t="b">
        <v>0</v>
      </c>
      <c r="G3032" t="s">
        <v>399</v>
      </c>
      <c r="H3032" t="s">
        <v>55</v>
      </c>
      <c r="J3032" t="b">
        <v>0</v>
      </c>
      <c r="K3032">
        <v>160.517</v>
      </c>
      <c r="L3032" t="s">
        <v>3660</v>
      </c>
    </row>
    <row r="3033" spans="1:12" x14ac:dyDescent="0.25">
      <c r="A3033" s="2">
        <v>417248132</v>
      </c>
      <c r="B3033" s="1">
        <v>3976168029</v>
      </c>
      <c r="C3033" s="1">
        <v>0</v>
      </c>
      <c r="D3033">
        <v>357555722</v>
      </c>
      <c r="E3033" t="b">
        <v>0</v>
      </c>
      <c r="G3033" t="s">
        <v>3618</v>
      </c>
      <c r="H3033" t="s">
        <v>55</v>
      </c>
      <c r="J3033" t="b">
        <v>0</v>
      </c>
      <c r="K3033">
        <v>40.167000000000002</v>
      </c>
      <c r="L3033" t="s">
        <v>3661</v>
      </c>
    </row>
    <row r="3034" spans="1:12" x14ac:dyDescent="0.25">
      <c r="A3034" s="5">
        <f t="shared" ref="A3034:A3035" si="547">A3033</f>
        <v>417248132</v>
      </c>
      <c r="B3034" s="1">
        <v>417248089</v>
      </c>
      <c r="C3034" s="1">
        <v>0</v>
      </c>
      <c r="D3034">
        <v>35600702</v>
      </c>
      <c r="E3034" t="b">
        <v>0</v>
      </c>
      <c r="G3034" t="s">
        <v>3618</v>
      </c>
      <c r="H3034" t="s">
        <v>55</v>
      </c>
      <c r="J3034" t="b">
        <v>1</v>
      </c>
      <c r="K3034">
        <v>123.259</v>
      </c>
      <c r="L3034" t="s">
        <v>3662</v>
      </c>
    </row>
    <row r="3035" spans="1:12" x14ac:dyDescent="0.25">
      <c r="A3035" s="5">
        <f t="shared" si="547"/>
        <v>417248132</v>
      </c>
      <c r="B3035" s="1">
        <v>417248131</v>
      </c>
      <c r="C3035" s="1">
        <v>0</v>
      </c>
      <c r="D3035">
        <v>426862800</v>
      </c>
      <c r="E3035" t="b">
        <v>1</v>
      </c>
      <c r="G3035" t="s">
        <v>675</v>
      </c>
      <c r="H3035" t="s">
        <v>55</v>
      </c>
      <c r="J3035" t="b">
        <v>0</v>
      </c>
      <c r="K3035">
        <v>64.331000000000003</v>
      </c>
      <c r="L3035" t="s">
        <v>3663</v>
      </c>
    </row>
    <row r="3036" spans="1:12" x14ac:dyDescent="0.25">
      <c r="A3036" s="2">
        <v>417248133</v>
      </c>
      <c r="B3036" s="1">
        <v>417248090</v>
      </c>
      <c r="C3036" s="1">
        <v>0</v>
      </c>
      <c r="D3036">
        <v>35893163</v>
      </c>
      <c r="E3036" t="b">
        <v>0</v>
      </c>
      <c r="H3036" t="s">
        <v>55</v>
      </c>
      <c r="J3036" t="b">
        <v>0</v>
      </c>
      <c r="K3036">
        <v>31.866</v>
      </c>
      <c r="L3036" t="s">
        <v>3664</v>
      </c>
    </row>
    <row r="3037" spans="1:12" x14ac:dyDescent="0.25">
      <c r="A3037" s="5">
        <f>A3036</f>
        <v>417248133</v>
      </c>
      <c r="B3037" s="1">
        <v>417248132</v>
      </c>
      <c r="C3037" s="1">
        <v>0</v>
      </c>
      <c r="D3037">
        <v>426862800</v>
      </c>
      <c r="E3037" t="b">
        <v>1</v>
      </c>
      <c r="G3037" t="s">
        <v>675</v>
      </c>
      <c r="H3037" t="s">
        <v>55</v>
      </c>
      <c r="J3037" t="b">
        <v>0</v>
      </c>
      <c r="K3037">
        <v>121.18899999999999</v>
      </c>
      <c r="L3037" t="s">
        <v>3665</v>
      </c>
    </row>
    <row r="3038" spans="1:12" x14ac:dyDescent="0.25">
      <c r="A3038" s="2">
        <v>417249890</v>
      </c>
      <c r="B3038" s="1">
        <v>417248092</v>
      </c>
      <c r="C3038" s="1">
        <v>0</v>
      </c>
      <c r="D3038">
        <v>601791674</v>
      </c>
      <c r="E3038" t="b">
        <v>0</v>
      </c>
      <c r="G3038" t="s">
        <v>3624</v>
      </c>
      <c r="H3038" t="s">
        <v>55</v>
      </c>
      <c r="J3038" t="b">
        <v>0</v>
      </c>
      <c r="K3038">
        <v>66.495000000000005</v>
      </c>
      <c r="L3038" t="s">
        <v>3666</v>
      </c>
    </row>
    <row r="3039" spans="1:12" x14ac:dyDescent="0.25">
      <c r="A3039" s="5">
        <f>A3038</f>
        <v>417249890</v>
      </c>
      <c r="B3039" s="1">
        <v>417249899</v>
      </c>
      <c r="C3039" s="1">
        <v>0</v>
      </c>
      <c r="D3039">
        <v>35600854</v>
      </c>
      <c r="E3039" t="b">
        <v>1</v>
      </c>
      <c r="G3039" t="s">
        <v>3667</v>
      </c>
      <c r="H3039" t="s">
        <v>55</v>
      </c>
      <c r="J3039" t="b">
        <v>0</v>
      </c>
      <c r="K3039">
        <v>164.21</v>
      </c>
      <c r="L3039" t="s">
        <v>3668</v>
      </c>
    </row>
    <row r="3040" spans="1:12" x14ac:dyDescent="0.25">
      <c r="A3040" s="2">
        <v>417249892</v>
      </c>
      <c r="B3040" s="1">
        <v>392149154</v>
      </c>
      <c r="C3040" s="1">
        <v>0</v>
      </c>
      <c r="D3040">
        <v>111890745</v>
      </c>
      <c r="E3040" t="b">
        <v>0</v>
      </c>
      <c r="G3040" t="s">
        <v>622</v>
      </c>
      <c r="H3040" t="s">
        <v>55</v>
      </c>
      <c r="J3040" t="b">
        <v>0</v>
      </c>
      <c r="K3040">
        <v>65.790999999999997</v>
      </c>
      <c r="L3040" t="s">
        <v>3669</v>
      </c>
    </row>
    <row r="3041" spans="1:12" x14ac:dyDescent="0.25">
      <c r="A3041" s="5">
        <f>A3040</f>
        <v>417249892</v>
      </c>
      <c r="B3041" s="1">
        <v>417249890</v>
      </c>
      <c r="C3041" s="1">
        <v>0</v>
      </c>
      <c r="D3041">
        <v>35600846</v>
      </c>
      <c r="E3041" t="b">
        <v>1</v>
      </c>
      <c r="G3041" t="s">
        <v>3624</v>
      </c>
      <c r="H3041" t="s">
        <v>55</v>
      </c>
      <c r="J3041" t="b">
        <v>0</v>
      </c>
      <c r="K3041">
        <v>122.276</v>
      </c>
      <c r="L3041" t="s">
        <v>3670</v>
      </c>
    </row>
    <row r="3042" spans="1:12" x14ac:dyDescent="0.25">
      <c r="A3042" s="2">
        <v>417249895</v>
      </c>
      <c r="B3042" s="1">
        <v>417249892</v>
      </c>
      <c r="C3042" s="1">
        <v>0</v>
      </c>
      <c r="D3042">
        <v>35600846</v>
      </c>
      <c r="E3042" t="b">
        <v>1</v>
      </c>
      <c r="G3042" t="s">
        <v>3624</v>
      </c>
      <c r="H3042" t="s">
        <v>55</v>
      </c>
      <c r="J3042" t="b">
        <v>0</v>
      </c>
      <c r="K3042">
        <v>78.234000000000009</v>
      </c>
      <c r="L3042" t="s">
        <v>3671</v>
      </c>
    </row>
    <row r="3043" spans="1:12" x14ac:dyDescent="0.25">
      <c r="A3043" s="5">
        <f>A3042</f>
        <v>417249895</v>
      </c>
      <c r="B3043" s="1">
        <v>392149151</v>
      </c>
      <c r="C3043" s="1">
        <v>0</v>
      </c>
      <c r="D3043">
        <v>601791675</v>
      </c>
      <c r="E3043" t="b">
        <v>0</v>
      </c>
      <c r="G3043" t="s">
        <v>620</v>
      </c>
      <c r="H3043" t="s">
        <v>55</v>
      </c>
      <c r="J3043" t="b">
        <v>0</v>
      </c>
      <c r="K3043">
        <v>84.120999999999995</v>
      </c>
      <c r="L3043" t="s">
        <v>3672</v>
      </c>
    </row>
    <row r="3044" spans="1:12" x14ac:dyDescent="0.25">
      <c r="A3044" s="2">
        <v>417249897</v>
      </c>
      <c r="B3044" s="1">
        <v>417249895</v>
      </c>
      <c r="C3044" s="1">
        <v>0</v>
      </c>
      <c r="D3044">
        <v>35600932</v>
      </c>
      <c r="E3044" t="b">
        <v>1</v>
      </c>
      <c r="G3044" t="s">
        <v>620</v>
      </c>
      <c r="H3044" t="s">
        <v>55</v>
      </c>
      <c r="J3044" t="b">
        <v>0</v>
      </c>
      <c r="K3044">
        <v>64.302000000000007</v>
      </c>
      <c r="L3044" t="s">
        <v>3673</v>
      </c>
    </row>
    <row r="3045" spans="1:12" x14ac:dyDescent="0.25">
      <c r="A3045" s="5">
        <f>A3044</f>
        <v>417249897</v>
      </c>
      <c r="B3045" s="1">
        <v>417250723</v>
      </c>
      <c r="C3045" s="1">
        <v>0</v>
      </c>
      <c r="D3045">
        <v>426862795</v>
      </c>
      <c r="E3045" t="b">
        <v>0</v>
      </c>
      <c r="G3045" t="s">
        <v>321</v>
      </c>
      <c r="H3045" t="s">
        <v>55</v>
      </c>
      <c r="J3045" t="b">
        <v>1</v>
      </c>
      <c r="K3045">
        <v>62.491999999999997</v>
      </c>
      <c r="L3045" t="s">
        <v>3674</v>
      </c>
    </row>
    <row r="3046" spans="1:12" x14ac:dyDescent="0.25">
      <c r="A3046" s="2">
        <v>417249899</v>
      </c>
      <c r="B3046" s="1">
        <v>417249900</v>
      </c>
      <c r="C3046" s="1">
        <v>0</v>
      </c>
      <c r="D3046">
        <v>428275730</v>
      </c>
      <c r="E3046" t="b">
        <v>0</v>
      </c>
      <c r="G3046" t="s">
        <v>620</v>
      </c>
      <c r="H3046" t="s">
        <v>55</v>
      </c>
      <c r="I3046" t="s">
        <v>40</v>
      </c>
      <c r="J3046" t="b">
        <v>1</v>
      </c>
      <c r="K3046">
        <v>66.516000000000005</v>
      </c>
      <c r="L3046" t="s">
        <v>3675</v>
      </c>
    </row>
    <row r="3047" spans="1:12" x14ac:dyDescent="0.25">
      <c r="A3047" s="5">
        <f>A3046</f>
        <v>417249899</v>
      </c>
      <c r="B3047" s="1">
        <v>417249897</v>
      </c>
      <c r="C3047" s="1">
        <v>0</v>
      </c>
      <c r="D3047">
        <v>35600932</v>
      </c>
      <c r="E3047" t="b">
        <v>1</v>
      </c>
      <c r="G3047" t="s">
        <v>620</v>
      </c>
      <c r="H3047" t="s">
        <v>55</v>
      </c>
      <c r="J3047" t="b">
        <v>0</v>
      </c>
      <c r="K3047">
        <v>99.572000000000003</v>
      </c>
      <c r="L3047" t="s">
        <v>3676</v>
      </c>
    </row>
    <row r="3048" spans="1:12" x14ac:dyDescent="0.25">
      <c r="A3048" s="2">
        <v>417249900</v>
      </c>
      <c r="B3048" s="1">
        <v>417249899</v>
      </c>
      <c r="C3048" s="1">
        <v>0</v>
      </c>
      <c r="D3048">
        <v>428275730</v>
      </c>
      <c r="E3048" t="b">
        <v>0</v>
      </c>
      <c r="G3048" t="s">
        <v>620</v>
      </c>
      <c r="H3048" t="s">
        <v>55</v>
      </c>
      <c r="I3048" t="s">
        <v>40</v>
      </c>
      <c r="J3048" t="b">
        <v>0</v>
      </c>
      <c r="K3048">
        <v>66.516000000000005</v>
      </c>
      <c r="L3048" t="s">
        <v>3677</v>
      </c>
    </row>
    <row r="3049" spans="1:12" x14ac:dyDescent="0.25">
      <c r="A3049" s="5">
        <f t="shared" ref="A3049:A3051" si="548">A3048</f>
        <v>417249900</v>
      </c>
      <c r="B3049" s="1">
        <v>417249907</v>
      </c>
      <c r="C3049" s="1">
        <v>0</v>
      </c>
      <c r="D3049">
        <v>454528184</v>
      </c>
      <c r="E3049" t="b">
        <v>0</v>
      </c>
      <c r="G3049" t="s">
        <v>359</v>
      </c>
      <c r="H3049" t="s">
        <v>55</v>
      </c>
      <c r="J3049" t="b">
        <v>0</v>
      </c>
      <c r="K3049">
        <v>143.57900000000001</v>
      </c>
      <c r="L3049" t="s">
        <v>3678</v>
      </c>
    </row>
    <row r="3050" spans="1:12" x14ac:dyDescent="0.25">
      <c r="A3050" s="5">
        <f t="shared" si="548"/>
        <v>417249900</v>
      </c>
      <c r="B3050" s="1">
        <v>417249908</v>
      </c>
      <c r="C3050" s="1">
        <v>0</v>
      </c>
      <c r="D3050">
        <v>454528184</v>
      </c>
      <c r="E3050" t="b">
        <v>0</v>
      </c>
      <c r="G3050" t="s">
        <v>359</v>
      </c>
      <c r="H3050" t="s">
        <v>55</v>
      </c>
      <c r="J3050" t="b">
        <v>1</v>
      </c>
      <c r="K3050">
        <v>66.167000000000002</v>
      </c>
      <c r="L3050" t="s">
        <v>3679</v>
      </c>
    </row>
    <row r="3051" spans="1:12" x14ac:dyDescent="0.25">
      <c r="A3051" s="5">
        <f t="shared" si="548"/>
        <v>417249900</v>
      </c>
      <c r="B3051" s="1">
        <v>417249902</v>
      </c>
      <c r="C3051" s="1">
        <v>0</v>
      </c>
      <c r="D3051">
        <v>428275730</v>
      </c>
      <c r="E3051" t="b">
        <v>0</v>
      </c>
      <c r="G3051" t="s">
        <v>620</v>
      </c>
      <c r="H3051" t="s">
        <v>55</v>
      </c>
      <c r="I3051" t="s">
        <v>40</v>
      </c>
      <c r="J3051" t="b">
        <v>1</v>
      </c>
      <c r="K3051">
        <v>62.092000000000013</v>
      </c>
      <c r="L3051" t="s">
        <v>3680</v>
      </c>
    </row>
    <row r="3052" spans="1:12" x14ac:dyDescent="0.25">
      <c r="A3052" s="2">
        <v>417249902</v>
      </c>
      <c r="B3052" s="1">
        <v>417248117</v>
      </c>
      <c r="C3052" s="1">
        <v>0</v>
      </c>
      <c r="D3052">
        <v>35600850</v>
      </c>
      <c r="E3052" t="b">
        <v>0</v>
      </c>
      <c r="G3052" t="s">
        <v>3650</v>
      </c>
      <c r="H3052" t="s">
        <v>55</v>
      </c>
      <c r="I3052" t="s">
        <v>143</v>
      </c>
      <c r="J3052" t="b">
        <v>1</v>
      </c>
      <c r="K3052">
        <v>143.00200000000001</v>
      </c>
      <c r="L3052" t="s">
        <v>3681</v>
      </c>
    </row>
    <row r="3053" spans="1:12" x14ac:dyDescent="0.25">
      <c r="A3053" s="5">
        <f t="shared" ref="A3053:A3054" si="549">A3052</f>
        <v>417249902</v>
      </c>
      <c r="B3053" s="1">
        <v>417249900</v>
      </c>
      <c r="C3053" s="1">
        <v>0</v>
      </c>
      <c r="D3053">
        <v>428275730</v>
      </c>
      <c r="E3053" t="b">
        <v>0</v>
      </c>
      <c r="G3053" t="s">
        <v>620</v>
      </c>
      <c r="H3053" t="s">
        <v>55</v>
      </c>
      <c r="I3053" t="s">
        <v>40</v>
      </c>
      <c r="J3053" t="b">
        <v>0</v>
      </c>
      <c r="K3053">
        <v>62.091999999999999</v>
      </c>
      <c r="L3053" t="s">
        <v>3682</v>
      </c>
    </row>
    <row r="3054" spans="1:12" x14ac:dyDescent="0.25">
      <c r="A3054" s="5">
        <f t="shared" si="549"/>
        <v>417249902</v>
      </c>
      <c r="B3054" s="1">
        <v>417248119</v>
      </c>
      <c r="C3054" s="1">
        <v>0</v>
      </c>
      <c r="D3054">
        <v>428275730</v>
      </c>
      <c r="E3054" t="b">
        <v>0</v>
      </c>
      <c r="G3054" t="s">
        <v>620</v>
      </c>
      <c r="H3054" t="s">
        <v>55</v>
      </c>
      <c r="I3054" t="s">
        <v>40</v>
      </c>
      <c r="J3054" t="b">
        <v>1</v>
      </c>
      <c r="K3054">
        <v>41.759</v>
      </c>
      <c r="L3054" t="s">
        <v>3683</v>
      </c>
    </row>
    <row r="3055" spans="1:12" x14ac:dyDescent="0.25">
      <c r="A3055" s="2">
        <v>417249907</v>
      </c>
      <c r="B3055" s="1">
        <v>417249900</v>
      </c>
      <c r="C3055" s="1">
        <v>0</v>
      </c>
      <c r="D3055">
        <v>454528184</v>
      </c>
      <c r="E3055" t="b">
        <v>0</v>
      </c>
      <c r="G3055" t="s">
        <v>359</v>
      </c>
      <c r="H3055" t="s">
        <v>55</v>
      </c>
      <c r="J3055" t="b">
        <v>1</v>
      </c>
      <c r="K3055">
        <v>143.57900000000001</v>
      </c>
      <c r="L3055" t="s">
        <v>3684</v>
      </c>
    </row>
    <row r="3056" spans="1:12" x14ac:dyDescent="0.25">
      <c r="A3056" s="5">
        <f t="shared" ref="A3056:A3057" si="550">A3055</f>
        <v>417249907</v>
      </c>
      <c r="B3056" s="1">
        <v>417248095</v>
      </c>
      <c r="C3056" s="1">
        <v>0</v>
      </c>
      <c r="D3056">
        <v>35600853</v>
      </c>
      <c r="E3056" t="b">
        <v>0</v>
      </c>
      <c r="H3056" t="s">
        <v>55</v>
      </c>
      <c r="J3056" t="b">
        <v>1</v>
      </c>
      <c r="K3056">
        <v>44.518000000000001</v>
      </c>
      <c r="L3056" t="s">
        <v>3685</v>
      </c>
    </row>
    <row r="3057" spans="1:12" x14ac:dyDescent="0.25">
      <c r="A3057" s="5">
        <f t="shared" si="550"/>
        <v>417249907</v>
      </c>
      <c r="B3057" s="1">
        <v>417248093</v>
      </c>
      <c r="C3057" s="1">
        <v>0</v>
      </c>
      <c r="D3057">
        <v>454528184</v>
      </c>
      <c r="E3057" t="b">
        <v>0</v>
      </c>
      <c r="G3057" t="s">
        <v>359</v>
      </c>
      <c r="H3057" t="s">
        <v>55</v>
      </c>
      <c r="J3057" t="b">
        <v>0</v>
      </c>
      <c r="K3057">
        <v>59.875999999999998</v>
      </c>
      <c r="L3057" t="s">
        <v>3686</v>
      </c>
    </row>
    <row r="3058" spans="1:12" x14ac:dyDescent="0.25">
      <c r="A3058" s="2">
        <v>417249908</v>
      </c>
      <c r="B3058" s="1">
        <v>417249900</v>
      </c>
      <c r="C3058" s="1">
        <v>0</v>
      </c>
      <c r="D3058">
        <v>454528184</v>
      </c>
      <c r="E3058" t="b">
        <v>0</v>
      </c>
      <c r="G3058" t="s">
        <v>359</v>
      </c>
      <c r="H3058" t="s">
        <v>55</v>
      </c>
      <c r="J3058" t="b">
        <v>0</v>
      </c>
      <c r="K3058">
        <v>66.167000000000002</v>
      </c>
      <c r="L3058" t="s">
        <v>3687</v>
      </c>
    </row>
    <row r="3059" spans="1:12" x14ac:dyDescent="0.25">
      <c r="A3059" s="5">
        <f t="shared" ref="A3059:A3060" si="551">A3058</f>
        <v>417249908</v>
      </c>
      <c r="B3059" s="1">
        <v>417249909</v>
      </c>
      <c r="C3059" s="1">
        <v>0</v>
      </c>
      <c r="D3059">
        <v>454528184</v>
      </c>
      <c r="E3059" t="b">
        <v>0</v>
      </c>
      <c r="G3059" t="s">
        <v>359</v>
      </c>
      <c r="H3059" t="s">
        <v>55</v>
      </c>
      <c r="J3059" t="b">
        <v>1</v>
      </c>
      <c r="K3059">
        <v>12.396000000000001</v>
      </c>
      <c r="L3059" t="s">
        <v>3688</v>
      </c>
    </row>
    <row r="3060" spans="1:12" x14ac:dyDescent="0.25">
      <c r="A3060" s="5">
        <f t="shared" si="551"/>
        <v>417249908</v>
      </c>
      <c r="B3060" s="1">
        <v>417250723</v>
      </c>
      <c r="C3060" s="1">
        <v>0</v>
      </c>
      <c r="D3060">
        <v>428275729</v>
      </c>
      <c r="E3060" t="b">
        <v>0</v>
      </c>
      <c r="G3060" t="s">
        <v>616</v>
      </c>
      <c r="H3060" t="s">
        <v>55</v>
      </c>
      <c r="J3060" t="b">
        <v>1</v>
      </c>
      <c r="K3060">
        <v>172.35599999999999</v>
      </c>
      <c r="L3060" t="s">
        <v>3689</v>
      </c>
    </row>
    <row r="3061" spans="1:12" x14ac:dyDescent="0.25">
      <c r="A3061" s="2">
        <v>417249909</v>
      </c>
      <c r="B3061" s="1">
        <v>417249910</v>
      </c>
      <c r="C3061" s="1">
        <v>0</v>
      </c>
      <c r="D3061">
        <v>149324431</v>
      </c>
      <c r="E3061" t="b">
        <v>1</v>
      </c>
      <c r="G3061" t="s">
        <v>612</v>
      </c>
      <c r="H3061" t="s">
        <v>55</v>
      </c>
      <c r="I3061" t="s">
        <v>40</v>
      </c>
      <c r="J3061" t="b">
        <v>0</v>
      </c>
      <c r="K3061">
        <v>21.614999999999998</v>
      </c>
      <c r="L3061" t="s">
        <v>3690</v>
      </c>
    </row>
    <row r="3062" spans="1:12" x14ac:dyDescent="0.25">
      <c r="A3062" s="5">
        <f t="shared" ref="A3062:A3063" si="552">A3061</f>
        <v>417249909</v>
      </c>
      <c r="B3062" s="1">
        <v>417249908</v>
      </c>
      <c r="C3062" s="1">
        <v>0</v>
      </c>
      <c r="D3062">
        <v>454528184</v>
      </c>
      <c r="E3062" t="b">
        <v>0</v>
      </c>
      <c r="G3062" t="s">
        <v>359</v>
      </c>
      <c r="H3062" t="s">
        <v>55</v>
      </c>
      <c r="J3062" t="b">
        <v>0</v>
      </c>
      <c r="K3062">
        <v>12.396000000000001</v>
      </c>
      <c r="L3062" t="s">
        <v>3691</v>
      </c>
    </row>
    <row r="3063" spans="1:12" x14ac:dyDescent="0.25">
      <c r="A3063" s="5">
        <f t="shared" si="552"/>
        <v>417249909</v>
      </c>
      <c r="B3063" s="1">
        <v>417250741</v>
      </c>
      <c r="C3063" s="1">
        <v>0</v>
      </c>
      <c r="D3063">
        <v>454528184</v>
      </c>
      <c r="E3063" t="b">
        <v>0</v>
      </c>
      <c r="G3063" t="s">
        <v>359</v>
      </c>
      <c r="H3063" t="s">
        <v>55</v>
      </c>
      <c r="J3063" t="b">
        <v>1</v>
      </c>
      <c r="K3063">
        <v>21.667000000000002</v>
      </c>
      <c r="L3063" t="s">
        <v>3692</v>
      </c>
    </row>
    <row r="3064" spans="1:12" x14ac:dyDescent="0.25">
      <c r="A3064" s="2">
        <v>417249910</v>
      </c>
      <c r="B3064" s="1">
        <v>4069101926</v>
      </c>
      <c r="C3064" s="1">
        <v>0</v>
      </c>
      <c r="D3064">
        <v>149324431</v>
      </c>
      <c r="E3064" t="b">
        <v>1</v>
      </c>
      <c r="G3064" t="s">
        <v>612</v>
      </c>
      <c r="H3064" t="s">
        <v>55</v>
      </c>
      <c r="I3064" t="s">
        <v>40</v>
      </c>
      <c r="J3064" t="b">
        <v>0</v>
      </c>
      <c r="K3064">
        <v>87.165000000000006</v>
      </c>
      <c r="L3064" t="s">
        <v>3693</v>
      </c>
    </row>
    <row r="3065" spans="1:12" x14ac:dyDescent="0.25">
      <c r="A3065" s="5">
        <f>A3064</f>
        <v>417249910</v>
      </c>
      <c r="B3065" s="1">
        <v>417250741</v>
      </c>
      <c r="C3065" s="1">
        <v>0</v>
      </c>
      <c r="D3065">
        <v>1092459640</v>
      </c>
      <c r="E3065" t="b">
        <v>0</v>
      </c>
      <c r="H3065" t="s">
        <v>55</v>
      </c>
      <c r="J3065" t="b">
        <v>0</v>
      </c>
      <c r="K3065">
        <v>17.260999999999999</v>
      </c>
      <c r="L3065" t="s">
        <v>3694</v>
      </c>
    </row>
    <row r="3066" spans="1:12" x14ac:dyDescent="0.25">
      <c r="A3066" s="2">
        <v>417249912</v>
      </c>
      <c r="B3066" s="1">
        <v>10019161820</v>
      </c>
      <c r="C3066" s="1">
        <v>0</v>
      </c>
      <c r="D3066">
        <v>1093942260</v>
      </c>
      <c r="E3066" t="b">
        <v>0</v>
      </c>
      <c r="H3066" t="s">
        <v>55</v>
      </c>
      <c r="J3066" t="b">
        <v>1</v>
      </c>
      <c r="K3066">
        <v>6.8940000000000001</v>
      </c>
      <c r="L3066" t="s">
        <v>3695</v>
      </c>
    </row>
    <row r="3067" spans="1:12" x14ac:dyDescent="0.25">
      <c r="A3067" s="5">
        <f t="shared" ref="A3067:A3068" si="553">A3066</f>
        <v>417249912</v>
      </c>
      <c r="B3067" s="1">
        <v>3627759397</v>
      </c>
      <c r="C3067" s="1">
        <v>0</v>
      </c>
      <c r="D3067">
        <v>149324431</v>
      </c>
      <c r="E3067" t="b">
        <v>1</v>
      </c>
      <c r="G3067" t="s">
        <v>612</v>
      </c>
      <c r="H3067" t="s">
        <v>55</v>
      </c>
      <c r="I3067" t="s">
        <v>40</v>
      </c>
      <c r="J3067" t="b">
        <v>0</v>
      </c>
      <c r="K3067">
        <v>31.762</v>
      </c>
      <c r="L3067" t="s">
        <v>3696</v>
      </c>
    </row>
    <row r="3068" spans="1:12" x14ac:dyDescent="0.25">
      <c r="A3068" s="5">
        <f t="shared" si="553"/>
        <v>417249912</v>
      </c>
      <c r="B3068" s="1">
        <v>417249921</v>
      </c>
      <c r="C3068" s="1">
        <v>0</v>
      </c>
      <c r="D3068">
        <v>426864621</v>
      </c>
      <c r="E3068" t="b">
        <v>0</v>
      </c>
      <c r="G3068" t="s">
        <v>3697</v>
      </c>
      <c r="H3068" t="s">
        <v>55</v>
      </c>
      <c r="J3068" t="b">
        <v>0</v>
      </c>
      <c r="K3068">
        <v>75.683999999999997</v>
      </c>
      <c r="L3068" t="s">
        <v>3698</v>
      </c>
    </row>
    <row r="3069" spans="1:12" x14ac:dyDescent="0.25">
      <c r="A3069" s="2">
        <v>417249913</v>
      </c>
      <c r="B3069" s="1">
        <v>7310096794</v>
      </c>
      <c r="C3069" s="1">
        <v>0</v>
      </c>
      <c r="D3069">
        <v>40022615</v>
      </c>
      <c r="E3069" t="b">
        <v>0</v>
      </c>
      <c r="G3069" t="s">
        <v>3699</v>
      </c>
      <c r="H3069" t="s">
        <v>55</v>
      </c>
      <c r="J3069" t="b">
        <v>0</v>
      </c>
      <c r="K3069">
        <v>27.724</v>
      </c>
      <c r="L3069" t="s">
        <v>3700</v>
      </c>
    </row>
    <row r="3070" spans="1:12" x14ac:dyDescent="0.25">
      <c r="A3070" s="5">
        <f t="shared" ref="A3070:A3072" si="554">A3069</f>
        <v>417249913</v>
      </c>
      <c r="B3070" s="1">
        <v>417249914</v>
      </c>
      <c r="C3070" s="1">
        <v>0</v>
      </c>
      <c r="D3070">
        <v>454528189</v>
      </c>
      <c r="E3070" t="b">
        <v>0</v>
      </c>
      <c r="G3070" t="s">
        <v>612</v>
      </c>
      <c r="H3070" t="s">
        <v>55</v>
      </c>
      <c r="I3070" t="s">
        <v>40</v>
      </c>
      <c r="J3070" t="b">
        <v>0</v>
      </c>
      <c r="K3070">
        <v>67.236999999999995</v>
      </c>
      <c r="L3070" t="s">
        <v>3701</v>
      </c>
    </row>
    <row r="3071" spans="1:12" x14ac:dyDescent="0.25">
      <c r="A3071" s="5">
        <f t="shared" si="554"/>
        <v>417249913</v>
      </c>
      <c r="B3071" s="1">
        <v>392152691</v>
      </c>
      <c r="C3071" s="1">
        <v>0</v>
      </c>
      <c r="D3071">
        <v>454528189</v>
      </c>
      <c r="E3071" t="b">
        <v>0</v>
      </c>
      <c r="G3071" t="s">
        <v>612</v>
      </c>
      <c r="H3071" t="s">
        <v>55</v>
      </c>
      <c r="I3071" t="s">
        <v>40</v>
      </c>
      <c r="J3071" t="b">
        <v>1</v>
      </c>
      <c r="K3071">
        <v>70.725999999999999</v>
      </c>
      <c r="L3071" t="s">
        <v>3702</v>
      </c>
    </row>
    <row r="3072" spans="1:12" x14ac:dyDescent="0.25">
      <c r="A3072" s="5">
        <f t="shared" si="554"/>
        <v>417249913</v>
      </c>
      <c r="B3072" s="1">
        <v>417250831</v>
      </c>
      <c r="C3072" s="1">
        <v>0</v>
      </c>
      <c r="D3072" t="s">
        <v>3703</v>
      </c>
      <c r="E3072" t="b">
        <v>0</v>
      </c>
      <c r="G3072" t="s">
        <v>3704</v>
      </c>
      <c r="H3072" t="s">
        <v>55</v>
      </c>
      <c r="I3072" t="s">
        <v>143</v>
      </c>
      <c r="J3072" t="s">
        <v>579</v>
      </c>
      <c r="K3072">
        <v>197.923</v>
      </c>
      <c r="L3072" t="s">
        <v>3705</v>
      </c>
    </row>
    <row r="3073" spans="1:12" x14ac:dyDescent="0.25">
      <c r="A3073" s="2">
        <v>417249914</v>
      </c>
      <c r="B3073" s="1">
        <v>417250831</v>
      </c>
      <c r="C3073" s="1">
        <v>0</v>
      </c>
      <c r="D3073">
        <v>35600948</v>
      </c>
      <c r="E3073" t="b">
        <v>0</v>
      </c>
      <c r="G3073" t="s">
        <v>3706</v>
      </c>
      <c r="H3073" t="s">
        <v>55</v>
      </c>
      <c r="J3073" t="b">
        <v>0</v>
      </c>
      <c r="K3073">
        <v>114.271</v>
      </c>
      <c r="L3073" t="s">
        <v>3707</v>
      </c>
    </row>
    <row r="3074" spans="1:12" x14ac:dyDescent="0.25">
      <c r="A3074" s="5">
        <f t="shared" ref="A3074:A3075" si="555">A3073</f>
        <v>417249914</v>
      </c>
      <c r="B3074" s="1">
        <v>417249915</v>
      </c>
      <c r="C3074" s="1">
        <v>0</v>
      </c>
      <c r="D3074">
        <v>454528189</v>
      </c>
      <c r="E3074" t="b">
        <v>0</v>
      </c>
      <c r="G3074" t="s">
        <v>612</v>
      </c>
      <c r="H3074" t="s">
        <v>55</v>
      </c>
      <c r="I3074" t="s">
        <v>40</v>
      </c>
      <c r="J3074" t="b">
        <v>0</v>
      </c>
      <c r="K3074">
        <v>66.619</v>
      </c>
      <c r="L3074" t="s">
        <v>3708</v>
      </c>
    </row>
    <row r="3075" spans="1:12" x14ac:dyDescent="0.25">
      <c r="A3075" s="5">
        <f t="shared" si="555"/>
        <v>417249914</v>
      </c>
      <c r="B3075" s="1">
        <v>417249913</v>
      </c>
      <c r="C3075" s="1">
        <v>0</v>
      </c>
      <c r="D3075">
        <v>454528189</v>
      </c>
      <c r="E3075" t="b">
        <v>0</v>
      </c>
      <c r="G3075" t="s">
        <v>612</v>
      </c>
      <c r="H3075" t="s">
        <v>55</v>
      </c>
      <c r="I3075" t="s">
        <v>40</v>
      </c>
      <c r="J3075" t="b">
        <v>1</v>
      </c>
      <c r="K3075">
        <v>67.236999999999995</v>
      </c>
      <c r="L3075" t="s">
        <v>3709</v>
      </c>
    </row>
    <row r="3076" spans="1:12" x14ac:dyDescent="0.25">
      <c r="A3076" s="2">
        <v>417249915</v>
      </c>
      <c r="B3076" s="1">
        <v>417250832</v>
      </c>
      <c r="C3076" s="1">
        <v>0</v>
      </c>
      <c r="D3076">
        <v>35893270</v>
      </c>
      <c r="E3076" t="b">
        <v>0</v>
      </c>
      <c r="G3076" t="s">
        <v>363</v>
      </c>
      <c r="H3076" t="s">
        <v>55</v>
      </c>
      <c r="I3076" t="s">
        <v>40</v>
      </c>
      <c r="J3076" t="b">
        <v>0</v>
      </c>
      <c r="K3076">
        <v>52.875999999999998</v>
      </c>
      <c r="L3076" t="s">
        <v>3710</v>
      </c>
    </row>
    <row r="3077" spans="1:12" x14ac:dyDescent="0.25">
      <c r="A3077" s="5">
        <f t="shared" ref="A3077:A3079" si="556">A3076</f>
        <v>417249915</v>
      </c>
      <c r="B3077" s="1">
        <v>419482629</v>
      </c>
      <c r="C3077" s="1">
        <v>0</v>
      </c>
      <c r="D3077">
        <v>35893270</v>
      </c>
      <c r="E3077" t="b">
        <v>0</v>
      </c>
      <c r="G3077" t="s">
        <v>363</v>
      </c>
      <c r="H3077" t="s">
        <v>55</v>
      </c>
      <c r="I3077" t="s">
        <v>40</v>
      </c>
      <c r="J3077" t="b">
        <v>1</v>
      </c>
      <c r="K3077">
        <v>62.173999999999999</v>
      </c>
      <c r="L3077" t="s">
        <v>3711</v>
      </c>
    </row>
    <row r="3078" spans="1:12" x14ac:dyDescent="0.25">
      <c r="A3078" s="5">
        <f t="shared" si="556"/>
        <v>417249915</v>
      </c>
      <c r="B3078" s="1">
        <v>417249916</v>
      </c>
      <c r="C3078" s="1">
        <v>0</v>
      </c>
      <c r="D3078">
        <v>454528189</v>
      </c>
      <c r="E3078" t="b">
        <v>0</v>
      </c>
      <c r="G3078" t="s">
        <v>612</v>
      </c>
      <c r="H3078" t="s">
        <v>55</v>
      </c>
      <c r="I3078" t="s">
        <v>40</v>
      </c>
      <c r="J3078" t="b">
        <v>0</v>
      </c>
      <c r="K3078">
        <v>176.79499999999999</v>
      </c>
      <c r="L3078" t="s">
        <v>3712</v>
      </c>
    </row>
    <row r="3079" spans="1:12" x14ac:dyDescent="0.25">
      <c r="A3079" s="5">
        <f t="shared" si="556"/>
        <v>417249915</v>
      </c>
      <c r="B3079" s="1">
        <v>417249914</v>
      </c>
      <c r="C3079" s="1">
        <v>0</v>
      </c>
      <c r="D3079">
        <v>454528189</v>
      </c>
      <c r="E3079" t="b">
        <v>0</v>
      </c>
      <c r="G3079" t="s">
        <v>612</v>
      </c>
      <c r="H3079" t="s">
        <v>55</v>
      </c>
      <c r="I3079" t="s">
        <v>40</v>
      </c>
      <c r="J3079" t="b">
        <v>1</v>
      </c>
      <c r="K3079">
        <v>66.619</v>
      </c>
      <c r="L3079" t="s">
        <v>3713</v>
      </c>
    </row>
    <row r="3080" spans="1:12" x14ac:dyDescent="0.25">
      <c r="A3080" s="2">
        <v>417249916</v>
      </c>
      <c r="B3080" s="1">
        <v>417249917</v>
      </c>
      <c r="C3080" s="1">
        <v>0</v>
      </c>
      <c r="D3080">
        <v>454528189</v>
      </c>
      <c r="E3080" t="b">
        <v>0</v>
      </c>
      <c r="G3080" t="s">
        <v>612</v>
      </c>
      <c r="H3080" t="s">
        <v>55</v>
      </c>
      <c r="I3080" t="s">
        <v>40</v>
      </c>
      <c r="J3080" t="b">
        <v>0</v>
      </c>
      <c r="K3080">
        <v>29.38</v>
      </c>
      <c r="L3080" t="s">
        <v>3714</v>
      </c>
    </row>
    <row r="3081" spans="1:12" x14ac:dyDescent="0.25">
      <c r="A3081" s="5">
        <f t="shared" ref="A3081:A3082" si="557">A3080</f>
        <v>417249916</v>
      </c>
      <c r="B3081" s="1">
        <v>417249915</v>
      </c>
      <c r="C3081" s="1">
        <v>0</v>
      </c>
      <c r="D3081">
        <v>454528189</v>
      </c>
      <c r="E3081" t="b">
        <v>0</v>
      </c>
      <c r="G3081" t="s">
        <v>612</v>
      </c>
      <c r="H3081" t="s">
        <v>55</v>
      </c>
      <c r="I3081" t="s">
        <v>40</v>
      </c>
      <c r="J3081" t="b">
        <v>1</v>
      </c>
      <c r="K3081">
        <v>176.79499999999999</v>
      </c>
      <c r="L3081" t="s">
        <v>3715</v>
      </c>
    </row>
    <row r="3082" spans="1:12" x14ac:dyDescent="0.25">
      <c r="A3082" s="5">
        <f t="shared" si="557"/>
        <v>417249916</v>
      </c>
      <c r="B3082" s="1">
        <v>417250853</v>
      </c>
      <c r="C3082" s="1">
        <v>0</v>
      </c>
      <c r="D3082">
        <v>35600953</v>
      </c>
      <c r="E3082" t="b">
        <v>0</v>
      </c>
      <c r="H3082" t="s">
        <v>55</v>
      </c>
      <c r="J3082" t="b">
        <v>0</v>
      </c>
      <c r="K3082">
        <v>20.151</v>
      </c>
      <c r="L3082" t="s">
        <v>3716</v>
      </c>
    </row>
    <row r="3083" spans="1:12" x14ac:dyDescent="0.25">
      <c r="A3083" s="2">
        <v>417249917</v>
      </c>
      <c r="B3083" s="1">
        <v>419481900</v>
      </c>
      <c r="C3083" s="1">
        <v>0</v>
      </c>
      <c r="D3083">
        <v>35893173</v>
      </c>
      <c r="E3083" t="b">
        <v>0</v>
      </c>
      <c r="G3083" t="s">
        <v>3717</v>
      </c>
      <c r="H3083" t="s">
        <v>55</v>
      </c>
      <c r="J3083" t="b">
        <v>1</v>
      </c>
      <c r="K3083">
        <v>67.658000000000001</v>
      </c>
      <c r="L3083" t="s">
        <v>3718</v>
      </c>
    </row>
    <row r="3084" spans="1:12" x14ac:dyDescent="0.25">
      <c r="A3084" s="5">
        <f t="shared" ref="A3084:A3086" si="558">A3083</f>
        <v>417249917</v>
      </c>
      <c r="B3084" s="1">
        <v>417250853</v>
      </c>
      <c r="C3084" s="1">
        <v>0</v>
      </c>
      <c r="D3084">
        <v>430247501</v>
      </c>
      <c r="E3084" t="b">
        <v>0</v>
      </c>
      <c r="G3084" t="s">
        <v>3719</v>
      </c>
      <c r="H3084" t="s">
        <v>55</v>
      </c>
      <c r="I3084" t="s">
        <v>143</v>
      </c>
      <c r="J3084" t="b">
        <v>0</v>
      </c>
      <c r="K3084">
        <v>29.974</v>
      </c>
      <c r="L3084" t="s">
        <v>3720</v>
      </c>
    </row>
    <row r="3085" spans="1:12" x14ac:dyDescent="0.25">
      <c r="A3085" s="5">
        <f t="shared" si="558"/>
        <v>417249917</v>
      </c>
      <c r="B3085" s="1">
        <v>4295217130</v>
      </c>
      <c r="C3085" s="1">
        <v>0</v>
      </c>
      <c r="D3085">
        <v>430247501</v>
      </c>
      <c r="E3085" t="b">
        <v>0</v>
      </c>
      <c r="G3085" t="s">
        <v>3719</v>
      </c>
      <c r="H3085" t="s">
        <v>55</v>
      </c>
      <c r="I3085" t="s">
        <v>143</v>
      </c>
      <c r="J3085" t="b">
        <v>1</v>
      </c>
      <c r="K3085">
        <v>47.424999999999997</v>
      </c>
      <c r="L3085" t="s">
        <v>3721</v>
      </c>
    </row>
    <row r="3086" spans="1:12" x14ac:dyDescent="0.25">
      <c r="A3086" s="5">
        <f t="shared" si="558"/>
        <v>417249917</v>
      </c>
      <c r="B3086" s="1">
        <v>417249916</v>
      </c>
      <c r="C3086" s="1">
        <v>0</v>
      </c>
      <c r="D3086">
        <v>454528189</v>
      </c>
      <c r="E3086" t="b">
        <v>0</v>
      </c>
      <c r="G3086" t="s">
        <v>612</v>
      </c>
      <c r="H3086" t="s">
        <v>55</v>
      </c>
      <c r="I3086" t="s">
        <v>40</v>
      </c>
      <c r="J3086" t="b">
        <v>1</v>
      </c>
      <c r="K3086">
        <v>29.38</v>
      </c>
      <c r="L3086" t="s">
        <v>3722</v>
      </c>
    </row>
    <row r="3087" spans="1:12" x14ac:dyDescent="0.25">
      <c r="A3087" s="2">
        <v>417249921</v>
      </c>
      <c r="B3087" s="1">
        <v>417249924</v>
      </c>
      <c r="C3087" s="1">
        <v>0</v>
      </c>
      <c r="D3087" t="s">
        <v>3723</v>
      </c>
      <c r="E3087" t="b">
        <v>1</v>
      </c>
      <c r="G3087" t="s">
        <v>3724</v>
      </c>
      <c r="H3087" t="s">
        <v>55</v>
      </c>
      <c r="J3087" t="b">
        <v>0</v>
      </c>
      <c r="K3087">
        <v>175.202</v>
      </c>
      <c r="L3087" t="s">
        <v>3725</v>
      </c>
    </row>
    <row r="3088" spans="1:12" x14ac:dyDescent="0.25">
      <c r="A3088" s="5">
        <f>A3087</f>
        <v>417249921</v>
      </c>
      <c r="B3088" s="1">
        <v>417249912</v>
      </c>
      <c r="C3088" s="1">
        <v>0</v>
      </c>
      <c r="D3088">
        <v>426864621</v>
      </c>
      <c r="E3088" t="b">
        <v>0</v>
      </c>
      <c r="G3088" t="s">
        <v>3697</v>
      </c>
      <c r="H3088" t="s">
        <v>55</v>
      </c>
      <c r="J3088" t="b">
        <v>1</v>
      </c>
      <c r="K3088">
        <v>75.683999999999997</v>
      </c>
      <c r="L3088" t="s">
        <v>3726</v>
      </c>
    </row>
    <row r="3089" spans="1:12" x14ac:dyDescent="0.25">
      <c r="A3089" s="2">
        <v>417249924</v>
      </c>
      <c r="B3089" s="1">
        <v>417249925</v>
      </c>
      <c r="C3089" s="1">
        <v>0</v>
      </c>
      <c r="D3089">
        <v>426864622</v>
      </c>
      <c r="E3089" t="b">
        <v>0</v>
      </c>
      <c r="G3089" t="s">
        <v>3727</v>
      </c>
      <c r="H3089" t="s">
        <v>55</v>
      </c>
      <c r="J3089" t="b">
        <v>0</v>
      </c>
      <c r="K3089">
        <v>70.823999999999998</v>
      </c>
      <c r="L3089" t="s">
        <v>3728</v>
      </c>
    </row>
    <row r="3090" spans="1:12" x14ac:dyDescent="0.25">
      <c r="A3090" s="5">
        <f>A3089</f>
        <v>417249924</v>
      </c>
      <c r="B3090" s="1">
        <v>417249921</v>
      </c>
      <c r="C3090" s="1">
        <v>0</v>
      </c>
      <c r="D3090" t="s">
        <v>3729</v>
      </c>
      <c r="E3090" t="b">
        <v>1</v>
      </c>
      <c r="G3090" t="s">
        <v>3730</v>
      </c>
      <c r="H3090" t="s">
        <v>55</v>
      </c>
      <c r="J3090" t="b">
        <v>0</v>
      </c>
      <c r="K3090">
        <v>165.21899999999999</v>
      </c>
      <c r="L3090" t="s">
        <v>3731</v>
      </c>
    </row>
    <row r="3091" spans="1:12" x14ac:dyDescent="0.25">
      <c r="A3091" s="2">
        <v>417249925</v>
      </c>
      <c r="B3091" s="1">
        <v>4069101876</v>
      </c>
      <c r="C3091" s="1">
        <v>0</v>
      </c>
      <c r="D3091">
        <v>426864622</v>
      </c>
      <c r="E3091" t="b">
        <v>0</v>
      </c>
      <c r="G3091" t="s">
        <v>3727</v>
      </c>
      <c r="H3091" t="s">
        <v>55</v>
      </c>
      <c r="J3091" t="b">
        <v>0</v>
      </c>
      <c r="K3091">
        <v>14.872999999999999</v>
      </c>
      <c r="L3091" t="s">
        <v>3732</v>
      </c>
    </row>
    <row r="3092" spans="1:12" x14ac:dyDescent="0.25">
      <c r="A3092" s="5">
        <f t="shared" ref="A3092:A3093" si="559">A3091</f>
        <v>417249925</v>
      </c>
      <c r="B3092" s="1">
        <v>417249924</v>
      </c>
      <c r="C3092" s="1">
        <v>0</v>
      </c>
      <c r="D3092">
        <v>426864622</v>
      </c>
      <c r="E3092" t="b">
        <v>0</v>
      </c>
      <c r="G3092" t="s">
        <v>3727</v>
      </c>
      <c r="H3092" t="s">
        <v>55</v>
      </c>
      <c r="J3092" t="b">
        <v>1</v>
      </c>
      <c r="K3092">
        <v>70.823999999999998</v>
      </c>
      <c r="L3092" t="s">
        <v>3733</v>
      </c>
    </row>
    <row r="3093" spans="1:12" x14ac:dyDescent="0.25">
      <c r="A3093" s="5">
        <f t="shared" si="559"/>
        <v>417249925</v>
      </c>
      <c r="B3093" s="1">
        <v>392152319</v>
      </c>
      <c r="C3093" s="1">
        <v>0</v>
      </c>
      <c r="D3093">
        <v>454528186</v>
      </c>
      <c r="E3093" t="b">
        <v>1</v>
      </c>
      <c r="F3093" t="s">
        <v>30</v>
      </c>
      <c r="G3093" t="s">
        <v>325</v>
      </c>
      <c r="H3093" t="s">
        <v>64</v>
      </c>
      <c r="I3093" t="s">
        <v>40</v>
      </c>
      <c r="J3093" t="b">
        <v>0</v>
      </c>
      <c r="K3093">
        <v>48.783999999999999</v>
      </c>
      <c r="L3093" t="s">
        <v>3734</v>
      </c>
    </row>
    <row r="3094" spans="1:12" x14ac:dyDescent="0.25">
      <c r="A3094" s="2">
        <v>417250723</v>
      </c>
      <c r="B3094" s="1">
        <v>417249897</v>
      </c>
      <c r="C3094" s="1">
        <v>0</v>
      </c>
      <c r="D3094">
        <v>426862795</v>
      </c>
      <c r="E3094" t="b">
        <v>0</v>
      </c>
      <c r="G3094" t="s">
        <v>321</v>
      </c>
      <c r="H3094" t="s">
        <v>55</v>
      </c>
      <c r="J3094" t="b">
        <v>0</v>
      </c>
      <c r="K3094">
        <v>62.491999999999997</v>
      </c>
      <c r="L3094" t="s">
        <v>3735</v>
      </c>
    </row>
    <row r="3095" spans="1:12" x14ac:dyDescent="0.25">
      <c r="A3095" s="5">
        <f t="shared" ref="A3095:A3096" si="560">A3094</f>
        <v>417250723</v>
      </c>
      <c r="B3095" s="1">
        <v>417250727</v>
      </c>
      <c r="C3095" s="1">
        <v>0</v>
      </c>
      <c r="D3095">
        <v>426862795</v>
      </c>
      <c r="E3095" t="b">
        <v>0</v>
      </c>
      <c r="G3095" t="s">
        <v>321</v>
      </c>
      <c r="H3095" t="s">
        <v>55</v>
      </c>
      <c r="J3095" t="b">
        <v>1</v>
      </c>
      <c r="K3095">
        <v>67.962999999999994</v>
      </c>
      <c r="L3095" t="s">
        <v>3736</v>
      </c>
    </row>
    <row r="3096" spans="1:12" x14ac:dyDescent="0.25">
      <c r="A3096" s="5">
        <f t="shared" si="560"/>
        <v>417250723</v>
      </c>
      <c r="B3096" s="1">
        <v>417249908</v>
      </c>
      <c r="C3096" s="1">
        <v>0</v>
      </c>
      <c r="D3096">
        <v>428275729</v>
      </c>
      <c r="E3096" t="b">
        <v>0</v>
      </c>
      <c r="G3096" t="s">
        <v>616</v>
      </c>
      <c r="H3096" t="s">
        <v>55</v>
      </c>
      <c r="J3096" t="b">
        <v>0</v>
      </c>
      <c r="K3096">
        <v>172.35599999999999</v>
      </c>
      <c r="L3096" t="s">
        <v>3737</v>
      </c>
    </row>
    <row r="3097" spans="1:12" x14ac:dyDescent="0.25">
      <c r="A3097" s="2">
        <v>417250726</v>
      </c>
      <c r="B3097" s="1">
        <v>392148929</v>
      </c>
      <c r="C3097" s="1">
        <v>0</v>
      </c>
      <c r="D3097">
        <v>173269659</v>
      </c>
      <c r="E3097" t="b">
        <v>1</v>
      </c>
      <c r="F3097" t="s">
        <v>30</v>
      </c>
      <c r="G3097" t="s">
        <v>413</v>
      </c>
      <c r="H3097" t="s">
        <v>61</v>
      </c>
      <c r="I3097" t="s">
        <v>40</v>
      </c>
      <c r="J3097" t="b">
        <v>0</v>
      </c>
      <c r="K3097">
        <v>16.922000000000001</v>
      </c>
      <c r="L3097" t="s">
        <v>3738</v>
      </c>
    </row>
    <row r="3098" spans="1:12" x14ac:dyDescent="0.25">
      <c r="A3098" s="2">
        <v>417250727</v>
      </c>
      <c r="B3098" s="1">
        <v>417250735</v>
      </c>
      <c r="C3098" s="1">
        <v>0</v>
      </c>
      <c r="D3098">
        <v>35600935</v>
      </c>
      <c r="E3098" t="b">
        <v>0</v>
      </c>
      <c r="G3098" t="s">
        <v>612</v>
      </c>
      <c r="H3098" t="s">
        <v>55</v>
      </c>
      <c r="J3098" t="b">
        <v>1</v>
      </c>
      <c r="K3098">
        <v>129.459</v>
      </c>
      <c r="L3098" t="s">
        <v>3739</v>
      </c>
    </row>
    <row r="3099" spans="1:12" x14ac:dyDescent="0.25">
      <c r="A3099" s="5">
        <f t="shared" ref="A3099:A3101" si="561">A3098</f>
        <v>417250727</v>
      </c>
      <c r="B3099" s="1">
        <v>417250723</v>
      </c>
      <c r="C3099" s="1">
        <v>0</v>
      </c>
      <c r="D3099">
        <v>426862795</v>
      </c>
      <c r="E3099" t="b">
        <v>0</v>
      </c>
      <c r="G3099" t="s">
        <v>321</v>
      </c>
      <c r="H3099" t="s">
        <v>55</v>
      </c>
      <c r="J3099" t="b">
        <v>0</v>
      </c>
      <c r="K3099">
        <v>67.962999999999994</v>
      </c>
      <c r="L3099" t="s">
        <v>3740</v>
      </c>
    </row>
    <row r="3100" spans="1:12" x14ac:dyDescent="0.25">
      <c r="A3100" s="5">
        <f t="shared" si="561"/>
        <v>417250727</v>
      </c>
      <c r="B3100" s="1">
        <v>417250728</v>
      </c>
      <c r="C3100" s="1">
        <v>0</v>
      </c>
      <c r="D3100">
        <v>426862795</v>
      </c>
      <c r="E3100" t="b">
        <v>0</v>
      </c>
      <c r="G3100" t="s">
        <v>321</v>
      </c>
      <c r="H3100" t="s">
        <v>55</v>
      </c>
      <c r="J3100" t="b">
        <v>1</v>
      </c>
      <c r="K3100">
        <v>59.646000000000001</v>
      </c>
      <c r="L3100" t="s">
        <v>3741</v>
      </c>
    </row>
    <row r="3101" spans="1:12" x14ac:dyDescent="0.25">
      <c r="A3101" s="5">
        <f t="shared" si="561"/>
        <v>417250727</v>
      </c>
      <c r="B3101" s="1">
        <v>417250738</v>
      </c>
      <c r="C3101" s="1">
        <v>0</v>
      </c>
      <c r="D3101">
        <v>35600935</v>
      </c>
      <c r="E3101" t="b">
        <v>0</v>
      </c>
      <c r="G3101" t="s">
        <v>612</v>
      </c>
      <c r="H3101" t="s">
        <v>55</v>
      </c>
      <c r="J3101" t="b">
        <v>0</v>
      </c>
      <c r="K3101">
        <v>173.75299999999999</v>
      </c>
      <c r="L3101" t="s">
        <v>3742</v>
      </c>
    </row>
    <row r="3102" spans="1:12" x14ac:dyDescent="0.25">
      <c r="A3102" s="2">
        <v>417250728</v>
      </c>
      <c r="B3102" s="1">
        <v>417250727</v>
      </c>
      <c r="C3102" s="1">
        <v>0</v>
      </c>
      <c r="D3102">
        <v>426862795</v>
      </c>
      <c r="E3102" t="b">
        <v>0</v>
      </c>
      <c r="G3102" t="s">
        <v>321</v>
      </c>
      <c r="H3102" t="s">
        <v>55</v>
      </c>
      <c r="J3102" t="b">
        <v>0</v>
      </c>
      <c r="K3102">
        <v>59.646000000000001</v>
      </c>
      <c r="L3102" t="s">
        <v>3743</v>
      </c>
    </row>
    <row r="3103" spans="1:12" x14ac:dyDescent="0.25">
      <c r="A3103" s="5">
        <f t="shared" ref="A3103:A3105" si="562">A3102</f>
        <v>417250728</v>
      </c>
      <c r="B3103" s="1">
        <v>417250729</v>
      </c>
      <c r="C3103" s="1">
        <v>0</v>
      </c>
      <c r="D3103">
        <v>426862795</v>
      </c>
      <c r="E3103" t="b">
        <v>0</v>
      </c>
      <c r="G3103" t="s">
        <v>321</v>
      </c>
      <c r="H3103" t="s">
        <v>55</v>
      </c>
      <c r="J3103" t="b">
        <v>1</v>
      </c>
      <c r="K3103">
        <v>68.781999999999996</v>
      </c>
      <c r="L3103" t="s">
        <v>3744</v>
      </c>
    </row>
    <row r="3104" spans="1:12" x14ac:dyDescent="0.25">
      <c r="A3104" s="5">
        <f t="shared" si="562"/>
        <v>417250728</v>
      </c>
      <c r="B3104" s="1">
        <v>417250743</v>
      </c>
      <c r="C3104" s="1">
        <v>0</v>
      </c>
      <c r="D3104">
        <v>35600938</v>
      </c>
      <c r="E3104" t="b">
        <v>0</v>
      </c>
      <c r="G3104" t="s">
        <v>3745</v>
      </c>
      <c r="H3104" t="s">
        <v>55</v>
      </c>
      <c r="J3104" t="b">
        <v>0</v>
      </c>
      <c r="K3104">
        <v>171.23699999999999</v>
      </c>
      <c r="L3104" t="s">
        <v>3746</v>
      </c>
    </row>
    <row r="3105" spans="1:12" x14ac:dyDescent="0.25">
      <c r="A3105" s="5">
        <f t="shared" si="562"/>
        <v>417250728</v>
      </c>
      <c r="B3105" s="1">
        <v>417250746</v>
      </c>
      <c r="C3105" s="1">
        <v>0</v>
      </c>
      <c r="D3105">
        <v>35600938</v>
      </c>
      <c r="E3105" t="b">
        <v>0</v>
      </c>
      <c r="G3105" t="s">
        <v>3745</v>
      </c>
      <c r="H3105" t="s">
        <v>55</v>
      </c>
      <c r="J3105" t="b">
        <v>1</v>
      </c>
      <c r="K3105">
        <v>151.167</v>
      </c>
      <c r="L3105" t="s">
        <v>3747</v>
      </c>
    </row>
    <row r="3106" spans="1:12" x14ac:dyDescent="0.25">
      <c r="A3106" s="2">
        <v>417250729</v>
      </c>
      <c r="B3106" s="1">
        <v>417250728</v>
      </c>
      <c r="C3106" s="1">
        <v>0</v>
      </c>
      <c r="D3106">
        <v>426862795</v>
      </c>
      <c r="E3106" t="b">
        <v>0</v>
      </c>
      <c r="G3106" t="s">
        <v>321</v>
      </c>
      <c r="H3106" t="s">
        <v>55</v>
      </c>
      <c r="J3106" t="b">
        <v>0</v>
      </c>
      <c r="K3106">
        <v>68.781999999999996</v>
      </c>
      <c r="L3106" t="s">
        <v>3748</v>
      </c>
    </row>
    <row r="3107" spans="1:12" x14ac:dyDescent="0.25">
      <c r="A3107" s="5">
        <f t="shared" ref="A3107:A3108" si="563">A3106</f>
        <v>417250729</v>
      </c>
      <c r="B3107" s="1">
        <v>417250745</v>
      </c>
      <c r="C3107" s="1">
        <v>0</v>
      </c>
      <c r="D3107">
        <v>35600939</v>
      </c>
      <c r="E3107" t="b">
        <v>1</v>
      </c>
      <c r="G3107" t="s">
        <v>3749</v>
      </c>
      <c r="H3107" t="s">
        <v>55</v>
      </c>
      <c r="I3107" t="s">
        <v>40</v>
      </c>
      <c r="J3107" t="b">
        <v>0</v>
      </c>
      <c r="K3107">
        <v>148.12100000000001</v>
      </c>
      <c r="L3107" t="s">
        <v>3750</v>
      </c>
    </row>
    <row r="3108" spans="1:12" x14ac:dyDescent="0.25">
      <c r="A3108" s="5">
        <f t="shared" si="563"/>
        <v>417250729</v>
      </c>
      <c r="B3108" s="1">
        <v>391037975</v>
      </c>
      <c r="C3108" s="1">
        <v>0</v>
      </c>
      <c r="D3108">
        <v>426862795</v>
      </c>
      <c r="E3108" t="b">
        <v>0</v>
      </c>
      <c r="G3108" t="s">
        <v>321</v>
      </c>
      <c r="H3108" t="s">
        <v>55</v>
      </c>
      <c r="J3108" t="b">
        <v>1</v>
      </c>
      <c r="K3108">
        <v>55.29699999999999</v>
      </c>
      <c r="L3108" t="s">
        <v>3751</v>
      </c>
    </row>
    <row r="3109" spans="1:12" x14ac:dyDescent="0.25">
      <c r="A3109" s="2">
        <v>417250731</v>
      </c>
      <c r="B3109" s="1">
        <v>417251118</v>
      </c>
      <c r="C3109" s="1">
        <v>0</v>
      </c>
      <c r="D3109">
        <v>35600981</v>
      </c>
      <c r="E3109" t="b">
        <v>0</v>
      </c>
      <c r="G3109" t="s">
        <v>607</v>
      </c>
      <c r="H3109" t="s">
        <v>55</v>
      </c>
      <c r="J3109" t="b">
        <v>0</v>
      </c>
      <c r="K3109">
        <v>85.873999999999995</v>
      </c>
      <c r="L3109" t="s">
        <v>3752</v>
      </c>
    </row>
    <row r="3110" spans="1:12" x14ac:dyDescent="0.25">
      <c r="A3110" s="5">
        <f t="shared" ref="A3110:A3111" si="564">A3109</f>
        <v>417250731</v>
      </c>
      <c r="B3110" s="1">
        <v>391036721</v>
      </c>
      <c r="C3110" s="1">
        <v>0</v>
      </c>
      <c r="D3110">
        <v>35600934</v>
      </c>
      <c r="E3110" t="b">
        <v>0</v>
      </c>
      <c r="G3110" t="s">
        <v>321</v>
      </c>
      <c r="H3110" t="s">
        <v>55</v>
      </c>
      <c r="J3110" t="b">
        <v>0</v>
      </c>
      <c r="K3110">
        <v>65.272999999999996</v>
      </c>
      <c r="L3110" t="s">
        <v>3753</v>
      </c>
    </row>
    <row r="3111" spans="1:12" x14ac:dyDescent="0.25">
      <c r="A3111" s="5">
        <f t="shared" si="564"/>
        <v>417250731</v>
      </c>
      <c r="B3111" s="1">
        <v>417250734</v>
      </c>
      <c r="C3111" s="1">
        <v>0</v>
      </c>
      <c r="D3111">
        <v>35600934</v>
      </c>
      <c r="E3111" t="b">
        <v>0</v>
      </c>
      <c r="G3111" t="s">
        <v>321</v>
      </c>
      <c r="H3111" t="s">
        <v>55</v>
      </c>
      <c r="J3111" t="b">
        <v>1</v>
      </c>
      <c r="K3111">
        <v>123.396</v>
      </c>
      <c r="L3111" t="s">
        <v>3754</v>
      </c>
    </row>
    <row r="3112" spans="1:12" x14ac:dyDescent="0.25">
      <c r="A3112" s="2">
        <v>417250734</v>
      </c>
      <c r="B3112" s="1">
        <v>392152314</v>
      </c>
      <c r="C3112" s="1">
        <v>0</v>
      </c>
      <c r="D3112">
        <v>35600934</v>
      </c>
      <c r="E3112" t="b">
        <v>0</v>
      </c>
      <c r="G3112" t="s">
        <v>321</v>
      </c>
      <c r="H3112" t="s">
        <v>55</v>
      </c>
      <c r="J3112" t="b">
        <v>1</v>
      </c>
      <c r="K3112">
        <v>69.777000000000001</v>
      </c>
      <c r="L3112" t="s">
        <v>3755</v>
      </c>
    </row>
    <row r="3113" spans="1:12" x14ac:dyDescent="0.25">
      <c r="A3113" s="5">
        <f t="shared" ref="A3113:A3115" si="565">A3112</f>
        <v>417250734</v>
      </c>
      <c r="B3113" s="1">
        <v>417250731</v>
      </c>
      <c r="C3113" s="1">
        <v>0</v>
      </c>
      <c r="D3113">
        <v>35600934</v>
      </c>
      <c r="E3113" t="b">
        <v>0</v>
      </c>
      <c r="G3113" t="s">
        <v>321</v>
      </c>
      <c r="H3113" t="s">
        <v>55</v>
      </c>
      <c r="J3113" t="b">
        <v>0</v>
      </c>
      <c r="K3113">
        <v>123.396</v>
      </c>
      <c r="L3113" t="s">
        <v>3756</v>
      </c>
    </row>
    <row r="3114" spans="1:12" x14ac:dyDescent="0.25">
      <c r="A3114" s="5">
        <f t="shared" si="565"/>
        <v>417250734</v>
      </c>
      <c r="B3114" s="1">
        <v>417251152</v>
      </c>
      <c r="C3114" s="1">
        <v>0</v>
      </c>
      <c r="D3114">
        <v>35600987</v>
      </c>
      <c r="E3114" t="b">
        <v>0</v>
      </c>
      <c r="G3114" t="s">
        <v>604</v>
      </c>
      <c r="H3114" t="s">
        <v>55</v>
      </c>
      <c r="J3114" t="b">
        <v>0</v>
      </c>
      <c r="K3114">
        <v>163.1</v>
      </c>
      <c r="L3114" t="s">
        <v>3757</v>
      </c>
    </row>
    <row r="3115" spans="1:12" x14ac:dyDescent="0.25">
      <c r="A3115" s="5">
        <f t="shared" si="565"/>
        <v>417250734</v>
      </c>
      <c r="B3115" s="1">
        <v>417251124</v>
      </c>
      <c r="C3115" s="1">
        <v>0</v>
      </c>
      <c r="D3115">
        <v>35600987</v>
      </c>
      <c r="E3115" t="b">
        <v>0</v>
      </c>
      <c r="G3115" t="s">
        <v>604</v>
      </c>
      <c r="H3115" t="s">
        <v>55</v>
      </c>
      <c r="J3115" t="b">
        <v>1</v>
      </c>
      <c r="K3115">
        <v>230.494</v>
      </c>
      <c r="L3115" t="s">
        <v>3758</v>
      </c>
    </row>
    <row r="3116" spans="1:12" x14ac:dyDescent="0.25">
      <c r="A3116" s="2">
        <v>417250735</v>
      </c>
      <c r="B3116" s="1">
        <v>417250727</v>
      </c>
      <c r="C3116" s="1">
        <v>0</v>
      </c>
      <c r="D3116">
        <v>35600935</v>
      </c>
      <c r="E3116" t="b">
        <v>0</v>
      </c>
      <c r="G3116" t="s">
        <v>612</v>
      </c>
      <c r="H3116" t="s">
        <v>55</v>
      </c>
      <c r="J3116" t="b">
        <v>0</v>
      </c>
      <c r="K3116">
        <v>129.459</v>
      </c>
      <c r="L3116" t="s">
        <v>3759</v>
      </c>
    </row>
    <row r="3117" spans="1:12" x14ac:dyDescent="0.25">
      <c r="A3117" s="5">
        <f t="shared" ref="A3117:A3118" si="566">A3116</f>
        <v>417250735</v>
      </c>
      <c r="B3117" s="1">
        <v>392149149</v>
      </c>
      <c r="C3117" s="1">
        <v>0</v>
      </c>
      <c r="D3117">
        <v>35600935</v>
      </c>
      <c r="E3117" t="b">
        <v>0</v>
      </c>
      <c r="G3117" t="s">
        <v>612</v>
      </c>
      <c r="H3117" t="s">
        <v>55</v>
      </c>
      <c r="J3117" t="b">
        <v>1</v>
      </c>
      <c r="K3117">
        <v>68.760000000000005</v>
      </c>
      <c r="L3117" t="s">
        <v>3760</v>
      </c>
    </row>
    <row r="3118" spans="1:12" x14ac:dyDescent="0.25">
      <c r="A3118" s="5">
        <f t="shared" si="566"/>
        <v>417250735</v>
      </c>
      <c r="B3118" s="1">
        <v>417250746</v>
      </c>
      <c r="C3118" s="1">
        <v>0</v>
      </c>
      <c r="D3118">
        <v>35600937</v>
      </c>
      <c r="E3118" t="b">
        <v>0</v>
      </c>
      <c r="G3118" t="s">
        <v>3761</v>
      </c>
      <c r="H3118" t="s">
        <v>55</v>
      </c>
      <c r="J3118" t="b">
        <v>0</v>
      </c>
      <c r="K3118">
        <v>66.600999999999999</v>
      </c>
      <c r="L3118" t="s">
        <v>3762</v>
      </c>
    </row>
    <row r="3119" spans="1:12" x14ac:dyDescent="0.25">
      <c r="A3119" s="2">
        <v>417250738</v>
      </c>
      <c r="B3119" s="1">
        <v>417250741</v>
      </c>
      <c r="C3119" s="1">
        <v>0</v>
      </c>
      <c r="D3119">
        <v>454528184</v>
      </c>
      <c r="E3119" t="b">
        <v>0</v>
      </c>
      <c r="G3119" t="s">
        <v>359</v>
      </c>
      <c r="H3119" t="s">
        <v>55</v>
      </c>
      <c r="J3119" t="b">
        <v>0</v>
      </c>
      <c r="K3119">
        <v>34.531999999999996</v>
      </c>
      <c r="L3119" t="s">
        <v>3763</v>
      </c>
    </row>
    <row r="3120" spans="1:12" x14ac:dyDescent="0.25">
      <c r="A3120" s="5">
        <f t="shared" ref="A3120:A3121" si="567">A3119</f>
        <v>417250738</v>
      </c>
      <c r="B3120" s="1">
        <v>417250727</v>
      </c>
      <c r="C3120" s="1">
        <v>0</v>
      </c>
      <c r="D3120">
        <v>35600935</v>
      </c>
      <c r="E3120" t="b">
        <v>0</v>
      </c>
      <c r="G3120" t="s">
        <v>612</v>
      </c>
      <c r="H3120" t="s">
        <v>55</v>
      </c>
      <c r="J3120" t="b">
        <v>1</v>
      </c>
      <c r="K3120">
        <v>173.75299999999999</v>
      </c>
      <c r="L3120" t="s">
        <v>3764</v>
      </c>
    </row>
    <row r="3121" spans="1:12" x14ac:dyDescent="0.25">
      <c r="A3121" s="5">
        <f t="shared" si="567"/>
        <v>417250738</v>
      </c>
      <c r="B3121" s="1">
        <v>417250743</v>
      </c>
      <c r="C3121" s="1">
        <v>0</v>
      </c>
      <c r="D3121">
        <v>454528184</v>
      </c>
      <c r="E3121" t="b">
        <v>0</v>
      </c>
      <c r="G3121" t="s">
        <v>359</v>
      </c>
      <c r="H3121" t="s">
        <v>55</v>
      </c>
      <c r="J3121" t="b">
        <v>1</v>
      </c>
      <c r="K3121">
        <v>60.521999999999998</v>
      </c>
      <c r="L3121" t="s">
        <v>3765</v>
      </c>
    </row>
    <row r="3122" spans="1:12" x14ac:dyDescent="0.25">
      <c r="A3122" s="2">
        <v>417250740</v>
      </c>
      <c r="B3122" s="1">
        <v>4069101926</v>
      </c>
      <c r="C3122" s="1">
        <v>0</v>
      </c>
      <c r="D3122">
        <v>404628288</v>
      </c>
      <c r="E3122" t="b">
        <v>0</v>
      </c>
      <c r="H3122" t="s">
        <v>55</v>
      </c>
      <c r="J3122" t="b">
        <v>0</v>
      </c>
      <c r="K3122">
        <v>13.571</v>
      </c>
      <c r="L3122" t="s">
        <v>3766</v>
      </c>
    </row>
    <row r="3123" spans="1:12" x14ac:dyDescent="0.25">
      <c r="A3123" s="5">
        <f>A3122</f>
        <v>417250740</v>
      </c>
      <c r="B3123" s="1">
        <v>417250738</v>
      </c>
      <c r="C3123" s="1">
        <v>0</v>
      </c>
      <c r="D3123">
        <v>1092461816</v>
      </c>
      <c r="E3123" t="b">
        <v>1</v>
      </c>
      <c r="G3123" t="s">
        <v>612</v>
      </c>
      <c r="H3123" t="s">
        <v>55</v>
      </c>
      <c r="J3123" t="b">
        <v>0</v>
      </c>
      <c r="K3123">
        <v>79.275000000000006</v>
      </c>
      <c r="L3123" t="s">
        <v>3767</v>
      </c>
    </row>
    <row r="3124" spans="1:12" x14ac:dyDescent="0.25">
      <c r="A3124" s="2">
        <v>417250741</v>
      </c>
      <c r="B3124" s="1">
        <v>417249909</v>
      </c>
      <c r="C3124" s="1">
        <v>0</v>
      </c>
      <c r="D3124">
        <v>454528184</v>
      </c>
      <c r="E3124" t="b">
        <v>0</v>
      </c>
      <c r="G3124" t="s">
        <v>359</v>
      </c>
      <c r="H3124" t="s">
        <v>55</v>
      </c>
      <c r="J3124" t="b">
        <v>0</v>
      </c>
      <c r="K3124">
        <v>21.667000000000002</v>
      </c>
      <c r="L3124" t="s">
        <v>3768</v>
      </c>
    </row>
    <row r="3125" spans="1:12" x14ac:dyDescent="0.25">
      <c r="A3125" s="5">
        <f t="shared" ref="A3125:A3126" si="568">A3124</f>
        <v>417250741</v>
      </c>
      <c r="B3125" s="1">
        <v>417250738</v>
      </c>
      <c r="C3125" s="1">
        <v>0</v>
      </c>
      <c r="D3125">
        <v>454528184</v>
      </c>
      <c r="E3125" t="b">
        <v>0</v>
      </c>
      <c r="G3125" t="s">
        <v>359</v>
      </c>
      <c r="H3125" t="s">
        <v>55</v>
      </c>
      <c r="J3125" t="b">
        <v>1</v>
      </c>
      <c r="K3125">
        <v>34.531999999999996</v>
      </c>
      <c r="L3125" t="s">
        <v>3769</v>
      </c>
    </row>
    <row r="3126" spans="1:12" x14ac:dyDescent="0.25">
      <c r="A3126" s="5">
        <f t="shared" si="568"/>
        <v>417250741</v>
      </c>
      <c r="B3126" s="1">
        <v>417249910</v>
      </c>
      <c r="C3126" s="1">
        <v>0</v>
      </c>
      <c r="D3126">
        <v>1092459640</v>
      </c>
      <c r="E3126" t="b">
        <v>0</v>
      </c>
      <c r="H3126" t="s">
        <v>55</v>
      </c>
      <c r="J3126" t="b">
        <v>1</v>
      </c>
      <c r="K3126">
        <v>17.260999999999999</v>
      </c>
      <c r="L3126" t="s">
        <v>3770</v>
      </c>
    </row>
    <row r="3127" spans="1:12" x14ac:dyDescent="0.25">
      <c r="A3127" s="2">
        <v>417250743</v>
      </c>
      <c r="B3127" s="1">
        <v>417250745</v>
      </c>
      <c r="C3127" s="1">
        <v>0</v>
      </c>
      <c r="D3127">
        <v>35600936</v>
      </c>
      <c r="E3127" t="b">
        <v>0</v>
      </c>
      <c r="G3127" t="s">
        <v>359</v>
      </c>
      <c r="H3127" t="s">
        <v>55</v>
      </c>
      <c r="J3127" t="b">
        <v>1</v>
      </c>
      <c r="K3127">
        <v>69.658999999999992</v>
      </c>
      <c r="L3127" t="s">
        <v>3771</v>
      </c>
    </row>
    <row r="3128" spans="1:12" x14ac:dyDescent="0.25">
      <c r="A3128" s="5">
        <f t="shared" ref="A3128:A3130" si="569">A3127</f>
        <v>417250743</v>
      </c>
      <c r="B3128" s="1">
        <v>417250728</v>
      </c>
      <c r="C3128" s="1">
        <v>0</v>
      </c>
      <c r="D3128">
        <v>35600938</v>
      </c>
      <c r="E3128" t="b">
        <v>0</v>
      </c>
      <c r="G3128" t="s">
        <v>3745</v>
      </c>
      <c r="H3128" t="s">
        <v>55</v>
      </c>
      <c r="J3128" t="b">
        <v>1</v>
      </c>
      <c r="K3128">
        <v>171.23699999999999</v>
      </c>
      <c r="L3128" t="s">
        <v>3772</v>
      </c>
    </row>
    <row r="3129" spans="1:12" x14ac:dyDescent="0.25">
      <c r="A3129" s="5">
        <f t="shared" si="569"/>
        <v>417250743</v>
      </c>
      <c r="B3129" s="1">
        <v>417250738</v>
      </c>
      <c r="C3129" s="1">
        <v>0</v>
      </c>
      <c r="D3129">
        <v>454528184</v>
      </c>
      <c r="E3129" t="b">
        <v>0</v>
      </c>
      <c r="G3129" t="s">
        <v>359</v>
      </c>
      <c r="H3129" t="s">
        <v>55</v>
      </c>
      <c r="J3129" t="b">
        <v>0</v>
      </c>
      <c r="K3129">
        <v>60.521999999999998</v>
      </c>
      <c r="L3129" t="s">
        <v>3773</v>
      </c>
    </row>
    <row r="3130" spans="1:12" x14ac:dyDescent="0.25">
      <c r="A3130" s="5">
        <f t="shared" si="569"/>
        <v>417250743</v>
      </c>
      <c r="B3130" s="1">
        <v>417250755</v>
      </c>
      <c r="C3130" s="1">
        <v>0</v>
      </c>
      <c r="D3130">
        <v>454528185</v>
      </c>
      <c r="E3130" t="b">
        <v>0</v>
      </c>
      <c r="G3130" t="s">
        <v>3745</v>
      </c>
      <c r="H3130" t="s">
        <v>55</v>
      </c>
      <c r="J3130" t="b">
        <v>0</v>
      </c>
      <c r="K3130">
        <v>229.49700000000001</v>
      </c>
      <c r="L3130" t="s">
        <v>3774</v>
      </c>
    </row>
    <row r="3131" spans="1:12" x14ac:dyDescent="0.25">
      <c r="A3131" s="2">
        <v>417250745</v>
      </c>
      <c r="B3131" s="1">
        <v>417250743</v>
      </c>
      <c r="C3131" s="1">
        <v>0</v>
      </c>
      <c r="D3131">
        <v>35600936</v>
      </c>
      <c r="E3131" t="b">
        <v>0</v>
      </c>
      <c r="G3131" t="s">
        <v>359</v>
      </c>
      <c r="H3131" t="s">
        <v>55</v>
      </c>
      <c r="J3131" t="b">
        <v>0</v>
      </c>
      <c r="K3131">
        <v>69.658999999999992</v>
      </c>
      <c r="L3131" t="s">
        <v>3775</v>
      </c>
    </row>
    <row r="3132" spans="1:12" x14ac:dyDescent="0.25">
      <c r="A3132" s="5">
        <f t="shared" ref="A3132:A3133" si="570">A3131</f>
        <v>417250745</v>
      </c>
      <c r="B3132" s="1">
        <v>391037978</v>
      </c>
      <c r="C3132" s="1">
        <v>0</v>
      </c>
      <c r="D3132">
        <v>35600936</v>
      </c>
      <c r="E3132" t="b">
        <v>0</v>
      </c>
      <c r="G3132" t="s">
        <v>359</v>
      </c>
      <c r="H3132" t="s">
        <v>55</v>
      </c>
      <c r="J3132" t="b">
        <v>1</v>
      </c>
      <c r="K3132">
        <v>55.482000000000014</v>
      </c>
      <c r="L3132" t="s">
        <v>3776</v>
      </c>
    </row>
    <row r="3133" spans="1:12" x14ac:dyDescent="0.25">
      <c r="A3133" s="5">
        <f t="shared" si="570"/>
        <v>417250745</v>
      </c>
      <c r="B3133" s="1">
        <v>392152316</v>
      </c>
      <c r="C3133" s="1">
        <v>0</v>
      </c>
      <c r="D3133">
        <v>35600939</v>
      </c>
      <c r="E3133" t="b">
        <v>1</v>
      </c>
      <c r="G3133" t="s">
        <v>3749</v>
      </c>
      <c r="H3133" t="s">
        <v>55</v>
      </c>
      <c r="I3133" t="s">
        <v>40</v>
      </c>
      <c r="J3133" t="b">
        <v>0</v>
      </c>
      <c r="K3133">
        <v>191.434</v>
      </c>
      <c r="L3133" t="s">
        <v>3777</v>
      </c>
    </row>
    <row r="3134" spans="1:12" x14ac:dyDescent="0.25">
      <c r="A3134" s="2">
        <v>417250746</v>
      </c>
      <c r="B3134" s="1">
        <v>417250747</v>
      </c>
      <c r="C3134" s="1">
        <v>0</v>
      </c>
      <c r="D3134">
        <v>35600937</v>
      </c>
      <c r="E3134" t="b">
        <v>0</v>
      </c>
      <c r="G3134" t="s">
        <v>3761</v>
      </c>
      <c r="H3134" t="s">
        <v>55</v>
      </c>
      <c r="J3134" t="b">
        <v>0</v>
      </c>
      <c r="K3134">
        <v>70.569999999999993</v>
      </c>
      <c r="L3134" t="s">
        <v>3778</v>
      </c>
    </row>
    <row r="3135" spans="1:12" x14ac:dyDescent="0.25">
      <c r="A3135" s="5">
        <f t="shared" ref="A3135:A3136" si="571">A3134</f>
        <v>417250746</v>
      </c>
      <c r="B3135" s="1">
        <v>417250735</v>
      </c>
      <c r="C3135" s="1">
        <v>0</v>
      </c>
      <c r="D3135">
        <v>35600937</v>
      </c>
      <c r="E3135" t="b">
        <v>0</v>
      </c>
      <c r="G3135" t="s">
        <v>3761</v>
      </c>
      <c r="H3135" t="s">
        <v>55</v>
      </c>
      <c r="J3135" t="b">
        <v>1</v>
      </c>
      <c r="K3135">
        <v>66.600999999999999</v>
      </c>
      <c r="L3135" t="s">
        <v>3779</v>
      </c>
    </row>
    <row r="3136" spans="1:12" x14ac:dyDescent="0.25">
      <c r="A3136" s="5">
        <f t="shared" si="571"/>
        <v>417250746</v>
      </c>
      <c r="B3136" s="1">
        <v>417250728</v>
      </c>
      <c r="C3136" s="1">
        <v>0</v>
      </c>
      <c r="D3136">
        <v>35600938</v>
      </c>
      <c r="E3136" t="b">
        <v>0</v>
      </c>
      <c r="G3136" t="s">
        <v>3745</v>
      </c>
      <c r="H3136" t="s">
        <v>55</v>
      </c>
      <c r="J3136" t="b">
        <v>0</v>
      </c>
      <c r="K3136">
        <v>151.167</v>
      </c>
      <c r="L3136" t="s">
        <v>3780</v>
      </c>
    </row>
    <row r="3137" spans="1:12" x14ac:dyDescent="0.25">
      <c r="A3137" s="2">
        <v>417250747</v>
      </c>
      <c r="B3137" s="1">
        <v>417250746</v>
      </c>
      <c r="C3137" s="1">
        <v>0</v>
      </c>
      <c r="D3137">
        <v>35600937</v>
      </c>
      <c r="E3137" t="b">
        <v>0</v>
      </c>
      <c r="G3137" t="s">
        <v>3761</v>
      </c>
      <c r="H3137" t="s">
        <v>55</v>
      </c>
      <c r="J3137" t="b">
        <v>1</v>
      </c>
      <c r="K3137">
        <v>70.569999999999993</v>
      </c>
      <c r="L3137" t="s">
        <v>3781</v>
      </c>
    </row>
    <row r="3138" spans="1:12" x14ac:dyDescent="0.25">
      <c r="A3138" s="5">
        <f>A3137</f>
        <v>417250747</v>
      </c>
      <c r="B3138" s="1">
        <v>417250729</v>
      </c>
      <c r="C3138" s="1">
        <v>0</v>
      </c>
      <c r="D3138">
        <v>35600939</v>
      </c>
      <c r="E3138" t="b">
        <v>1</v>
      </c>
      <c r="G3138" t="s">
        <v>3749</v>
      </c>
      <c r="H3138" t="s">
        <v>55</v>
      </c>
      <c r="I3138" t="s">
        <v>40</v>
      </c>
      <c r="J3138" t="b">
        <v>0</v>
      </c>
      <c r="K3138">
        <v>171.523</v>
      </c>
      <c r="L3138" t="s">
        <v>3782</v>
      </c>
    </row>
    <row r="3139" spans="1:12" x14ac:dyDescent="0.25">
      <c r="A3139" s="2">
        <v>417250755</v>
      </c>
      <c r="B3139" s="1">
        <v>392152318</v>
      </c>
      <c r="C3139" s="1">
        <v>0</v>
      </c>
      <c r="D3139">
        <v>338760199</v>
      </c>
      <c r="E3139" t="b">
        <v>1</v>
      </c>
      <c r="F3139" t="s">
        <v>30</v>
      </c>
      <c r="G3139" t="s">
        <v>325</v>
      </c>
      <c r="H3139" t="s">
        <v>64</v>
      </c>
      <c r="I3139" t="s">
        <v>40</v>
      </c>
      <c r="J3139" t="b">
        <v>0</v>
      </c>
      <c r="K3139">
        <v>51.203000000000003</v>
      </c>
      <c r="L3139" t="s">
        <v>3783</v>
      </c>
    </row>
    <row r="3140" spans="1:12" x14ac:dyDescent="0.25">
      <c r="A3140" s="5">
        <f>A3139</f>
        <v>417250755</v>
      </c>
      <c r="B3140" s="1">
        <v>417250743</v>
      </c>
      <c r="C3140" s="1">
        <v>0</v>
      </c>
      <c r="D3140">
        <v>454528185</v>
      </c>
      <c r="E3140" t="b">
        <v>0</v>
      </c>
      <c r="G3140" t="s">
        <v>3745</v>
      </c>
      <c r="H3140" t="s">
        <v>55</v>
      </c>
      <c r="J3140" t="b">
        <v>1</v>
      </c>
      <c r="K3140">
        <v>229.49700000000001</v>
      </c>
      <c r="L3140" t="s">
        <v>3784</v>
      </c>
    </row>
    <row r="3141" spans="1:12" x14ac:dyDescent="0.25">
      <c r="A3141" s="2">
        <v>417250763</v>
      </c>
      <c r="B3141" s="1">
        <v>392149150</v>
      </c>
      <c r="C3141" s="1">
        <v>0</v>
      </c>
      <c r="D3141">
        <v>909191517</v>
      </c>
      <c r="E3141" t="b">
        <v>1</v>
      </c>
      <c r="F3141" t="s">
        <v>30</v>
      </c>
      <c r="G3141" t="s">
        <v>319</v>
      </c>
      <c r="H3141" t="s">
        <v>61</v>
      </c>
      <c r="I3141" t="s">
        <v>40</v>
      </c>
      <c r="J3141" t="b">
        <v>0</v>
      </c>
      <c r="K3141">
        <v>17.093</v>
      </c>
      <c r="L3141" t="s">
        <v>3785</v>
      </c>
    </row>
    <row r="3142" spans="1:12" x14ac:dyDescent="0.25">
      <c r="A3142" s="2">
        <v>417250831</v>
      </c>
      <c r="B3142" s="1">
        <v>417249914</v>
      </c>
      <c r="C3142" s="1">
        <v>0</v>
      </c>
      <c r="D3142">
        <v>35600948</v>
      </c>
      <c r="E3142" t="b">
        <v>0</v>
      </c>
      <c r="G3142" t="s">
        <v>3706</v>
      </c>
      <c r="H3142" t="s">
        <v>55</v>
      </c>
      <c r="J3142" t="b">
        <v>1</v>
      </c>
      <c r="K3142">
        <v>114.271</v>
      </c>
      <c r="L3142" t="s">
        <v>3786</v>
      </c>
    </row>
    <row r="3143" spans="1:12" x14ac:dyDescent="0.25">
      <c r="A3143" s="5">
        <f t="shared" ref="A3143:A3144" si="572">A3142</f>
        <v>417250831</v>
      </c>
      <c r="B3143" s="1">
        <v>417250833</v>
      </c>
      <c r="C3143" s="1">
        <v>0</v>
      </c>
      <c r="D3143">
        <v>35893273</v>
      </c>
      <c r="E3143" t="b">
        <v>0</v>
      </c>
      <c r="G3143" t="s">
        <v>80</v>
      </c>
      <c r="H3143" t="s">
        <v>55</v>
      </c>
      <c r="I3143" t="s">
        <v>143</v>
      </c>
      <c r="J3143" t="b">
        <v>0</v>
      </c>
      <c r="K3143">
        <v>64.772999999999996</v>
      </c>
      <c r="L3143" t="s">
        <v>3787</v>
      </c>
    </row>
    <row r="3144" spans="1:12" x14ac:dyDescent="0.25">
      <c r="A3144" s="5">
        <f t="shared" si="572"/>
        <v>417250831</v>
      </c>
      <c r="B3144" s="1">
        <v>417249913</v>
      </c>
      <c r="C3144" s="1">
        <v>0</v>
      </c>
      <c r="D3144" t="s">
        <v>3703</v>
      </c>
      <c r="E3144" t="b">
        <v>0</v>
      </c>
      <c r="G3144" t="s">
        <v>3704</v>
      </c>
      <c r="H3144" t="s">
        <v>55</v>
      </c>
      <c r="I3144" t="s">
        <v>143</v>
      </c>
      <c r="J3144" t="s">
        <v>579</v>
      </c>
      <c r="K3144">
        <v>197.923</v>
      </c>
      <c r="L3144" t="s">
        <v>3788</v>
      </c>
    </row>
    <row r="3145" spans="1:12" x14ac:dyDescent="0.25">
      <c r="A3145" s="2">
        <v>417250832</v>
      </c>
      <c r="B3145" s="1">
        <v>417250833</v>
      </c>
      <c r="C3145" s="1">
        <v>0</v>
      </c>
      <c r="D3145">
        <v>35893270</v>
      </c>
      <c r="E3145" t="b">
        <v>0</v>
      </c>
      <c r="G3145" t="s">
        <v>363</v>
      </c>
      <c r="H3145" t="s">
        <v>55</v>
      </c>
      <c r="I3145" t="s">
        <v>40</v>
      </c>
      <c r="J3145" t="b">
        <v>0</v>
      </c>
      <c r="K3145">
        <v>63.566000000000003</v>
      </c>
      <c r="L3145" t="s">
        <v>3789</v>
      </c>
    </row>
    <row r="3146" spans="1:12" x14ac:dyDescent="0.25">
      <c r="A3146" s="5">
        <f t="shared" ref="A3146:A3147" si="573">A3145</f>
        <v>417250832</v>
      </c>
      <c r="B3146" s="1">
        <v>417249915</v>
      </c>
      <c r="C3146" s="1">
        <v>0</v>
      </c>
      <c r="D3146">
        <v>35893270</v>
      </c>
      <c r="E3146" t="b">
        <v>0</v>
      </c>
      <c r="G3146" t="s">
        <v>363</v>
      </c>
      <c r="H3146" t="s">
        <v>55</v>
      </c>
      <c r="I3146" t="s">
        <v>40</v>
      </c>
      <c r="J3146" t="b">
        <v>1</v>
      </c>
      <c r="K3146">
        <v>52.875999999999998</v>
      </c>
      <c r="L3146" t="s">
        <v>3790</v>
      </c>
    </row>
    <row r="3147" spans="1:12" x14ac:dyDescent="0.25">
      <c r="A3147" s="5">
        <f t="shared" si="573"/>
        <v>417250832</v>
      </c>
      <c r="B3147" s="1">
        <v>417250845</v>
      </c>
      <c r="C3147" s="1">
        <v>0</v>
      </c>
      <c r="D3147">
        <v>35600950</v>
      </c>
      <c r="E3147" t="b">
        <v>0</v>
      </c>
      <c r="G3147" t="s">
        <v>3791</v>
      </c>
      <c r="H3147" t="s">
        <v>55</v>
      </c>
      <c r="J3147" t="b">
        <v>0</v>
      </c>
      <c r="K3147">
        <v>150.559</v>
      </c>
      <c r="L3147" t="s">
        <v>3792</v>
      </c>
    </row>
    <row r="3148" spans="1:12" x14ac:dyDescent="0.25">
      <c r="A3148" s="2">
        <v>417250833</v>
      </c>
      <c r="B3148" s="1">
        <v>417250832</v>
      </c>
      <c r="C3148" s="1">
        <v>0</v>
      </c>
      <c r="D3148">
        <v>35893270</v>
      </c>
      <c r="E3148" t="b">
        <v>0</v>
      </c>
      <c r="G3148" t="s">
        <v>363</v>
      </c>
      <c r="H3148" t="s">
        <v>55</v>
      </c>
      <c r="I3148" t="s">
        <v>40</v>
      </c>
      <c r="J3148" t="b">
        <v>1</v>
      </c>
      <c r="K3148">
        <v>63.566000000000003</v>
      </c>
      <c r="L3148" t="s">
        <v>3793</v>
      </c>
    </row>
    <row r="3149" spans="1:12" x14ac:dyDescent="0.25">
      <c r="A3149" s="5">
        <f t="shared" ref="A3149:A3151" si="574">A3148</f>
        <v>417250833</v>
      </c>
      <c r="B3149" s="1">
        <v>417250831</v>
      </c>
      <c r="C3149" s="1">
        <v>0</v>
      </c>
      <c r="D3149">
        <v>35893273</v>
      </c>
      <c r="E3149" t="b">
        <v>0</v>
      </c>
      <c r="G3149" t="s">
        <v>80</v>
      </c>
      <c r="H3149" t="s">
        <v>55</v>
      </c>
      <c r="I3149" t="s">
        <v>143</v>
      </c>
      <c r="J3149" t="b">
        <v>1</v>
      </c>
      <c r="K3149">
        <v>64.772999999999996</v>
      </c>
      <c r="L3149" t="s">
        <v>3794</v>
      </c>
    </row>
    <row r="3150" spans="1:12" x14ac:dyDescent="0.25">
      <c r="A3150" s="5">
        <f t="shared" si="574"/>
        <v>417250833</v>
      </c>
      <c r="B3150" s="1">
        <v>391037988</v>
      </c>
      <c r="C3150" s="1">
        <v>0</v>
      </c>
      <c r="D3150">
        <v>35893270</v>
      </c>
      <c r="E3150" t="b">
        <v>0</v>
      </c>
      <c r="G3150" t="s">
        <v>363</v>
      </c>
      <c r="H3150" t="s">
        <v>55</v>
      </c>
      <c r="I3150" t="s">
        <v>40</v>
      </c>
      <c r="J3150" t="b">
        <v>0</v>
      </c>
      <c r="K3150">
        <v>54.741</v>
      </c>
      <c r="L3150" t="s">
        <v>3795</v>
      </c>
    </row>
    <row r="3151" spans="1:12" x14ac:dyDescent="0.25">
      <c r="A3151" s="5">
        <f t="shared" si="574"/>
        <v>417250833</v>
      </c>
      <c r="B3151" s="1">
        <v>417250847</v>
      </c>
      <c r="C3151" s="1">
        <v>0</v>
      </c>
      <c r="D3151">
        <v>35893273</v>
      </c>
      <c r="E3151" t="b">
        <v>0</v>
      </c>
      <c r="G3151" t="s">
        <v>80</v>
      </c>
      <c r="H3151" t="s">
        <v>55</v>
      </c>
      <c r="I3151" t="s">
        <v>143</v>
      </c>
      <c r="J3151" t="b">
        <v>0</v>
      </c>
      <c r="K3151">
        <v>132.928</v>
      </c>
      <c r="L3151" t="s">
        <v>3796</v>
      </c>
    </row>
    <row r="3152" spans="1:12" x14ac:dyDescent="0.25">
      <c r="A3152" s="2">
        <v>417250834</v>
      </c>
      <c r="B3152" s="1">
        <v>417250835</v>
      </c>
      <c r="C3152" s="1">
        <v>0</v>
      </c>
      <c r="D3152">
        <v>394729795</v>
      </c>
      <c r="E3152" t="b">
        <v>0</v>
      </c>
      <c r="G3152" t="s">
        <v>330</v>
      </c>
      <c r="H3152" t="s">
        <v>55</v>
      </c>
      <c r="I3152" t="s">
        <v>40</v>
      </c>
      <c r="J3152" t="b">
        <v>0</v>
      </c>
      <c r="K3152">
        <v>67.265000000000001</v>
      </c>
      <c r="L3152" t="s">
        <v>3797</v>
      </c>
    </row>
    <row r="3153" spans="1:12" x14ac:dyDescent="0.25">
      <c r="A3153" s="5">
        <f t="shared" ref="A3153:A3155" si="575">A3152</f>
        <v>417250834</v>
      </c>
      <c r="B3153" s="1">
        <v>391036737</v>
      </c>
      <c r="C3153" s="1">
        <v>0</v>
      </c>
      <c r="D3153">
        <v>394729795</v>
      </c>
      <c r="E3153" t="b">
        <v>0</v>
      </c>
      <c r="G3153" t="s">
        <v>330</v>
      </c>
      <c r="H3153" t="s">
        <v>55</v>
      </c>
      <c r="I3153" t="s">
        <v>40</v>
      </c>
      <c r="J3153" t="b">
        <v>1</v>
      </c>
      <c r="K3153">
        <v>63.68</v>
      </c>
      <c r="L3153" t="s">
        <v>3798</v>
      </c>
    </row>
    <row r="3154" spans="1:12" x14ac:dyDescent="0.25">
      <c r="A3154" s="5">
        <f t="shared" si="575"/>
        <v>417250834</v>
      </c>
      <c r="B3154" s="1">
        <v>417251166</v>
      </c>
      <c r="C3154" s="1">
        <v>0</v>
      </c>
      <c r="D3154">
        <v>35601044</v>
      </c>
      <c r="E3154" t="b">
        <v>0</v>
      </c>
      <c r="G3154" t="s">
        <v>770</v>
      </c>
      <c r="H3154" t="s">
        <v>55</v>
      </c>
      <c r="J3154" t="b">
        <v>0</v>
      </c>
      <c r="K3154">
        <v>160.61500000000001</v>
      </c>
      <c r="L3154" t="s">
        <v>3799</v>
      </c>
    </row>
    <row r="3155" spans="1:12" x14ac:dyDescent="0.25">
      <c r="A3155" s="5">
        <f t="shared" si="575"/>
        <v>417250834</v>
      </c>
      <c r="B3155" s="1">
        <v>417251806</v>
      </c>
      <c r="C3155" s="1">
        <v>0</v>
      </c>
      <c r="D3155">
        <v>35601044</v>
      </c>
      <c r="E3155" t="b">
        <v>0</v>
      </c>
      <c r="G3155" t="s">
        <v>770</v>
      </c>
      <c r="H3155" t="s">
        <v>55</v>
      </c>
      <c r="J3155" t="b">
        <v>1</v>
      </c>
      <c r="K3155">
        <v>180.035</v>
      </c>
      <c r="L3155" t="s">
        <v>3800</v>
      </c>
    </row>
    <row r="3156" spans="1:12" x14ac:dyDescent="0.25">
      <c r="A3156" s="2">
        <v>417250835</v>
      </c>
      <c r="B3156" s="1">
        <v>417251793</v>
      </c>
      <c r="C3156" s="1">
        <v>0</v>
      </c>
      <c r="D3156">
        <v>35601043</v>
      </c>
      <c r="E3156" t="b">
        <v>0</v>
      </c>
      <c r="G3156" t="s">
        <v>3801</v>
      </c>
      <c r="H3156" t="s">
        <v>55</v>
      </c>
      <c r="J3156" t="b">
        <v>0</v>
      </c>
      <c r="K3156">
        <v>171.292</v>
      </c>
      <c r="L3156" t="s">
        <v>3802</v>
      </c>
    </row>
    <row r="3157" spans="1:12" x14ac:dyDescent="0.25">
      <c r="A3157" s="5">
        <f t="shared" ref="A3157:A3159" si="576">A3156</f>
        <v>417250835</v>
      </c>
      <c r="B3157" s="1">
        <v>417251167</v>
      </c>
      <c r="C3157" s="1">
        <v>0</v>
      </c>
      <c r="D3157">
        <v>35601043</v>
      </c>
      <c r="E3157" t="b">
        <v>0</v>
      </c>
      <c r="G3157" t="s">
        <v>3801</v>
      </c>
      <c r="H3157" t="s">
        <v>55</v>
      </c>
      <c r="J3157" t="b">
        <v>1</v>
      </c>
      <c r="K3157">
        <v>166.797</v>
      </c>
      <c r="L3157" t="s">
        <v>3803</v>
      </c>
    </row>
    <row r="3158" spans="1:12" x14ac:dyDescent="0.25">
      <c r="A3158" s="5">
        <f t="shared" si="576"/>
        <v>417250835</v>
      </c>
      <c r="B3158" s="1">
        <v>417250836</v>
      </c>
      <c r="C3158" s="1">
        <v>0</v>
      </c>
      <c r="D3158">
        <v>394729795</v>
      </c>
      <c r="E3158" t="b">
        <v>0</v>
      </c>
      <c r="G3158" t="s">
        <v>330</v>
      </c>
      <c r="H3158" t="s">
        <v>55</v>
      </c>
      <c r="I3158" t="s">
        <v>40</v>
      </c>
      <c r="J3158" t="b">
        <v>0</v>
      </c>
      <c r="K3158">
        <v>55.594999999999999</v>
      </c>
      <c r="L3158" t="s">
        <v>3804</v>
      </c>
    </row>
    <row r="3159" spans="1:12" x14ac:dyDescent="0.25">
      <c r="A3159" s="5">
        <f t="shared" si="576"/>
        <v>417250835</v>
      </c>
      <c r="B3159" s="1">
        <v>417250834</v>
      </c>
      <c r="C3159" s="1">
        <v>0</v>
      </c>
      <c r="D3159">
        <v>394729795</v>
      </c>
      <c r="E3159" t="b">
        <v>0</v>
      </c>
      <c r="G3159" t="s">
        <v>330</v>
      </c>
      <c r="H3159" t="s">
        <v>55</v>
      </c>
      <c r="I3159" t="s">
        <v>40</v>
      </c>
      <c r="J3159" t="b">
        <v>1</v>
      </c>
      <c r="K3159">
        <v>67.265000000000001</v>
      </c>
      <c r="L3159" t="s">
        <v>3805</v>
      </c>
    </row>
    <row r="3160" spans="1:12" x14ac:dyDescent="0.25">
      <c r="A3160" s="2">
        <v>417250836</v>
      </c>
      <c r="B3160" s="1">
        <v>417251733</v>
      </c>
      <c r="C3160" s="1">
        <v>0</v>
      </c>
      <c r="D3160">
        <v>35601042</v>
      </c>
      <c r="E3160" t="b">
        <v>0</v>
      </c>
      <c r="G3160" t="s">
        <v>1915</v>
      </c>
      <c r="H3160" t="s">
        <v>55</v>
      </c>
      <c r="J3160" t="b">
        <v>0</v>
      </c>
      <c r="K3160">
        <v>163.03299999999999</v>
      </c>
      <c r="L3160" t="s">
        <v>3806</v>
      </c>
    </row>
    <row r="3161" spans="1:12" x14ac:dyDescent="0.25">
      <c r="A3161" s="5">
        <f t="shared" ref="A3161:A3163" si="577">A3160</f>
        <v>417250836</v>
      </c>
      <c r="B3161" s="1">
        <v>417251168</v>
      </c>
      <c r="C3161" s="1">
        <v>0</v>
      </c>
      <c r="D3161">
        <v>35601042</v>
      </c>
      <c r="E3161" t="b">
        <v>0</v>
      </c>
      <c r="G3161" t="s">
        <v>1915</v>
      </c>
      <c r="H3161" t="s">
        <v>55</v>
      </c>
      <c r="J3161" t="b">
        <v>1</v>
      </c>
      <c r="K3161">
        <v>173.35</v>
      </c>
      <c r="L3161" t="s">
        <v>3807</v>
      </c>
    </row>
    <row r="3162" spans="1:12" x14ac:dyDescent="0.25">
      <c r="A3162" s="5">
        <f t="shared" si="577"/>
        <v>417250836</v>
      </c>
      <c r="B3162" s="1">
        <v>417250837</v>
      </c>
      <c r="C3162" s="1">
        <v>0</v>
      </c>
      <c r="D3162">
        <v>394729795</v>
      </c>
      <c r="E3162" t="b">
        <v>0</v>
      </c>
      <c r="G3162" t="s">
        <v>330</v>
      </c>
      <c r="H3162" t="s">
        <v>55</v>
      </c>
      <c r="I3162" t="s">
        <v>40</v>
      </c>
      <c r="J3162" t="b">
        <v>0</v>
      </c>
      <c r="K3162">
        <v>64.113</v>
      </c>
      <c r="L3162" t="s">
        <v>3808</v>
      </c>
    </row>
    <row r="3163" spans="1:12" x14ac:dyDescent="0.25">
      <c r="A3163" s="5">
        <f t="shared" si="577"/>
        <v>417250836</v>
      </c>
      <c r="B3163" s="1">
        <v>417250835</v>
      </c>
      <c r="C3163" s="1">
        <v>0</v>
      </c>
      <c r="D3163">
        <v>394729795</v>
      </c>
      <c r="E3163" t="b">
        <v>0</v>
      </c>
      <c r="G3163" t="s">
        <v>330</v>
      </c>
      <c r="H3163" t="s">
        <v>55</v>
      </c>
      <c r="I3163" t="s">
        <v>40</v>
      </c>
      <c r="J3163" t="b">
        <v>1</v>
      </c>
      <c r="K3163">
        <v>55.594999999999999</v>
      </c>
      <c r="L3163" t="s">
        <v>3809</v>
      </c>
    </row>
    <row r="3164" spans="1:12" x14ac:dyDescent="0.25">
      <c r="A3164" s="2">
        <v>417250837</v>
      </c>
      <c r="B3164" s="1">
        <v>417251728</v>
      </c>
      <c r="C3164" s="1">
        <v>0</v>
      </c>
      <c r="D3164">
        <v>35601041</v>
      </c>
      <c r="E3164" t="b">
        <v>0</v>
      </c>
      <c r="G3164" t="s">
        <v>3810</v>
      </c>
      <c r="H3164" t="s">
        <v>55</v>
      </c>
      <c r="J3164" t="b">
        <v>0</v>
      </c>
      <c r="K3164">
        <v>152.858</v>
      </c>
      <c r="L3164" t="s">
        <v>3811</v>
      </c>
    </row>
    <row r="3165" spans="1:12" x14ac:dyDescent="0.25">
      <c r="A3165" s="5">
        <f t="shared" ref="A3165:A3167" si="578">A3164</f>
        <v>417250837</v>
      </c>
      <c r="B3165" s="1">
        <v>417251169</v>
      </c>
      <c r="C3165" s="1">
        <v>0</v>
      </c>
      <c r="D3165">
        <v>35601041</v>
      </c>
      <c r="E3165" t="b">
        <v>0</v>
      </c>
      <c r="G3165" t="s">
        <v>3810</v>
      </c>
      <c r="H3165" t="s">
        <v>55</v>
      </c>
      <c r="J3165" t="b">
        <v>1</v>
      </c>
      <c r="K3165">
        <v>181.102</v>
      </c>
      <c r="L3165" t="s">
        <v>3812</v>
      </c>
    </row>
    <row r="3166" spans="1:12" x14ac:dyDescent="0.25">
      <c r="A3166" s="5">
        <f t="shared" si="578"/>
        <v>417250837</v>
      </c>
      <c r="B3166" s="1">
        <v>417250838</v>
      </c>
      <c r="C3166" s="1">
        <v>0</v>
      </c>
      <c r="D3166">
        <v>394729795</v>
      </c>
      <c r="E3166" t="b">
        <v>0</v>
      </c>
      <c r="G3166" t="s">
        <v>330</v>
      </c>
      <c r="H3166" t="s">
        <v>55</v>
      </c>
      <c r="I3166" t="s">
        <v>40</v>
      </c>
      <c r="J3166" t="b">
        <v>0</v>
      </c>
      <c r="K3166">
        <v>64.872</v>
      </c>
      <c r="L3166" t="s">
        <v>3813</v>
      </c>
    </row>
    <row r="3167" spans="1:12" x14ac:dyDescent="0.25">
      <c r="A3167" s="5">
        <f t="shared" si="578"/>
        <v>417250837</v>
      </c>
      <c r="B3167" s="1">
        <v>417250836</v>
      </c>
      <c r="C3167" s="1">
        <v>0</v>
      </c>
      <c r="D3167">
        <v>394729795</v>
      </c>
      <c r="E3167" t="b">
        <v>0</v>
      </c>
      <c r="G3167" t="s">
        <v>330</v>
      </c>
      <c r="H3167" t="s">
        <v>55</v>
      </c>
      <c r="I3167" t="s">
        <v>40</v>
      </c>
      <c r="J3167" t="b">
        <v>1</v>
      </c>
      <c r="K3167">
        <v>64.113</v>
      </c>
      <c r="L3167" t="s">
        <v>3814</v>
      </c>
    </row>
    <row r="3168" spans="1:12" x14ac:dyDescent="0.25">
      <c r="A3168" s="2">
        <v>417250838</v>
      </c>
      <c r="B3168" s="1">
        <v>417251157</v>
      </c>
      <c r="C3168" s="1">
        <v>0</v>
      </c>
      <c r="D3168">
        <v>35600989</v>
      </c>
      <c r="E3168" t="b">
        <v>0</v>
      </c>
      <c r="F3168" t="s">
        <v>30</v>
      </c>
      <c r="G3168" t="s">
        <v>660</v>
      </c>
      <c r="H3168" t="s">
        <v>55</v>
      </c>
      <c r="I3168" t="s">
        <v>40</v>
      </c>
      <c r="J3168" t="b">
        <v>0</v>
      </c>
      <c r="K3168">
        <v>75.207999999999998</v>
      </c>
      <c r="L3168" t="s">
        <v>3815</v>
      </c>
    </row>
    <row r="3169" spans="1:12" x14ac:dyDescent="0.25">
      <c r="A3169" s="5">
        <f t="shared" ref="A3169:A3171" si="579">A3168</f>
        <v>417250838</v>
      </c>
      <c r="B3169" s="1">
        <v>417250837</v>
      </c>
      <c r="C3169" s="1">
        <v>0</v>
      </c>
      <c r="D3169">
        <v>394729795</v>
      </c>
      <c r="E3169" t="b">
        <v>0</v>
      </c>
      <c r="G3169" t="s">
        <v>330</v>
      </c>
      <c r="H3169" t="s">
        <v>55</v>
      </c>
      <c r="I3169" t="s">
        <v>40</v>
      </c>
      <c r="J3169" t="b">
        <v>1</v>
      </c>
      <c r="K3169">
        <v>64.872</v>
      </c>
      <c r="L3169" t="s">
        <v>3816</v>
      </c>
    </row>
    <row r="3170" spans="1:12" x14ac:dyDescent="0.25">
      <c r="A3170" s="5">
        <f t="shared" si="579"/>
        <v>417250838</v>
      </c>
      <c r="B3170" s="1">
        <v>417251156</v>
      </c>
      <c r="C3170" s="1">
        <v>0</v>
      </c>
      <c r="D3170">
        <v>35600989</v>
      </c>
      <c r="E3170" t="b">
        <v>0</v>
      </c>
      <c r="F3170" t="s">
        <v>30</v>
      </c>
      <c r="G3170" t="s">
        <v>660</v>
      </c>
      <c r="H3170" t="s">
        <v>55</v>
      </c>
      <c r="I3170" t="s">
        <v>40</v>
      </c>
      <c r="J3170" t="b">
        <v>1</v>
      </c>
      <c r="K3170">
        <v>134.642</v>
      </c>
      <c r="L3170" t="s">
        <v>3817</v>
      </c>
    </row>
    <row r="3171" spans="1:12" x14ac:dyDescent="0.25">
      <c r="A3171" s="5">
        <f t="shared" si="579"/>
        <v>417250838</v>
      </c>
      <c r="B3171" s="1">
        <v>417250840</v>
      </c>
      <c r="C3171" s="1">
        <v>0</v>
      </c>
      <c r="D3171">
        <v>394729795</v>
      </c>
      <c r="E3171" t="b">
        <v>0</v>
      </c>
      <c r="G3171" t="s">
        <v>330</v>
      </c>
      <c r="H3171" t="s">
        <v>55</v>
      </c>
      <c r="I3171" t="s">
        <v>40</v>
      </c>
      <c r="J3171" t="b">
        <v>0</v>
      </c>
      <c r="K3171">
        <v>113.364</v>
      </c>
      <c r="L3171" t="s">
        <v>3818</v>
      </c>
    </row>
    <row r="3172" spans="1:12" x14ac:dyDescent="0.25">
      <c r="A3172" s="2">
        <v>417250840</v>
      </c>
      <c r="B3172" s="1">
        <v>417250841</v>
      </c>
      <c r="C3172" s="1">
        <v>0</v>
      </c>
      <c r="D3172">
        <v>394729795</v>
      </c>
      <c r="E3172" t="b">
        <v>0</v>
      </c>
      <c r="G3172" t="s">
        <v>330</v>
      </c>
      <c r="H3172" t="s">
        <v>55</v>
      </c>
      <c r="I3172" t="s">
        <v>40</v>
      </c>
      <c r="J3172" t="b">
        <v>0</v>
      </c>
      <c r="K3172">
        <v>61.853999999999999</v>
      </c>
      <c r="L3172" t="s">
        <v>3819</v>
      </c>
    </row>
    <row r="3173" spans="1:12" x14ac:dyDescent="0.25">
      <c r="A3173" s="5">
        <f t="shared" ref="A3173:A3174" si="580">A3172</f>
        <v>417250840</v>
      </c>
      <c r="B3173" s="1">
        <v>417251640</v>
      </c>
      <c r="C3173" s="1">
        <v>0</v>
      </c>
      <c r="D3173">
        <v>35601036</v>
      </c>
      <c r="E3173" t="b">
        <v>0</v>
      </c>
      <c r="G3173" t="s">
        <v>3820</v>
      </c>
      <c r="H3173" t="s">
        <v>55</v>
      </c>
      <c r="J3173" t="b">
        <v>0</v>
      </c>
      <c r="K3173">
        <v>145.40100000000001</v>
      </c>
      <c r="L3173" t="s">
        <v>3821</v>
      </c>
    </row>
    <row r="3174" spans="1:12" x14ac:dyDescent="0.25">
      <c r="A3174" s="5">
        <f t="shared" si="580"/>
        <v>417250840</v>
      </c>
      <c r="B3174" s="1">
        <v>417250838</v>
      </c>
      <c r="C3174" s="1">
        <v>0</v>
      </c>
      <c r="D3174">
        <v>394729795</v>
      </c>
      <c r="E3174" t="b">
        <v>0</v>
      </c>
      <c r="G3174" t="s">
        <v>330</v>
      </c>
      <c r="H3174" t="s">
        <v>55</v>
      </c>
      <c r="I3174" t="s">
        <v>40</v>
      </c>
      <c r="J3174" t="b">
        <v>1</v>
      </c>
      <c r="K3174">
        <v>113.364</v>
      </c>
      <c r="L3174" t="s">
        <v>3822</v>
      </c>
    </row>
    <row r="3175" spans="1:12" x14ac:dyDescent="0.25">
      <c r="A3175" s="2">
        <v>417250841</v>
      </c>
      <c r="B3175" s="1">
        <v>417250842</v>
      </c>
      <c r="C3175" s="1">
        <v>0</v>
      </c>
      <c r="D3175">
        <v>394729795</v>
      </c>
      <c r="E3175" t="b">
        <v>0</v>
      </c>
      <c r="G3175" t="s">
        <v>330</v>
      </c>
      <c r="H3175" t="s">
        <v>55</v>
      </c>
      <c r="I3175" t="s">
        <v>40</v>
      </c>
      <c r="J3175" t="b">
        <v>0</v>
      </c>
      <c r="K3175">
        <v>65.685000000000002</v>
      </c>
      <c r="L3175" t="s">
        <v>3823</v>
      </c>
    </row>
    <row r="3176" spans="1:12" x14ac:dyDescent="0.25">
      <c r="A3176" s="5">
        <f t="shared" ref="A3176:A3177" si="581">A3175</f>
        <v>417250841</v>
      </c>
      <c r="B3176" s="1">
        <v>417250840</v>
      </c>
      <c r="C3176" s="1">
        <v>0</v>
      </c>
      <c r="D3176">
        <v>394729795</v>
      </c>
      <c r="E3176" t="b">
        <v>0</v>
      </c>
      <c r="G3176" t="s">
        <v>330</v>
      </c>
      <c r="H3176" t="s">
        <v>55</v>
      </c>
      <c r="I3176" t="s">
        <v>40</v>
      </c>
      <c r="J3176" t="b">
        <v>1</v>
      </c>
      <c r="K3176">
        <v>61.853999999999999</v>
      </c>
      <c r="L3176" t="s">
        <v>3824</v>
      </c>
    </row>
    <row r="3177" spans="1:12" x14ac:dyDescent="0.25">
      <c r="A3177" s="5">
        <f t="shared" si="581"/>
        <v>417250841</v>
      </c>
      <c r="B3177" s="1">
        <v>417251199</v>
      </c>
      <c r="C3177" s="1">
        <v>0</v>
      </c>
      <c r="D3177">
        <v>761868177</v>
      </c>
      <c r="E3177" t="b">
        <v>1</v>
      </c>
      <c r="G3177" t="s">
        <v>120</v>
      </c>
      <c r="H3177" t="s">
        <v>55</v>
      </c>
      <c r="I3177" t="s">
        <v>40</v>
      </c>
      <c r="J3177" t="b">
        <v>0</v>
      </c>
      <c r="K3177">
        <v>181.84299999999999</v>
      </c>
      <c r="L3177" t="s">
        <v>3825</v>
      </c>
    </row>
    <row r="3178" spans="1:12" x14ac:dyDescent="0.25">
      <c r="A3178" s="2">
        <v>417250842</v>
      </c>
      <c r="B3178" s="1">
        <v>417251217</v>
      </c>
      <c r="C3178" s="1">
        <v>0</v>
      </c>
      <c r="D3178">
        <v>35600999</v>
      </c>
      <c r="E3178" t="b">
        <v>0</v>
      </c>
      <c r="G3178" t="s">
        <v>3826</v>
      </c>
      <c r="H3178" t="s">
        <v>55</v>
      </c>
      <c r="J3178" t="b">
        <v>0</v>
      </c>
      <c r="K3178">
        <v>127.154</v>
      </c>
      <c r="L3178" t="s">
        <v>3827</v>
      </c>
    </row>
    <row r="3179" spans="1:12" x14ac:dyDescent="0.25">
      <c r="A3179" s="5">
        <f t="shared" ref="A3179:A3181" si="582">A3178</f>
        <v>417250842</v>
      </c>
      <c r="B3179" s="1">
        <v>417250843</v>
      </c>
      <c r="C3179" s="1">
        <v>0</v>
      </c>
      <c r="D3179">
        <v>394729795</v>
      </c>
      <c r="E3179" t="b">
        <v>0</v>
      </c>
      <c r="G3179" t="s">
        <v>330</v>
      </c>
      <c r="H3179" t="s">
        <v>55</v>
      </c>
      <c r="I3179" t="s">
        <v>40</v>
      </c>
      <c r="J3179" t="b">
        <v>0</v>
      </c>
      <c r="K3179">
        <v>64.134</v>
      </c>
      <c r="L3179" t="s">
        <v>3828</v>
      </c>
    </row>
    <row r="3180" spans="1:12" x14ac:dyDescent="0.25">
      <c r="A3180" s="5">
        <f t="shared" si="582"/>
        <v>417250842</v>
      </c>
      <c r="B3180" s="1">
        <v>417250841</v>
      </c>
      <c r="C3180" s="1">
        <v>0</v>
      </c>
      <c r="D3180">
        <v>394729795</v>
      </c>
      <c r="E3180" t="b">
        <v>0</v>
      </c>
      <c r="G3180" t="s">
        <v>330</v>
      </c>
      <c r="H3180" t="s">
        <v>55</v>
      </c>
      <c r="I3180" t="s">
        <v>40</v>
      </c>
      <c r="J3180" t="b">
        <v>1</v>
      </c>
      <c r="K3180">
        <v>65.685000000000002</v>
      </c>
      <c r="L3180" t="s">
        <v>3829</v>
      </c>
    </row>
    <row r="3181" spans="1:12" x14ac:dyDescent="0.25">
      <c r="A3181" s="5">
        <f t="shared" si="582"/>
        <v>417250842</v>
      </c>
      <c r="B3181" s="1">
        <v>417251133</v>
      </c>
      <c r="C3181" s="1">
        <v>0</v>
      </c>
      <c r="D3181">
        <v>35600999</v>
      </c>
      <c r="E3181" t="b">
        <v>0</v>
      </c>
      <c r="G3181" t="s">
        <v>3826</v>
      </c>
      <c r="H3181" t="s">
        <v>55</v>
      </c>
      <c r="J3181" t="b">
        <v>1</v>
      </c>
      <c r="K3181">
        <v>204.179</v>
      </c>
      <c r="L3181" t="s">
        <v>3830</v>
      </c>
    </row>
    <row r="3182" spans="1:12" x14ac:dyDescent="0.25">
      <c r="A3182" s="2">
        <v>417250843</v>
      </c>
      <c r="B3182" s="1">
        <v>417251575</v>
      </c>
      <c r="C3182" s="1">
        <v>0</v>
      </c>
      <c r="D3182">
        <v>35601035</v>
      </c>
      <c r="E3182" t="b">
        <v>0</v>
      </c>
      <c r="G3182" t="s">
        <v>3831</v>
      </c>
      <c r="H3182" t="s">
        <v>55</v>
      </c>
      <c r="J3182" t="b">
        <v>0</v>
      </c>
      <c r="K3182">
        <v>130.69900000000001</v>
      </c>
      <c r="L3182" t="s">
        <v>3832</v>
      </c>
    </row>
    <row r="3183" spans="1:12" x14ac:dyDescent="0.25">
      <c r="A3183" s="5">
        <f t="shared" ref="A3183:A3184" si="583">A3182</f>
        <v>417250843</v>
      </c>
      <c r="B3183" s="1">
        <v>417250842</v>
      </c>
      <c r="C3183" s="1">
        <v>0</v>
      </c>
      <c r="D3183">
        <v>394729795</v>
      </c>
      <c r="E3183" t="b">
        <v>0</v>
      </c>
      <c r="G3183" t="s">
        <v>330</v>
      </c>
      <c r="H3183" t="s">
        <v>55</v>
      </c>
      <c r="I3183" t="s">
        <v>40</v>
      </c>
      <c r="J3183" t="b">
        <v>1</v>
      </c>
      <c r="K3183">
        <v>64.134</v>
      </c>
      <c r="L3183" t="s">
        <v>3833</v>
      </c>
    </row>
    <row r="3184" spans="1:12" x14ac:dyDescent="0.25">
      <c r="A3184" s="5">
        <f t="shared" si="583"/>
        <v>417250843</v>
      </c>
      <c r="B3184" s="1">
        <v>417251134</v>
      </c>
      <c r="C3184" s="1">
        <v>0</v>
      </c>
      <c r="D3184">
        <v>35601035</v>
      </c>
      <c r="E3184" t="b">
        <v>0</v>
      </c>
      <c r="G3184" t="s">
        <v>3831</v>
      </c>
      <c r="H3184" t="s">
        <v>55</v>
      </c>
      <c r="J3184" t="b">
        <v>1</v>
      </c>
      <c r="K3184">
        <v>166.51599999999999</v>
      </c>
      <c r="L3184" t="s">
        <v>3834</v>
      </c>
    </row>
    <row r="3185" spans="1:12" x14ac:dyDescent="0.25">
      <c r="A3185" s="2">
        <v>417250845</v>
      </c>
      <c r="B3185" s="1">
        <v>417250832</v>
      </c>
      <c r="C3185" s="1">
        <v>0</v>
      </c>
      <c r="D3185">
        <v>35600950</v>
      </c>
      <c r="E3185" t="b">
        <v>0</v>
      </c>
      <c r="G3185" t="s">
        <v>3791</v>
      </c>
      <c r="H3185" t="s">
        <v>55</v>
      </c>
      <c r="J3185" t="b">
        <v>1</v>
      </c>
      <c r="K3185">
        <v>150.559</v>
      </c>
      <c r="L3185" t="s">
        <v>3835</v>
      </c>
    </row>
    <row r="3186" spans="1:12" x14ac:dyDescent="0.25">
      <c r="A3186" s="5">
        <f t="shared" ref="A3186:A3187" si="584">A3185</f>
        <v>417250845</v>
      </c>
      <c r="B3186" s="1">
        <v>417250847</v>
      </c>
      <c r="C3186" s="1">
        <v>0</v>
      </c>
      <c r="D3186">
        <v>430247501</v>
      </c>
      <c r="E3186" t="b">
        <v>0</v>
      </c>
      <c r="G3186" t="s">
        <v>3719</v>
      </c>
      <c r="H3186" t="s">
        <v>55</v>
      </c>
      <c r="I3186" t="s">
        <v>143</v>
      </c>
      <c r="J3186" t="b">
        <v>0</v>
      </c>
      <c r="K3186">
        <v>67.436999999999998</v>
      </c>
      <c r="L3186" t="s">
        <v>3836</v>
      </c>
    </row>
    <row r="3187" spans="1:12" x14ac:dyDescent="0.25">
      <c r="A3187" s="5">
        <f t="shared" si="584"/>
        <v>417250845</v>
      </c>
      <c r="B3187" s="1">
        <v>417250853</v>
      </c>
      <c r="C3187" s="1">
        <v>0</v>
      </c>
      <c r="D3187">
        <v>430247501</v>
      </c>
      <c r="E3187" t="b">
        <v>0</v>
      </c>
      <c r="G3187" t="s">
        <v>3719</v>
      </c>
      <c r="H3187" t="s">
        <v>55</v>
      </c>
      <c r="I3187" t="s">
        <v>143</v>
      </c>
      <c r="J3187" t="b">
        <v>1</v>
      </c>
      <c r="K3187">
        <v>61.111999999999988</v>
      </c>
      <c r="L3187" t="s">
        <v>3837</v>
      </c>
    </row>
    <row r="3188" spans="1:12" x14ac:dyDescent="0.25">
      <c r="A3188" s="2">
        <v>417250847</v>
      </c>
      <c r="B3188" s="1">
        <v>417250848</v>
      </c>
      <c r="C3188" s="1">
        <v>0</v>
      </c>
      <c r="D3188">
        <v>35893273</v>
      </c>
      <c r="E3188" t="b">
        <v>0</v>
      </c>
      <c r="G3188" t="s">
        <v>80</v>
      </c>
      <c r="H3188" t="s">
        <v>55</v>
      </c>
      <c r="I3188" t="s">
        <v>143</v>
      </c>
      <c r="J3188" t="b">
        <v>0</v>
      </c>
      <c r="K3188">
        <v>68.346999999999994</v>
      </c>
      <c r="L3188" t="s">
        <v>3838</v>
      </c>
    </row>
    <row r="3189" spans="1:12" x14ac:dyDescent="0.25">
      <c r="A3189" s="5">
        <f t="shared" ref="A3189:A3190" si="585">A3188</f>
        <v>417250847</v>
      </c>
      <c r="B3189" s="1">
        <v>417250833</v>
      </c>
      <c r="C3189" s="1">
        <v>0</v>
      </c>
      <c r="D3189">
        <v>35893273</v>
      </c>
      <c r="E3189" t="b">
        <v>0</v>
      </c>
      <c r="G3189" t="s">
        <v>80</v>
      </c>
      <c r="H3189" t="s">
        <v>55</v>
      </c>
      <c r="I3189" t="s">
        <v>143</v>
      </c>
      <c r="J3189" t="b">
        <v>1</v>
      </c>
      <c r="K3189">
        <v>132.928</v>
      </c>
      <c r="L3189" t="s">
        <v>3839</v>
      </c>
    </row>
    <row r="3190" spans="1:12" x14ac:dyDescent="0.25">
      <c r="A3190" s="5">
        <f t="shared" si="585"/>
        <v>417250847</v>
      </c>
      <c r="B3190" s="1">
        <v>417250845</v>
      </c>
      <c r="C3190" s="1">
        <v>0</v>
      </c>
      <c r="D3190">
        <v>430247501</v>
      </c>
      <c r="E3190" t="b">
        <v>0</v>
      </c>
      <c r="G3190" t="s">
        <v>3719</v>
      </c>
      <c r="H3190" t="s">
        <v>55</v>
      </c>
      <c r="I3190" t="s">
        <v>143</v>
      </c>
      <c r="J3190" t="b">
        <v>1</v>
      </c>
      <c r="K3190">
        <v>67.436999999999998</v>
      </c>
      <c r="L3190" t="s">
        <v>3840</v>
      </c>
    </row>
    <row r="3191" spans="1:12" x14ac:dyDescent="0.25">
      <c r="A3191" s="2">
        <v>417250848</v>
      </c>
      <c r="B3191" s="1">
        <v>417250847</v>
      </c>
      <c r="C3191" s="1">
        <v>0</v>
      </c>
      <c r="D3191">
        <v>35893273</v>
      </c>
      <c r="E3191" t="b">
        <v>0</v>
      </c>
      <c r="G3191" t="s">
        <v>80</v>
      </c>
      <c r="H3191" t="s">
        <v>55</v>
      </c>
      <c r="I3191" t="s">
        <v>143</v>
      </c>
      <c r="J3191" t="b">
        <v>1</v>
      </c>
      <c r="K3191">
        <v>68.346999999999994</v>
      </c>
      <c r="L3191" t="s">
        <v>3841</v>
      </c>
    </row>
    <row r="3192" spans="1:12" x14ac:dyDescent="0.25">
      <c r="A3192" s="5">
        <f t="shared" ref="A3192:A3193" si="586">A3191</f>
        <v>417250848</v>
      </c>
      <c r="B3192" s="1">
        <v>391037994</v>
      </c>
      <c r="C3192" s="1">
        <v>0</v>
      </c>
      <c r="D3192">
        <v>437497438</v>
      </c>
      <c r="E3192" t="b">
        <v>0</v>
      </c>
      <c r="F3192" t="s">
        <v>30</v>
      </c>
      <c r="G3192" t="s">
        <v>333</v>
      </c>
      <c r="H3192" t="s">
        <v>61</v>
      </c>
      <c r="J3192" t="b">
        <v>0</v>
      </c>
      <c r="K3192">
        <v>51.859000000000009</v>
      </c>
      <c r="L3192" t="s">
        <v>3842</v>
      </c>
    </row>
    <row r="3193" spans="1:12" x14ac:dyDescent="0.25">
      <c r="A3193" s="5">
        <f t="shared" si="586"/>
        <v>417250848</v>
      </c>
      <c r="B3193" s="1">
        <v>419481900</v>
      </c>
      <c r="C3193" s="1">
        <v>0</v>
      </c>
      <c r="D3193">
        <v>437497438</v>
      </c>
      <c r="E3193" t="b">
        <v>0</v>
      </c>
      <c r="F3193" t="s">
        <v>30</v>
      </c>
      <c r="G3193" t="s">
        <v>333</v>
      </c>
      <c r="H3193" t="s">
        <v>61</v>
      </c>
      <c r="J3193" t="b">
        <v>1</v>
      </c>
      <c r="K3193">
        <v>110.158</v>
      </c>
      <c r="L3193" t="s">
        <v>3843</v>
      </c>
    </row>
    <row r="3194" spans="1:12" x14ac:dyDescent="0.25">
      <c r="A3194" s="2">
        <v>417250853</v>
      </c>
      <c r="B3194" s="1">
        <v>417249917</v>
      </c>
      <c r="C3194" s="1">
        <v>0</v>
      </c>
      <c r="D3194">
        <v>430247501</v>
      </c>
      <c r="E3194" t="b">
        <v>0</v>
      </c>
      <c r="G3194" t="s">
        <v>3719</v>
      </c>
      <c r="H3194" t="s">
        <v>55</v>
      </c>
      <c r="I3194" t="s">
        <v>143</v>
      </c>
      <c r="J3194" t="b">
        <v>1</v>
      </c>
      <c r="K3194">
        <v>29.974</v>
      </c>
      <c r="L3194" t="s">
        <v>3844</v>
      </c>
    </row>
    <row r="3195" spans="1:12" x14ac:dyDescent="0.25">
      <c r="A3195" s="5">
        <f t="shared" ref="A3195:A3196" si="587">A3194</f>
        <v>417250853</v>
      </c>
      <c r="B3195" s="1">
        <v>417249916</v>
      </c>
      <c r="C3195" s="1">
        <v>0</v>
      </c>
      <c r="D3195">
        <v>35600953</v>
      </c>
      <c r="E3195" t="b">
        <v>0</v>
      </c>
      <c r="H3195" t="s">
        <v>55</v>
      </c>
      <c r="J3195" t="b">
        <v>1</v>
      </c>
      <c r="K3195">
        <v>20.151</v>
      </c>
      <c r="L3195" t="s">
        <v>3845</v>
      </c>
    </row>
    <row r="3196" spans="1:12" x14ac:dyDescent="0.25">
      <c r="A3196" s="5">
        <f t="shared" si="587"/>
        <v>417250853</v>
      </c>
      <c r="B3196" s="1">
        <v>417250845</v>
      </c>
      <c r="C3196" s="1">
        <v>0</v>
      </c>
      <c r="D3196">
        <v>430247501</v>
      </c>
      <c r="E3196" t="b">
        <v>0</v>
      </c>
      <c r="G3196" t="s">
        <v>3719</v>
      </c>
      <c r="H3196" t="s">
        <v>55</v>
      </c>
      <c r="I3196" t="s">
        <v>143</v>
      </c>
      <c r="J3196" t="b">
        <v>0</v>
      </c>
      <c r="K3196">
        <v>61.111999999999988</v>
      </c>
      <c r="L3196" t="s">
        <v>3846</v>
      </c>
    </row>
    <row r="3197" spans="1:12" x14ac:dyDescent="0.25">
      <c r="A3197" s="2">
        <v>417251118</v>
      </c>
      <c r="B3197" s="1">
        <v>417250731</v>
      </c>
      <c r="C3197" s="1">
        <v>0</v>
      </c>
      <c r="D3197">
        <v>35600981</v>
      </c>
      <c r="E3197" t="b">
        <v>0</v>
      </c>
      <c r="G3197" t="s">
        <v>607</v>
      </c>
      <c r="H3197" t="s">
        <v>55</v>
      </c>
      <c r="J3197" t="b">
        <v>1</v>
      </c>
      <c r="K3197">
        <v>85.873999999999995</v>
      </c>
      <c r="L3197" t="s">
        <v>3847</v>
      </c>
    </row>
    <row r="3198" spans="1:12" x14ac:dyDescent="0.25">
      <c r="A3198" s="5">
        <f t="shared" ref="A3198:A3199" si="588">A3197</f>
        <v>417251118</v>
      </c>
      <c r="B3198" s="1">
        <v>417251119</v>
      </c>
      <c r="C3198" s="1">
        <v>0</v>
      </c>
      <c r="D3198">
        <v>35600981</v>
      </c>
      <c r="E3198" t="b">
        <v>0</v>
      </c>
      <c r="G3198" t="s">
        <v>607</v>
      </c>
      <c r="H3198" t="s">
        <v>55</v>
      </c>
      <c r="J3198" t="b">
        <v>0</v>
      </c>
      <c r="K3198">
        <v>65.325999999999993</v>
      </c>
      <c r="L3198" t="s">
        <v>3848</v>
      </c>
    </row>
    <row r="3199" spans="1:12" x14ac:dyDescent="0.25">
      <c r="A3199" s="5">
        <f t="shared" si="588"/>
        <v>417251118</v>
      </c>
      <c r="B3199" s="1">
        <v>417251124</v>
      </c>
      <c r="C3199" s="1">
        <v>0</v>
      </c>
      <c r="D3199">
        <v>782759679</v>
      </c>
      <c r="E3199" t="b">
        <v>0</v>
      </c>
      <c r="F3199" t="s">
        <v>30</v>
      </c>
      <c r="G3199" t="s">
        <v>656</v>
      </c>
      <c r="H3199" t="s">
        <v>55</v>
      </c>
      <c r="J3199" t="b">
        <v>0</v>
      </c>
      <c r="K3199">
        <v>215.876</v>
      </c>
      <c r="L3199" t="s">
        <v>3849</v>
      </c>
    </row>
    <row r="3200" spans="1:12" x14ac:dyDescent="0.25">
      <c r="A3200" s="2">
        <v>417251119</v>
      </c>
      <c r="B3200" s="1">
        <v>417251120</v>
      </c>
      <c r="C3200" s="1">
        <v>0</v>
      </c>
      <c r="D3200">
        <v>35600981</v>
      </c>
      <c r="E3200" t="b">
        <v>0</v>
      </c>
      <c r="G3200" t="s">
        <v>607</v>
      </c>
      <c r="H3200" t="s">
        <v>55</v>
      </c>
      <c r="J3200" t="b">
        <v>0</v>
      </c>
      <c r="K3200">
        <v>64.054999999999993</v>
      </c>
      <c r="L3200" t="s">
        <v>3850</v>
      </c>
    </row>
    <row r="3201" spans="1:12" x14ac:dyDescent="0.25">
      <c r="A3201" s="5">
        <f t="shared" ref="A3201:A3202" si="589">A3200</f>
        <v>417251119</v>
      </c>
      <c r="B3201" s="1">
        <v>417251118</v>
      </c>
      <c r="C3201" s="1">
        <v>0</v>
      </c>
      <c r="D3201">
        <v>35600981</v>
      </c>
      <c r="E3201" t="b">
        <v>0</v>
      </c>
      <c r="G3201" t="s">
        <v>607</v>
      </c>
      <c r="H3201" t="s">
        <v>55</v>
      </c>
      <c r="J3201" t="b">
        <v>1</v>
      </c>
      <c r="K3201">
        <v>65.325999999999993</v>
      </c>
      <c r="L3201" t="s">
        <v>3851</v>
      </c>
    </row>
    <row r="3202" spans="1:12" x14ac:dyDescent="0.25">
      <c r="A3202" s="5">
        <f t="shared" si="589"/>
        <v>417251119</v>
      </c>
      <c r="B3202" s="1">
        <v>417251141</v>
      </c>
      <c r="C3202" s="1">
        <v>0</v>
      </c>
      <c r="D3202">
        <v>35600984</v>
      </c>
      <c r="E3202" t="b">
        <v>0</v>
      </c>
      <c r="G3202" t="s">
        <v>3852</v>
      </c>
      <c r="H3202" t="s">
        <v>55</v>
      </c>
      <c r="J3202" t="b">
        <v>0</v>
      </c>
      <c r="K3202">
        <v>233.68799999999999</v>
      </c>
      <c r="L3202" t="s">
        <v>3853</v>
      </c>
    </row>
    <row r="3203" spans="1:12" x14ac:dyDescent="0.25">
      <c r="A3203" s="2">
        <v>417251120</v>
      </c>
      <c r="B3203" s="1">
        <v>392149147</v>
      </c>
      <c r="C3203" s="1">
        <v>0</v>
      </c>
      <c r="D3203">
        <v>35600981</v>
      </c>
      <c r="E3203" t="b">
        <v>0</v>
      </c>
      <c r="G3203" t="s">
        <v>607</v>
      </c>
      <c r="H3203" t="s">
        <v>55</v>
      </c>
      <c r="J3203" t="b">
        <v>0</v>
      </c>
      <c r="K3203">
        <v>64.335999999999999</v>
      </c>
      <c r="L3203" t="s">
        <v>3854</v>
      </c>
    </row>
    <row r="3204" spans="1:12" x14ac:dyDescent="0.25">
      <c r="A3204" s="5">
        <f t="shared" ref="A3204:A3205" si="590">A3203</f>
        <v>417251120</v>
      </c>
      <c r="B3204" s="1">
        <v>417251119</v>
      </c>
      <c r="C3204" s="1">
        <v>0</v>
      </c>
      <c r="D3204">
        <v>35600981</v>
      </c>
      <c r="E3204" t="b">
        <v>0</v>
      </c>
      <c r="G3204" t="s">
        <v>607</v>
      </c>
      <c r="H3204" t="s">
        <v>55</v>
      </c>
      <c r="J3204" t="b">
        <v>1</v>
      </c>
      <c r="K3204">
        <v>64.054999999999993</v>
      </c>
      <c r="L3204" t="s">
        <v>3855</v>
      </c>
    </row>
    <row r="3205" spans="1:12" x14ac:dyDescent="0.25">
      <c r="A3205" s="5">
        <f t="shared" si="590"/>
        <v>417251120</v>
      </c>
      <c r="B3205" s="1">
        <v>417251145</v>
      </c>
      <c r="C3205" s="1">
        <v>0</v>
      </c>
      <c r="D3205">
        <v>35600985</v>
      </c>
      <c r="E3205" t="b">
        <v>0</v>
      </c>
      <c r="G3205" t="s">
        <v>3856</v>
      </c>
      <c r="H3205" t="s">
        <v>55</v>
      </c>
      <c r="J3205" t="b">
        <v>0</v>
      </c>
      <c r="K3205">
        <v>260.08800000000002</v>
      </c>
      <c r="L3205" t="s">
        <v>3857</v>
      </c>
    </row>
    <row r="3206" spans="1:12" x14ac:dyDescent="0.25">
      <c r="A3206" s="2">
        <v>417251124</v>
      </c>
      <c r="B3206" s="1">
        <v>417251141</v>
      </c>
      <c r="C3206" s="1">
        <v>0</v>
      </c>
      <c r="D3206">
        <v>35600987</v>
      </c>
      <c r="E3206" t="b">
        <v>0</v>
      </c>
      <c r="G3206" t="s">
        <v>604</v>
      </c>
      <c r="H3206" t="s">
        <v>55</v>
      </c>
      <c r="J3206" t="b">
        <v>1</v>
      </c>
      <c r="K3206">
        <v>69.721999999999994</v>
      </c>
      <c r="L3206" t="s">
        <v>3858</v>
      </c>
    </row>
    <row r="3207" spans="1:12" x14ac:dyDescent="0.25">
      <c r="A3207" s="5">
        <f t="shared" ref="A3207:A3209" si="591">A3206</f>
        <v>417251124</v>
      </c>
      <c r="B3207" s="1">
        <v>392152310</v>
      </c>
      <c r="C3207" s="1">
        <v>0</v>
      </c>
      <c r="D3207">
        <v>782759679</v>
      </c>
      <c r="E3207" t="b">
        <v>0</v>
      </c>
      <c r="F3207" t="s">
        <v>30</v>
      </c>
      <c r="G3207" t="s">
        <v>656</v>
      </c>
      <c r="H3207" t="s">
        <v>55</v>
      </c>
      <c r="J3207" t="b">
        <v>0</v>
      </c>
      <c r="K3207">
        <v>65.536000000000001</v>
      </c>
      <c r="L3207" t="s">
        <v>3859</v>
      </c>
    </row>
    <row r="3208" spans="1:12" x14ac:dyDescent="0.25">
      <c r="A3208" s="5">
        <f t="shared" si="591"/>
        <v>417251124</v>
      </c>
      <c r="B3208" s="1">
        <v>417250734</v>
      </c>
      <c r="C3208" s="1">
        <v>0</v>
      </c>
      <c r="D3208">
        <v>35600987</v>
      </c>
      <c r="E3208" t="b">
        <v>0</v>
      </c>
      <c r="G3208" t="s">
        <v>604</v>
      </c>
      <c r="H3208" t="s">
        <v>55</v>
      </c>
      <c r="J3208" t="b">
        <v>0</v>
      </c>
      <c r="K3208">
        <v>230.494</v>
      </c>
      <c r="L3208" t="s">
        <v>3860</v>
      </c>
    </row>
    <row r="3209" spans="1:12" x14ac:dyDescent="0.25">
      <c r="A3209" s="5">
        <f t="shared" si="591"/>
        <v>417251124</v>
      </c>
      <c r="B3209" s="1">
        <v>417251118</v>
      </c>
      <c r="C3209" s="1">
        <v>0</v>
      </c>
      <c r="D3209">
        <v>782759679</v>
      </c>
      <c r="E3209" t="b">
        <v>0</v>
      </c>
      <c r="F3209" t="s">
        <v>30</v>
      </c>
      <c r="G3209" t="s">
        <v>656</v>
      </c>
      <c r="H3209" t="s">
        <v>55</v>
      </c>
      <c r="J3209" t="b">
        <v>1</v>
      </c>
      <c r="K3209">
        <v>215.876</v>
      </c>
      <c r="L3209" t="s">
        <v>3861</v>
      </c>
    </row>
    <row r="3210" spans="1:12" x14ac:dyDescent="0.25">
      <c r="A3210" s="2">
        <v>417251126</v>
      </c>
      <c r="B3210" s="1">
        <v>417251171</v>
      </c>
      <c r="C3210" s="1">
        <v>0</v>
      </c>
      <c r="D3210">
        <v>426842417</v>
      </c>
      <c r="E3210" t="b">
        <v>0</v>
      </c>
      <c r="F3210" t="s">
        <v>30</v>
      </c>
      <c r="G3210" t="s">
        <v>3862</v>
      </c>
      <c r="H3210" t="s">
        <v>55</v>
      </c>
      <c r="J3210" t="b">
        <v>0</v>
      </c>
      <c r="K3210">
        <v>63.351999999999997</v>
      </c>
      <c r="L3210" t="s">
        <v>3863</v>
      </c>
    </row>
    <row r="3211" spans="1:12" x14ac:dyDescent="0.25">
      <c r="A3211" s="5">
        <f t="shared" ref="A3211:A3213" si="592">A3210</f>
        <v>417251126</v>
      </c>
      <c r="B3211" s="1">
        <v>417251128</v>
      </c>
      <c r="C3211" s="1">
        <v>0</v>
      </c>
      <c r="D3211">
        <v>426840140</v>
      </c>
      <c r="E3211" t="b">
        <v>0</v>
      </c>
      <c r="F3211" t="s">
        <v>30</v>
      </c>
      <c r="G3211" t="s">
        <v>656</v>
      </c>
      <c r="H3211" t="s">
        <v>55</v>
      </c>
      <c r="J3211" t="b">
        <v>0</v>
      </c>
      <c r="K3211">
        <v>54.148000000000003</v>
      </c>
      <c r="L3211" t="s">
        <v>3864</v>
      </c>
    </row>
    <row r="3212" spans="1:12" x14ac:dyDescent="0.25">
      <c r="A3212" s="5">
        <f t="shared" si="592"/>
        <v>417251126</v>
      </c>
      <c r="B3212" s="1">
        <v>392152697</v>
      </c>
      <c r="C3212" s="1">
        <v>0</v>
      </c>
      <c r="D3212">
        <v>426840140</v>
      </c>
      <c r="E3212" t="b">
        <v>0</v>
      </c>
      <c r="F3212" t="s">
        <v>30</v>
      </c>
      <c r="G3212" t="s">
        <v>656</v>
      </c>
      <c r="H3212" t="s">
        <v>55</v>
      </c>
      <c r="J3212" t="b">
        <v>1</v>
      </c>
      <c r="K3212">
        <v>67.201999999999998</v>
      </c>
      <c r="L3212" t="s">
        <v>3865</v>
      </c>
    </row>
    <row r="3213" spans="1:12" x14ac:dyDescent="0.25">
      <c r="A3213" s="5">
        <f t="shared" si="592"/>
        <v>417251126</v>
      </c>
      <c r="B3213" s="1">
        <v>417251154</v>
      </c>
      <c r="C3213" s="1">
        <v>0</v>
      </c>
      <c r="D3213">
        <v>426842417</v>
      </c>
      <c r="E3213" t="b">
        <v>0</v>
      </c>
      <c r="F3213" t="s">
        <v>30</v>
      </c>
      <c r="G3213" t="s">
        <v>3862</v>
      </c>
      <c r="H3213" t="s">
        <v>55</v>
      </c>
      <c r="J3213" t="b">
        <v>1</v>
      </c>
      <c r="K3213">
        <v>177.32400000000001</v>
      </c>
      <c r="L3213" t="s">
        <v>3866</v>
      </c>
    </row>
    <row r="3214" spans="1:12" x14ac:dyDescent="0.25">
      <c r="A3214" s="2">
        <v>417251128</v>
      </c>
      <c r="B3214" s="1">
        <v>417251133</v>
      </c>
      <c r="C3214" s="1">
        <v>0</v>
      </c>
      <c r="D3214">
        <v>426840140</v>
      </c>
      <c r="E3214" t="b">
        <v>0</v>
      </c>
      <c r="F3214" t="s">
        <v>30</v>
      </c>
      <c r="G3214" t="s">
        <v>656</v>
      </c>
      <c r="H3214" t="s">
        <v>55</v>
      </c>
      <c r="J3214" t="b">
        <v>0</v>
      </c>
      <c r="K3214">
        <v>63.325000000000003</v>
      </c>
      <c r="L3214" t="s">
        <v>3867</v>
      </c>
    </row>
    <row r="3215" spans="1:12" x14ac:dyDescent="0.25">
      <c r="A3215" s="5">
        <f>A3214</f>
        <v>417251128</v>
      </c>
      <c r="B3215" s="1">
        <v>417251126</v>
      </c>
      <c r="C3215" s="1">
        <v>0</v>
      </c>
      <c r="D3215">
        <v>426840140</v>
      </c>
      <c r="E3215" t="b">
        <v>0</v>
      </c>
      <c r="F3215" t="s">
        <v>30</v>
      </c>
      <c r="G3215" t="s">
        <v>656</v>
      </c>
      <c r="H3215" t="s">
        <v>55</v>
      </c>
      <c r="J3215" t="b">
        <v>1</v>
      </c>
      <c r="K3215">
        <v>54.148000000000003</v>
      </c>
      <c r="L3215" t="s">
        <v>3868</v>
      </c>
    </row>
    <row r="3216" spans="1:12" x14ac:dyDescent="0.25">
      <c r="A3216" s="2">
        <v>417251133</v>
      </c>
      <c r="B3216" s="1">
        <v>417251134</v>
      </c>
      <c r="C3216" s="1">
        <v>0</v>
      </c>
      <c r="D3216">
        <v>426840140</v>
      </c>
      <c r="E3216" t="b">
        <v>0</v>
      </c>
      <c r="F3216" t="s">
        <v>30</v>
      </c>
      <c r="G3216" t="s">
        <v>656</v>
      </c>
      <c r="H3216" t="s">
        <v>55</v>
      </c>
      <c r="J3216" t="b">
        <v>0</v>
      </c>
      <c r="K3216">
        <v>63.026000000000003</v>
      </c>
      <c r="L3216" t="s">
        <v>3869</v>
      </c>
    </row>
    <row r="3217" spans="1:12" x14ac:dyDescent="0.25">
      <c r="A3217" s="5">
        <f t="shared" ref="A3217:A3218" si="593">A3216</f>
        <v>417251133</v>
      </c>
      <c r="B3217" s="1">
        <v>417250842</v>
      </c>
      <c r="C3217" s="1">
        <v>0</v>
      </c>
      <c r="D3217">
        <v>35600999</v>
      </c>
      <c r="E3217" t="b">
        <v>0</v>
      </c>
      <c r="G3217" t="s">
        <v>3826</v>
      </c>
      <c r="H3217" t="s">
        <v>55</v>
      </c>
      <c r="J3217" t="b">
        <v>0</v>
      </c>
      <c r="K3217">
        <v>204.179</v>
      </c>
      <c r="L3217" t="s">
        <v>3870</v>
      </c>
    </row>
    <row r="3218" spans="1:12" x14ac:dyDescent="0.25">
      <c r="A3218" s="5">
        <f t="shared" si="593"/>
        <v>417251133</v>
      </c>
      <c r="B3218" s="1">
        <v>417251128</v>
      </c>
      <c r="C3218" s="1">
        <v>0</v>
      </c>
      <c r="D3218">
        <v>426840140</v>
      </c>
      <c r="E3218" t="b">
        <v>0</v>
      </c>
      <c r="F3218" t="s">
        <v>30</v>
      </c>
      <c r="G3218" t="s">
        <v>656</v>
      </c>
      <c r="H3218" t="s">
        <v>55</v>
      </c>
      <c r="J3218" t="b">
        <v>1</v>
      </c>
      <c r="K3218">
        <v>63.325000000000003</v>
      </c>
      <c r="L3218" t="s">
        <v>3871</v>
      </c>
    </row>
    <row r="3219" spans="1:12" x14ac:dyDescent="0.25">
      <c r="A3219" s="2">
        <v>417251134</v>
      </c>
      <c r="B3219" s="1">
        <v>417251135</v>
      </c>
      <c r="C3219" s="1">
        <v>0</v>
      </c>
      <c r="D3219">
        <v>426840140</v>
      </c>
      <c r="E3219" t="b">
        <v>0</v>
      </c>
      <c r="F3219" t="s">
        <v>30</v>
      </c>
      <c r="G3219" t="s">
        <v>656</v>
      </c>
      <c r="H3219" t="s">
        <v>55</v>
      </c>
      <c r="J3219" t="b">
        <v>0</v>
      </c>
      <c r="K3219">
        <v>65.634</v>
      </c>
      <c r="L3219" t="s">
        <v>3872</v>
      </c>
    </row>
    <row r="3220" spans="1:12" x14ac:dyDescent="0.25">
      <c r="A3220" s="5">
        <f t="shared" ref="A3220:A3221" si="594">A3219</f>
        <v>417251134</v>
      </c>
      <c r="B3220" s="1">
        <v>417251133</v>
      </c>
      <c r="C3220" s="1">
        <v>0</v>
      </c>
      <c r="D3220">
        <v>426840140</v>
      </c>
      <c r="E3220" t="b">
        <v>0</v>
      </c>
      <c r="F3220" t="s">
        <v>30</v>
      </c>
      <c r="G3220" t="s">
        <v>656</v>
      </c>
      <c r="H3220" t="s">
        <v>55</v>
      </c>
      <c r="J3220" t="b">
        <v>1</v>
      </c>
      <c r="K3220">
        <v>63.026000000000003</v>
      </c>
      <c r="L3220" t="s">
        <v>3873</v>
      </c>
    </row>
    <row r="3221" spans="1:12" x14ac:dyDescent="0.25">
      <c r="A3221" s="5">
        <f t="shared" si="594"/>
        <v>417251134</v>
      </c>
      <c r="B3221" s="1">
        <v>417250843</v>
      </c>
      <c r="C3221" s="1">
        <v>0</v>
      </c>
      <c r="D3221">
        <v>35601035</v>
      </c>
      <c r="E3221" t="b">
        <v>0</v>
      </c>
      <c r="G3221" t="s">
        <v>3831</v>
      </c>
      <c r="H3221" t="s">
        <v>55</v>
      </c>
      <c r="J3221" t="b">
        <v>0</v>
      </c>
      <c r="K3221">
        <v>166.51599999999999</v>
      </c>
      <c r="L3221" t="s">
        <v>3874</v>
      </c>
    </row>
    <row r="3222" spans="1:12" x14ac:dyDescent="0.25">
      <c r="A3222" s="2">
        <v>417251135</v>
      </c>
      <c r="B3222" s="1">
        <v>417251134</v>
      </c>
      <c r="C3222" s="1">
        <v>0</v>
      </c>
      <c r="D3222">
        <v>426840140</v>
      </c>
      <c r="E3222" t="b">
        <v>0</v>
      </c>
      <c r="F3222" t="s">
        <v>30</v>
      </c>
      <c r="G3222" t="s">
        <v>656</v>
      </c>
      <c r="H3222" t="s">
        <v>55</v>
      </c>
      <c r="J3222" t="b">
        <v>1</v>
      </c>
      <c r="K3222">
        <v>65.634</v>
      </c>
      <c r="L3222" t="s">
        <v>3875</v>
      </c>
    </row>
    <row r="3223" spans="1:12" x14ac:dyDescent="0.25">
      <c r="A3223" s="5">
        <f t="shared" ref="A3223:A3224" si="595">A3222</f>
        <v>417251135</v>
      </c>
      <c r="B3223" s="1">
        <v>417251136</v>
      </c>
      <c r="C3223" s="1">
        <v>0</v>
      </c>
      <c r="D3223">
        <v>426840140</v>
      </c>
      <c r="E3223" t="b">
        <v>0</v>
      </c>
      <c r="F3223" t="s">
        <v>30</v>
      </c>
      <c r="G3223" t="s">
        <v>656</v>
      </c>
      <c r="H3223" t="s">
        <v>55</v>
      </c>
      <c r="J3223" t="b">
        <v>0</v>
      </c>
      <c r="K3223">
        <v>16.468</v>
      </c>
      <c r="L3223" t="s">
        <v>3876</v>
      </c>
    </row>
    <row r="3224" spans="1:12" x14ac:dyDescent="0.25">
      <c r="A3224" s="5">
        <f t="shared" si="595"/>
        <v>417251135</v>
      </c>
      <c r="B3224" s="1">
        <v>6302766844</v>
      </c>
      <c r="C3224" s="1">
        <v>0</v>
      </c>
      <c r="D3224">
        <v>488514163</v>
      </c>
      <c r="E3224" t="b">
        <v>1</v>
      </c>
      <c r="F3224" t="s">
        <v>30</v>
      </c>
      <c r="G3224" t="s">
        <v>3877</v>
      </c>
      <c r="H3224" t="s">
        <v>61</v>
      </c>
      <c r="I3224" t="s">
        <v>40</v>
      </c>
      <c r="J3224" t="b">
        <v>0</v>
      </c>
      <c r="K3224">
        <v>179.096</v>
      </c>
      <c r="L3224" t="s">
        <v>3878</v>
      </c>
    </row>
    <row r="3225" spans="1:12" x14ac:dyDescent="0.25">
      <c r="A3225" s="2">
        <v>417251136</v>
      </c>
      <c r="B3225" s="1">
        <v>417251193</v>
      </c>
      <c r="C3225" s="1">
        <v>0</v>
      </c>
      <c r="D3225">
        <v>111936566</v>
      </c>
      <c r="E3225" t="b">
        <v>1</v>
      </c>
      <c r="F3225" t="s">
        <v>30</v>
      </c>
      <c r="G3225" t="s">
        <v>3877</v>
      </c>
      <c r="H3225" t="s">
        <v>61</v>
      </c>
      <c r="I3225" t="s">
        <v>40</v>
      </c>
      <c r="J3225" t="b">
        <v>0</v>
      </c>
      <c r="K3225">
        <v>66.832999999999998</v>
      </c>
      <c r="L3225" t="s">
        <v>3879</v>
      </c>
    </row>
    <row r="3226" spans="1:12" x14ac:dyDescent="0.25">
      <c r="A3226" s="5">
        <f t="shared" ref="A3226:A3227" si="596">A3225</f>
        <v>417251136</v>
      </c>
      <c r="B3226" s="1">
        <v>417251137</v>
      </c>
      <c r="C3226" s="1">
        <v>0</v>
      </c>
      <c r="D3226">
        <v>426840140</v>
      </c>
      <c r="E3226" t="b">
        <v>0</v>
      </c>
      <c r="F3226" t="s">
        <v>30</v>
      </c>
      <c r="G3226" t="s">
        <v>656</v>
      </c>
      <c r="H3226" t="s">
        <v>55</v>
      </c>
      <c r="J3226" t="b">
        <v>0</v>
      </c>
      <c r="K3226">
        <v>279.02699999999999</v>
      </c>
      <c r="L3226" t="s">
        <v>3880</v>
      </c>
    </row>
    <row r="3227" spans="1:12" x14ac:dyDescent="0.25">
      <c r="A3227" s="5">
        <f t="shared" si="596"/>
        <v>417251136</v>
      </c>
      <c r="B3227" s="1">
        <v>417251135</v>
      </c>
      <c r="C3227" s="1">
        <v>0</v>
      </c>
      <c r="D3227">
        <v>426840140</v>
      </c>
      <c r="E3227" t="b">
        <v>0</v>
      </c>
      <c r="F3227" t="s">
        <v>30</v>
      </c>
      <c r="G3227" t="s">
        <v>656</v>
      </c>
      <c r="H3227" t="s">
        <v>55</v>
      </c>
      <c r="J3227" t="b">
        <v>1</v>
      </c>
      <c r="K3227">
        <v>16.468</v>
      </c>
      <c r="L3227" t="s">
        <v>3881</v>
      </c>
    </row>
    <row r="3228" spans="1:12" x14ac:dyDescent="0.25">
      <c r="A3228" s="2">
        <v>417251137</v>
      </c>
      <c r="B3228" s="1">
        <v>417251136</v>
      </c>
      <c r="C3228" s="1">
        <v>0</v>
      </c>
      <c r="D3228">
        <v>426840140</v>
      </c>
      <c r="E3228" t="b">
        <v>0</v>
      </c>
      <c r="F3228" t="s">
        <v>30</v>
      </c>
      <c r="G3228" t="s">
        <v>656</v>
      </c>
      <c r="H3228" t="s">
        <v>55</v>
      </c>
      <c r="J3228" t="b">
        <v>1</v>
      </c>
      <c r="K3228">
        <v>279.02699999999999</v>
      </c>
      <c r="L3228" t="s">
        <v>3882</v>
      </c>
    </row>
    <row r="3229" spans="1:12" x14ac:dyDescent="0.25">
      <c r="A3229" s="5">
        <f t="shared" ref="A3229:A3230" si="597">A3228</f>
        <v>417251137</v>
      </c>
      <c r="B3229" s="1">
        <v>417252576</v>
      </c>
      <c r="C3229" s="1">
        <v>0</v>
      </c>
      <c r="D3229">
        <v>438891268</v>
      </c>
      <c r="E3229" t="b">
        <v>0</v>
      </c>
      <c r="G3229" t="s">
        <v>647</v>
      </c>
      <c r="H3229" t="s">
        <v>61</v>
      </c>
      <c r="I3229" t="s">
        <v>40</v>
      </c>
      <c r="J3229" t="b">
        <v>0</v>
      </c>
      <c r="K3229">
        <v>190.94900000000001</v>
      </c>
      <c r="L3229" t="s">
        <v>3883</v>
      </c>
    </row>
    <row r="3230" spans="1:12" x14ac:dyDescent="0.25">
      <c r="A3230" s="5">
        <f t="shared" si="597"/>
        <v>417251137</v>
      </c>
      <c r="B3230" s="1">
        <v>1273459387</v>
      </c>
      <c r="C3230" s="1">
        <v>0</v>
      </c>
      <c r="D3230">
        <v>438891268</v>
      </c>
      <c r="E3230" t="b">
        <v>0</v>
      </c>
      <c r="G3230" t="s">
        <v>647</v>
      </c>
      <c r="H3230" t="s">
        <v>61</v>
      </c>
      <c r="I3230" t="s">
        <v>40</v>
      </c>
      <c r="J3230" t="b">
        <v>1</v>
      </c>
      <c r="K3230">
        <v>35.387999999999998</v>
      </c>
      <c r="L3230" t="s">
        <v>3884</v>
      </c>
    </row>
    <row r="3231" spans="1:12" x14ac:dyDescent="0.25">
      <c r="A3231" s="2">
        <v>417251141</v>
      </c>
      <c r="B3231" s="1">
        <v>417251124</v>
      </c>
      <c r="C3231" s="1">
        <v>0</v>
      </c>
      <c r="D3231">
        <v>35600987</v>
      </c>
      <c r="E3231" t="b">
        <v>0</v>
      </c>
      <c r="G3231" t="s">
        <v>604</v>
      </c>
      <c r="H3231" t="s">
        <v>55</v>
      </c>
      <c r="J3231" t="b">
        <v>0</v>
      </c>
      <c r="K3231">
        <v>69.721999999999994</v>
      </c>
      <c r="L3231" t="s">
        <v>3885</v>
      </c>
    </row>
    <row r="3232" spans="1:12" x14ac:dyDescent="0.25">
      <c r="A3232" s="5">
        <f t="shared" ref="A3232:A3233" si="598">A3231</f>
        <v>417251141</v>
      </c>
      <c r="B3232" s="1">
        <v>417251119</v>
      </c>
      <c r="C3232" s="1">
        <v>0</v>
      </c>
      <c r="D3232">
        <v>35600984</v>
      </c>
      <c r="E3232" t="b">
        <v>0</v>
      </c>
      <c r="G3232" t="s">
        <v>3852</v>
      </c>
      <c r="H3232" t="s">
        <v>55</v>
      </c>
      <c r="J3232" t="b">
        <v>1</v>
      </c>
      <c r="K3232">
        <v>233.68799999999999</v>
      </c>
      <c r="L3232" t="s">
        <v>3886</v>
      </c>
    </row>
    <row r="3233" spans="1:12" x14ac:dyDescent="0.25">
      <c r="A3233" s="5">
        <f t="shared" si="598"/>
        <v>417251141</v>
      </c>
      <c r="B3233" s="1">
        <v>417251145</v>
      </c>
      <c r="C3233" s="1">
        <v>0</v>
      </c>
      <c r="D3233">
        <v>35600987</v>
      </c>
      <c r="E3233" t="b">
        <v>0</v>
      </c>
      <c r="G3233" t="s">
        <v>604</v>
      </c>
      <c r="H3233" t="s">
        <v>55</v>
      </c>
      <c r="J3233" t="b">
        <v>1</v>
      </c>
      <c r="K3233">
        <v>73.134</v>
      </c>
      <c r="L3233" t="s">
        <v>3887</v>
      </c>
    </row>
    <row r="3234" spans="1:12" x14ac:dyDescent="0.25">
      <c r="A3234" s="2">
        <v>417251145</v>
      </c>
      <c r="B3234" s="1">
        <v>417251120</v>
      </c>
      <c r="C3234" s="1">
        <v>0</v>
      </c>
      <c r="D3234">
        <v>35600985</v>
      </c>
      <c r="E3234" t="b">
        <v>0</v>
      </c>
      <c r="G3234" t="s">
        <v>3856</v>
      </c>
      <c r="H3234" t="s">
        <v>55</v>
      </c>
      <c r="J3234" t="b">
        <v>1</v>
      </c>
      <c r="K3234">
        <v>260.08800000000002</v>
      </c>
      <c r="L3234" t="s">
        <v>3888</v>
      </c>
    </row>
    <row r="3235" spans="1:12" x14ac:dyDescent="0.25">
      <c r="A3235" s="5">
        <f t="shared" ref="A3235:A3236" si="599">A3234</f>
        <v>417251145</v>
      </c>
      <c r="B3235" s="1">
        <v>417251141</v>
      </c>
      <c r="C3235" s="1">
        <v>0</v>
      </c>
      <c r="D3235">
        <v>35600987</v>
      </c>
      <c r="E3235" t="b">
        <v>0</v>
      </c>
      <c r="G3235" t="s">
        <v>604</v>
      </c>
      <c r="H3235" t="s">
        <v>55</v>
      </c>
      <c r="J3235" t="b">
        <v>0</v>
      </c>
      <c r="K3235">
        <v>73.134</v>
      </c>
      <c r="L3235" t="s">
        <v>3889</v>
      </c>
    </row>
    <row r="3236" spans="1:12" x14ac:dyDescent="0.25">
      <c r="A3236" s="5">
        <f t="shared" si="599"/>
        <v>417251145</v>
      </c>
      <c r="B3236" s="1">
        <v>392149145</v>
      </c>
      <c r="C3236" s="1">
        <v>0</v>
      </c>
      <c r="D3236">
        <v>35600987</v>
      </c>
      <c r="E3236" t="b">
        <v>0</v>
      </c>
      <c r="G3236" t="s">
        <v>604</v>
      </c>
      <c r="H3236" t="s">
        <v>55</v>
      </c>
      <c r="J3236" t="b">
        <v>1</v>
      </c>
      <c r="K3236">
        <v>93.998000000000005</v>
      </c>
      <c r="L3236" t="s">
        <v>3890</v>
      </c>
    </row>
    <row r="3237" spans="1:12" x14ac:dyDescent="0.25">
      <c r="A3237" s="2">
        <v>417251152</v>
      </c>
      <c r="B3237" s="1">
        <v>417250734</v>
      </c>
      <c r="C3237" s="1">
        <v>0</v>
      </c>
      <c r="D3237">
        <v>35600987</v>
      </c>
      <c r="E3237" t="b">
        <v>0</v>
      </c>
      <c r="G3237" t="s">
        <v>604</v>
      </c>
      <c r="H3237" t="s">
        <v>55</v>
      </c>
      <c r="J3237" t="b">
        <v>1</v>
      </c>
      <c r="K3237">
        <v>163.1</v>
      </c>
      <c r="L3237" t="s">
        <v>3891</v>
      </c>
    </row>
    <row r="3238" spans="1:12" x14ac:dyDescent="0.25">
      <c r="A3238" s="5">
        <f>A3237</f>
        <v>417251152</v>
      </c>
      <c r="B3238" s="1">
        <v>391036721</v>
      </c>
      <c r="C3238" s="1">
        <v>0</v>
      </c>
      <c r="D3238">
        <v>394729794</v>
      </c>
      <c r="E3238" t="b">
        <v>1</v>
      </c>
      <c r="F3238" t="s">
        <v>30</v>
      </c>
      <c r="G3238" t="s">
        <v>80</v>
      </c>
      <c r="H3238" t="s">
        <v>64</v>
      </c>
      <c r="I3238" t="s">
        <v>40</v>
      </c>
      <c r="J3238" t="b">
        <v>0</v>
      </c>
      <c r="K3238">
        <v>202.893</v>
      </c>
      <c r="L3238" t="s">
        <v>3892</v>
      </c>
    </row>
    <row r="3239" spans="1:12" x14ac:dyDescent="0.25">
      <c r="A3239" s="2">
        <v>417251154</v>
      </c>
      <c r="B3239" s="1">
        <v>417251169</v>
      </c>
      <c r="C3239" s="1">
        <v>0</v>
      </c>
      <c r="D3239">
        <v>426842417</v>
      </c>
      <c r="E3239" t="b">
        <v>0</v>
      </c>
      <c r="F3239" t="s">
        <v>30</v>
      </c>
      <c r="G3239" t="s">
        <v>3862</v>
      </c>
      <c r="H3239" t="s">
        <v>55</v>
      </c>
      <c r="J3239" t="b">
        <v>1</v>
      </c>
      <c r="K3239">
        <v>63.256999999999998</v>
      </c>
      <c r="L3239" t="s">
        <v>3893</v>
      </c>
    </row>
    <row r="3240" spans="1:12" x14ac:dyDescent="0.25">
      <c r="A3240" s="5">
        <f t="shared" ref="A3240:A3242" si="600">A3239</f>
        <v>417251154</v>
      </c>
      <c r="B3240" s="1">
        <v>417251156</v>
      </c>
      <c r="C3240" s="1">
        <v>0</v>
      </c>
      <c r="D3240">
        <v>35600989</v>
      </c>
      <c r="E3240" t="b">
        <v>0</v>
      </c>
      <c r="F3240" t="s">
        <v>30</v>
      </c>
      <c r="G3240" t="s">
        <v>660</v>
      </c>
      <c r="H3240" t="s">
        <v>55</v>
      </c>
      <c r="I3240" t="s">
        <v>40</v>
      </c>
      <c r="J3240" t="b">
        <v>0</v>
      </c>
      <c r="K3240">
        <v>66.334000000000003</v>
      </c>
      <c r="L3240" t="s">
        <v>3894</v>
      </c>
    </row>
    <row r="3241" spans="1:12" x14ac:dyDescent="0.25">
      <c r="A3241" s="5">
        <f t="shared" si="600"/>
        <v>417251154</v>
      </c>
      <c r="B3241" s="1">
        <v>392152696</v>
      </c>
      <c r="C3241" s="1">
        <v>0</v>
      </c>
      <c r="D3241">
        <v>35600989</v>
      </c>
      <c r="E3241" t="b">
        <v>0</v>
      </c>
      <c r="F3241" t="s">
        <v>30</v>
      </c>
      <c r="G3241" t="s">
        <v>660</v>
      </c>
      <c r="H3241" t="s">
        <v>55</v>
      </c>
      <c r="I3241" t="s">
        <v>40</v>
      </c>
      <c r="J3241" t="b">
        <v>1</v>
      </c>
      <c r="K3241">
        <v>71.183999999999997</v>
      </c>
      <c r="L3241" t="s">
        <v>3895</v>
      </c>
    </row>
    <row r="3242" spans="1:12" x14ac:dyDescent="0.25">
      <c r="A3242" s="5">
        <f t="shared" si="600"/>
        <v>417251154</v>
      </c>
      <c r="B3242" s="1">
        <v>417251126</v>
      </c>
      <c r="C3242" s="1">
        <v>0</v>
      </c>
      <c r="D3242">
        <v>426842417</v>
      </c>
      <c r="E3242" t="b">
        <v>0</v>
      </c>
      <c r="F3242" t="s">
        <v>30</v>
      </c>
      <c r="G3242" t="s">
        <v>3862</v>
      </c>
      <c r="H3242" t="s">
        <v>55</v>
      </c>
      <c r="J3242" t="b">
        <v>0</v>
      </c>
      <c r="K3242">
        <v>177.32400000000001</v>
      </c>
      <c r="L3242" t="s">
        <v>3896</v>
      </c>
    </row>
    <row r="3243" spans="1:12" x14ac:dyDescent="0.25">
      <c r="A3243" s="2">
        <v>417251156</v>
      </c>
      <c r="B3243" s="1">
        <v>417250838</v>
      </c>
      <c r="C3243" s="1">
        <v>0</v>
      </c>
      <c r="D3243">
        <v>35600989</v>
      </c>
      <c r="E3243" t="b">
        <v>0</v>
      </c>
      <c r="F3243" t="s">
        <v>30</v>
      </c>
      <c r="G3243" t="s">
        <v>660</v>
      </c>
      <c r="H3243" t="s">
        <v>55</v>
      </c>
      <c r="I3243" t="s">
        <v>40</v>
      </c>
      <c r="J3243" t="b">
        <v>0</v>
      </c>
      <c r="K3243">
        <v>134.642</v>
      </c>
      <c r="L3243" t="s">
        <v>3897</v>
      </c>
    </row>
    <row r="3244" spans="1:12" x14ac:dyDescent="0.25">
      <c r="A3244" s="5">
        <f t="shared" ref="A3244:A3245" si="601">A3243</f>
        <v>417251156</v>
      </c>
      <c r="B3244" s="1">
        <v>417251154</v>
      </c>
      <c r="C3244" s="1">
        <v>0</v>
      </c>
      <c r="D3244">
        <v>35600989</v>
      </c>
      <c r="E3244" t="b">
        <v>0</v>
      </c>
      <c r="F3244" t="s">
        <v>30</v>
      </c>
      <c r="G3244" t="s">
        <v>660</v>
      </c>
      <c r="H3244" t="s">
        <v>55</v>
      </c>
      <c r="I3244" t="s">
        <v>40</v>
      </c>
      <c r="J3244" t="b">
        <v>1</v>
      </c>
      <c r="K3244">
        <v>66.334000000000003</v>
      </c>
      <c r="L3244" t="s">
        <v>3898</v>
      </c>
    </row>
    <row r="3245" spans="1:12" x14ac:dyDescent="0.25">
      <c r="A3245" s="5">
        <f t="shared" si="601"/>
        <v>417251156</v>
      </c>
      <c r="B3245" s="1">
        <v>417251664</v>
      </c>
      <c r="C3245" s="1">
        <v>0</v>
      </c>
      <c r="D3245">
        <v>35601040</v>
      </c>
      <c r="E3245" t="b">
        <v>0</v>
      </c>
      <c r="G3245" t="s">
        <v>3899</v>
      </c>
      <c r="H3245" t="s">
        <v>55</v>
      </c>
      <c r="J3245" t="b">
        <v>1</v>
      </c>
      <c r="K3245">
        <v>81.494</v>
      </c>
      <c r="L3245" t="s">
        <v>3900</v>
      </c>
    </row>
    <row r="3246" spans="1:12" x14ac:dyDescent="0.25">
      <c r="A3246" s="2">
        <v>417251157</v>
      </c>
      <c r="B3246" s="1">
        <v>417251158</v>
      </c>
      <c r="C3246" s="1">
        <v>0</v>
      </c>
      <c r="D3246">
        <v>35600989</v>
      </c>
      <c r="E3246" t="b">
        <v>0</v>
      </c>
      <c r="F3246" t="s">
        <v>30</v>
      </c>
      <c r="G3246" t="s">
        <v>660</v>
      </c>
      <c r="H3246" t="s">
        <v>55</v>
      </c>
      <c r="I3246" t="s">
        <v>40</v>
      </c>
      <c r="J3246" t="b">
        <v>0</v>
      </c>
      <c r="K3246">
        <v>67.808000000000007</v>
      </c>
      <c r="L3246" t="s">
        <v>3901</v>
      </c>
    </row>
    <row r="3247" spans="1:12" x14ac:dyDescent="0.25">
      <c r="A3247" s="5">
        <f t="shared" ref="A3247:A3248" si="602">A3246</f>
        <v>417251157</v>
      </c>
      <c r="B3247" s="1">
        <v>417250838</v>
      </c>
      <c r="C3247" s="1">
        <v>0</v>
      </c>
      <c r="D3247">
        <v>35600989</v>
      </c>
      <c r="E3247" t="b">
        <v>0</v>
      </c>
      <c r="F3247" t="s">
        <v>30</v>
      </c>
      <c r="G3247" t="s">
        <v>660</v>
      </c>
      <c r="H3247" t="s">
        <v>55</v>
      </c>
      <c r="I3247" t="s">
        <v>40</v>
      </c>
      <c r="J3247" t="b">
        <v>1</v>
      </c>
      <c r="K3247">
        <v>75.207999999999998</v>
      </c>
      <c r="L3247" t="s">
        <v>3902</v>
      </c>
    </row>
    <row r="3248" spans="1:12" x14ac:dyDescent="0.25">
      <c r="A3248" s="5">
        <f t="shared" si="602"/>
        <v>417251157</v>
      </c>
      <c r="B3248" s="1">
        <v>417251203</v>
      </c>
      <c r="C3248" s="1">
        <v>0</v>
      </c>
      <c r="D3248">
        <v>35601126</v>
      </c>
      <c r="E3248" t="b">
        <v>0</v>
      </c>
      <c r="G3248" t="s">
        <v>3903</v>
      </c>
      <c r="H3248" t="s">
        <v>55</v>
      </c>
      <c r="J3248" t="b">
        <v>0</v>
      </c>
      <c r="K3248">
        <v>181.94499999999999</v>
      </c>
      <c r="L3248" t="s">
        <v>3904</v>
      </c>
    </row>
    <row r="3249" spans="1:12" x14ac:dyDescent="0.25">
      <c r="A3249" s="2">
        <v>417251158</v>
      </c>
      <c r="B3249" s="1">
        <v>417251159</v>
      </c>
      <c r="C3249" s="1">
        <v>0</v>
      </c>
      <c r="D3249">
        <v>35600989</v>
      </c>
      <c r="E3249" t="b">
        <v>0</v>
      </c>
      <c r="F3249" t="s">
        <v>30</v>
      </c>
      <c r="G3249" t="s">
        <v>660</v>
      </c>
      <c r="H3249" t="s">
        <v>55</v>
      </c>
      <c r="I3249" t="s">
        <v>40</v>
      </c>
      <c r="J3249" t="b">
        <v>0</v>
      </c>
      <c r="K3249">
        <v>65.328999999999994</v>
      </c>
      <c r="L3249" t="s">
        <v>3905</v>
      </c>
    </row>
    <row r="3250" spans="1:12" x14ac:dyDescent="0.25">
      <c r="A3250" s="5">
        <f t="shared" ref="A3250:A3252" si="603">A3249</f>
        <v>417251158</v>
      </c>
      <c r="B3250" s="1">
        <v>417251157</v>
      </c>
      <c r="C3250" s="1">
        <v>0</v>
      </c>
      <c r="D3250">
        <v>35600989</v>
      </c>
      <c r="E3250" t="b">
        <v>0</v>
      </c>
      <c r="F3250" t="s">
        <v>30</v>
      </c>
      <c r="G3250" t="s">
        <v>660</v>
      </c>
      <c r="H3250" t="s">
        <v>55</v>
      </c>
      <c r="I3250" t="s">
        <v>40</v>
      </c>
      <c r="J3250" t="b">
        <v>1</v>
      </c>
      <c r="K3250">
        <v>67.808000000000007</v>
      </c>
      <c r="L3250" t="s">
        <v>3906</v>
      </c>
    </row>
    <row r="3251" spans="1:12" x14ac:dyDescent="0.25">
      <c r="A3251" s="5">
        <f t="shared" si="603"/>
        <v>417251158</v>
      </c>
      <c r="B3251" s="1">
        <v>417251204</v>
      </c>
      <c r="C3251" s="1">
        <v>0</v>
      </c>
      <c r="D3251">
        <v>890500775</v>
      </c>
      <c r="E3251" t="b">
        <v>0</v>
      </c>
      <c r="F3251" t="s">
        <v>30</v>
      </c>
      <c r="G3251" t="s">
        <v>333</v>
      </c>
      <c r="H3251" t="s">
        <v>61</v>
      </c>
      <c r="J3251" t="b">
        <v>0</v>
      </c>
      <c r="K3251">
        <v>188.976</v>
      </c>
      <c r="L3251" t="s">
        <v>3907</v>
      </c>
    </row>
    <row r="3252" spans="1:12" x14ac:dyDescent="0.25">
      <c r="A3252" s="5">
        <f t="shared" si="603"/>
        <v>417251158</v>
      </c>
      <c r="B3252" s="1">
        <v>417251728</v>
      </c>
      <c r="C3252" s="1">
        <v>0</v>
      </c>
      <c r="D3252">
        <v>890500775</v>
      </c>
      <c r="E3252" t="b">
        <v>0</v>
      </c>
      <c r="F3252" t="s">
        <v>30</v>
      </c>
      <c r="G3252" t="s">
        <v>333</v>
      </c>
      <c r="H3252" t="s">
        <v>61</v>
      </c>
      <c r="J3252" t="b">
        <v>1</v>
      </c>
      <c r="K3252">
        <v>65.819000000000003</v>
      </c>
      <c r="L3252" t="s">
        <v>3908</v>
      </c>
    </row>
    <row r="3253" spans="1:12" x14ac:dyDescent="0.25">
      <c r="A3253" s="2">
        <v>417251159</v>
      </c>
      <c r="B3253" s="1">
        <v>417251158</v>
      </c>
      <c r="C3253" s="1">
        <v>0</v>
      </c>
      <c r="D3253">
        <v>35600989</v>
      </c>
      <c r="E3253" t="b">
        <v>0</v>
      </c>
      <c r="F3253" t="s">
        <v>30</v>
      </c>
      <c r="G3253" t="s">
        <v>660</v>
      </c>
      <c r="H3253" t="s">
        <v>55</v>
      </c>
      <c r="I3253" t="s">
        <v>40</v>
      </c>
      <c r="J3253" t="b">
        <v>1</v>
      </c>
      <c r="K3253">
        <v>65.328999999999994</v>
      </c>
      <c r="L3253" t="s">
        <v>3909</v>
      </c>
    </row>
    <row r="3254" spans="1:12" x14ac:dyDescent="0.25">
      <c r="A3254" s="5">
        <f t="shared" ref="A3254:A3256" si="604">A3253</f>
        <v>417251159</v>
      </c>
      <c r="B3254" s="1">
        <v>417252111</v>
      </c>
      <c r="C3254" s="1">
        <v>0</v>
      </c>
      <c r="D3254">
        <v>35601095</v>
      </c>
      <c r="E3254" t="b">
        <v>0</v>
      </c>
      <c r="G3254" t="s">
        <v>337</v>
      </c>
      <c r="H3254" t="s">
        <v>55</v>
      </c>
      <c r="J3254" t="b">
        <v>0</v>
      </c>
      <c r="K3254">
        <v>62.576000000000001</v>
      </c>
      <c r="L3254" t="s">
        <v>3910</v>
      </c>
    </row>
    <row r="3255" spans="1:12" x14ac:dyDescent="0.25">
      <c r="A3255" s="5">
        <f t="shared" si="604"/>
        <v>417251159</v>
      </c>
      <c r="B3255" s="1">
        <v>417251161</v>
      </c>
      <c r="C3255" s="1">
        <v>0</v>
      </c>
      <c r="D3255">
        <v>35600989</v>
      </c>
      <c r="E3255" t="b">
        <v>0</v>
      </c>
      <c r="F3255" t="s">
        <v>30</v>
      </c>
      <c r="G3255" t="s">
        <v>660</v>
      </c>
      <c r="H3255" t="s">
        <v>55</v>
      </c>
      <c r="I3255" t="s">
        <v>40</v>
      </c>
      <c r="J3255" t="b">
        <v>0</v>
      </c>
      <c r="K3255">
        <v>144.64599999999999</v>
      </c>
      <c r="L3255" t="s">
        <v>3911</v>
      </c>
    </row>
    <row r="3256" spans="1:12" x14ac:dyDescent="0.25">
      <c r="A3256" s="5">
        <f t="shared" si="604"/>
        <v>417251159</v>
      </c>
      <c r="B3256" s="1">
        <v>417252110</v>
      </c>
      <c r="C3256" s="1">
        <v>0</v>
      </c>
      <c r="D3256">
        <v>35601095</v>
      </c>
      <c r="E3256" t="b">
        <v>0</v>
      </c>
      <c r="G3256" t="s">
        <v>337</v>
      </c>
      <c r="H3256" t="s">
        <v>55</v>
      </c>
      <c r="J3256" t="b">
        <v>1</v>
      </c>
      <c r="K3256">
        <v>126.371</v>
      </c>
      <c r="L3256" t="s">
        <v>3912</v>
      </c>
    </row>
    <row r="3257" spans="1:12" x14ac:dyDescent="0.25">
      <c r="A3257" s="2">
        <v>417251161</v>
      </c>
      <c r="B3257" s="1">
        <v>417251162</v>
      </c>
      <c r="C3257" s="1">
        <v>0</v>
      </c>
      <c r="D3257">
        <v>35600989</v>
      </c>
      <c r="E3257" t="b">
        <v>0</v>
      </c>
      <c r="F3257" t="s">
        <v>30</v>
      </c>
      <c r="G3257" t="s">
        <v>660</v>
      </c>
      <c r="H3257" t="s">
        <v>55</v>
      </c>
      <c r="I3257" t="s">
        <v>40</v>
      </c>
      <c r="J3257" t="b">
        <v>0</v>
      </c>
      <c r="K3257">
        <v>70.903000000000006</v>
      </c>
      <c r="L3257" t="s">
        <v>3913</v>
      </c>
    </row>
    <row r="3258" spans="1:12" x14ac:dyDescent="0.25">
      <c r="A3258" s="5">
        <f t="shared" ref="A3258:A3259" si="605">A3257</f>
        <v>417251161</v>
      </c>
      <c r="B3258" s="1">
        <v>417251159</v>
      </c>
      <c r="C3258" s="1">
        <v>0</v>
      </c>
      <c r="D3258">
        <v>35600989</v>
      </c>
      <c r="E3258" t="b">
        <v>0</v>
      </c>
      <c r="F3258" t="s">
        <v>30</v>
      </c>
      <c r="G3258" t="s">
        <v>660</v>
      </c>
      <c r="H3258" t="s">
        <v>55</v>
      </c>
      <c r="I3258" t="s">
        <v>40</v>
      </c>
      <c r="J3258" t="b">
        <v>1</v>
      </c>
      <c r="K3258">
        <v>144.64599999999999</v>
      </c>
      <c r="L3258" t="s">
        <v>3914</v>
      </c>
    </row>
    <row r="3259" spans="1:12" x14ac:dyDescent="0.25">
      <c r="A3259" s="5">
        <f t="shared" si="605"/>
        <v>417251161</v>
      </c>
      <c r="B3259" s="1">
        <v>417252190</v>
      </c>
      <c r="C3259" s="1">
        <v>0</v>
      </c>
      <c r="D3259">
        <v>35601112</v>
      </c>
      <c r="E3259" t="b">
        <v>0</v>
      </c>
      <c r="G3259" t="s">
        <v>3915</v>
      </c>
      <c r="H3259" t="s">
        <v>55</v>
      </c>
      <c r="J3259" t="b">
        <v>0</v>
      </c>
      <c r="K3259">
        <v>139.56100000000001</v>
      </c>
      <c r="L3259" t="s">
        <v>3916</v>
      </c>
    </row>
    <row r="3260" spans="1:12" x14ac:dyDescent="0.25">
      <c r="A3260" s="2">
        <v>417251162</v>
      </c>
      <c r="B3260" s="1">
        <v>417251161</v>
      </c>
      <c r="C3260" s="1">
        <v>0</v>
      </c>
      <c r="D3260">
        <v>35600989</v>
      </c>
      <c r="E3260" t="b">
        <v>0</v>
      </c>
      <c r="F3260" t="s">
        <v>30</v>
      </c>
      <c r="G3260" t="s">
        <v>660</v>
      </c>
      <c r="H3260" t="s">
        <v>55</v>
      </c>
      <c r="I3260" t="s">
        <v>40</v>
      </c>
      <c r="J3260" t="b">
        <v>1</v>
      </c>
      <c r="K3260">
        <v>70.903000000000006</v>
      </c>
      <c r="L3260" t="s">
        <v>3917</v>
      </c>
    </row>
    <row r="3261" spans="1:12" x14ac:dyDescent="0.25">
      <c r="A3261" s="5">
        <f t="shared" ref="A3261:A3263" si="606">A3260</f>
        <v>417251162</v>
      </c>
      <c r="B3261" s="1">
        <v>417252196</v>
      </c>
      <c r="C3261" s="1">
        <v>0</v>
      </c>
      <c r="D3261">
        <v>35601117</v>
      </c>
      <c r="E3261" t="b">
        <v>0</v>
      </c>
      <c r="G3261" t="s">
        <v>340</v>
      </c>
      <c r="H3261" t="s">
        <v>55</v>
      </c>
      <c r="J3261" t="b">
        <v>1</v>
      </c>
      <c r="K3261">
        <v>50.637999999999998</v>
      </c>
      <c r="L3261" t="s">
        <v>3918</v>
      </c>
    </row>
    <row r="3262" spans="1:12" x14ac:dyDescent="0.25">
      <c r="A3262" s="5">
        <f t="shared" si="606"/>
        <v>417251162</v>
      </c>
      <c r="B3262" s="1">
        <v>417251165</v>
      </c>
      <c r="C3262" s="1">
        <v>0</v>
      </c>
      <c r="D3262">
        <v>35600989</v>
      </c>
      <c r="E3262" t="b">
        <v>0</v>
      </c>
      <c r="F3262" t="s">
        <v>30</v>
      </c>
      <c r="G3262" t="s">
        <v>660</v>
      </c>
      <c r="H3262" t="s">
        <v>55</v>
      </c>
      <c r="I3262" t="s">
        <v>40</v>
      </c>
      <c r="J3262" t="b">
        <v>0</v>
      </c>
      <c r="K3262">
        <v>75.11</v>
      </c>
      <c r="L3262" t="s">
        <v>3919</v>
      </c>
    </row>
    <row r="3263" spans="1:12" x14ac:dyDescent="0.25">
      <c r="A3263" s="5">
        <f t="shared" si="606"/>
        <v>417251162</v>
      </c>
      <c r="B3263" s="1">
        <v>417251207</v>
      </c>
      <c r="C3263" s="1">
        <v>0</v>
      </c>
      <c r="D3263">
        <v>35601117</v>
      </c>
      <c r="E3263" t="b">
        <v>0</v>
      </c>
      <c r="G3263" t="s">
        <v>340</v>
      </c>
      <c r="H3263" t="s">
        <v>55</v>
      </c>
      <c r="J3263" t="b">
        <v>0</v>
      </c>
      <c r="K3263">
        <v>216.14599999999999</v>
      </c>
      <c r="L3263" t="s">
        <v>3920</v>
      </c>
    </row>
    <row r="3264" spans="1:12" x14ac:dyDescent="0.25">
      <c r="A3264" s="2">
        <v>417251165</v>
      </c>
      <c r="B3264" s="1">
        <v>412528284</v>
      </c>
      <c r="C3264" s="1">
        <v>0</v>
      </c>
      <c r="D3264">
        <v>35600989</v>
      </c>
      <c r="E3264" t="b">
        <v>0</v>
      </c>
      <c r="F3264" t="s">
        <v>30</v>
      </c>
      <c r="G3264" t="s">
        <v>660</v>
      </c>
      <c r="H3264" t="s">
        <v>55</v>
      </c>
      <c r="I3264" t="s">
        <v>40</v>
      </c>
      <c r="J3264" t="b">
        <v>0</v>
      </c>
      <c r="K3264">
        <v>17.442</v>
      </c>
      <c r="L3264" t="s">
        <v>3921</v>
      </c>
    </row>
    <row r="3265" spans="1:12" x14ac:dyDescent="0.25">
      <c r="A3265" s="5">
        <f t="shared" ref="A3265:A3266" si="607">A3264</f>
        <v>417251165</v>
      </c>
      <c r="B3265" s="1">
        <v>417251162</v>
      </c>
      <c r="C3265" s="1">
        <v>0</v>
      </c>
      <c r="D3265">
        <v>35600989</v>
      </c>
      <c r="E3265" t="b">
        <v>0</v>
      </c>
      <c r="F3265" t="s">
        <v>30</v>
      </c>
      <c r="G3265" t="s">
        <v>660</v>
      </c>
      <c r="H3265" t="s">
        <v>55</v>
      </c>
      <c r="I3265" t="s">
        <v>40</v>
      </c>
      <c r="J3265" t="b">
        <v>1</v>
      </c>
      <c r="K3265">
        <v>75.11</v>
      </c>
      <c r="L3265" t="s">
        <v>3922</v>
      </c>
    </row>
    <row r="3266" spans="1:12" x14ac:dyDescent="0.25">
      <c r="A3266" s="5">
        <f t="shared" si="607"/>
        <v>417251165</v>
      </c>
      <c r="B3266" s="1">
        <v>417251778</v>
      </c>
      <c r="C3266" s="1">
        <v>0</v>
      </c>
      <c r="D3266">
        <v>314787097</v>
      </c>
      <c r="E3266" t="b">
        <v>1</v>
      </c>
      <c r="F3266" t="s">
        <v>30</v>
      </c>
      <c r="G3266" t="s">
        <v>50</v>
      </c>
      <c r="H3266" t="s">
        <v>19</v>
      </c>
      <c r="I3266" t="s">
        <v>51</v>
      </c>
      <c r="J3266" t="b">
        <v>0</v>
      </c>
      <c r="K3266">
        <v>134.62</v>
      </c>
      <c r="L3266" t="s">
        <v>3923</v>
      </c>
    </row>
    <row r="3267" spans="1:12" x14ac:dyDescent="0.25">
      <c r="A3267" s="2">
        <v>417251166</v>
      </c>
      <c r="B3267" s="1">
        <v>392152692</v>
      </c>
      <c r="C3267" s="1">
        <v>0</v>
      </c>
      <c r="D3267">
        <v>35601044</v>
      </c>
      <c r="E3267" t="b">
        <v>0</v>
      </c>
      <c r="G3267" t="s">
        <v>770</v>
      </c>
      <c r="H3267" t="s">
        <v>55</v>
      </c>
      <c r="J3267" t="b">
        <v>0</v>
      </c>
      <c r="K3267">
        <v>71.100999999999999</v>
      </c>
      <c r="L3267" t="s">
        <v>3924</v>
      </c>
    </row>
    <row r="3268" spans="1:12" x14ac:dyDescent="0.25">
      <c r="A3268" s="5">
        <f t="shared" ref="A3268:A3269" si="608">A3267</f>
        <v>417251166</v>
      </c>
      <c r="B3268" s="1">
        <v>417251167</v>
      </c>
      <c r="C3268" s="1">
        <v>0</v>
      </c>
      <c r="D3268">
        <v>426842417</v>
      </c>
      <c r="E3268" t="b">
        <v>0</v>
      </c>
      <c r="F3268" t="s">
        <v>30</v>
      </c>
      <c r="G3268" t="s">
        <v>3862</v>
      </c>
      <c r="H3268" t="s">
        <v>55</v>
      </c>
      <c r="J3268" t="b">
        <v>0</v>
      </c>
      <c r="K3268">
        <v>65.180000000000007</v>
      </c>
      <c r="L3268" t="s">
        <v>3925</v>
      </c>
    </row>
    <row r="3269" spans="1:12" x14ac:dyDescent="0.25">
      <c r="A3269" s="5">
        <f t="shared" si="608"/>
        <v>417251166</v>
      </c>
      <c r="B3269" s="1">
        <v>417250834</v>
      </c>
      <c r="C3269" s="1">
        <v>0</v>
      </c>
      <c r="D3269">
        <v>35601044</v>
      </c>
      <c r="E3269" t="b">
        <v>0</v>
      </c>
      <c r="G3269" t="s">
        <v>770</v>
      </c>
      <c r="H3269" t="s">
        <v>55</v>
      </c>
      <c r="J3269" t="b">
        <v>1</v>
      </c>
      <c r="K3269">
        <v>160.61500000000001</v>
      </c>
      <c r="L3269" t="s">
        <v>3926</v>
      </c>
    </row>
    <row r="3270" spans="1:12" x14ac:dyDescent="0.25">
      <c r="A3270" s="2">
        <v>417251167</v>
      </c>
      <c r="B3270" s="1">
        <v>417250835</v>
      </c>
      <c r="C3270" s="1">
        <v>0</v>
      </c>
      <c r="D3270">
        <v>35601043</v>
      </c>
      <c r="E3270" t="b">
        <v>0</v>
      </c>
      <c r="G3270" t="s">
        <v>3801</v>
      </c>
      <c r="H3270" t="s">
        <v>55</v>
      </c>
      <c r="J3270" t="b">
        <v>0</v>
      </c>
      <c r="K3270">
        <v>166.797</v>
      </c>
      <c r="L3270" t="s">
        <v>3927</v>
      </c>
    </row>
    <row r="3271" spans="1:12" x14ac:dyDescent="0.25">
      <c r="A3271" s="5">
        <f t="shared" ref="A3271:A3272" si="609">A3270</f>
        <v>417251167</v>
      </c>
      <c r="B3271" s="1">
        <v>417251168</v>
      </c>
      <c r="C3271" s="1">
        <v>0</v>
      </c>
      <c r="D3271">
        <v>426842417</v>
      </c>
      <c r="E3271" t="b">
        <v>0</v>
      </c>
      <c r="F3271" t="s">
        <v>30</v>
      </c>
      <c r="G3271" t="s">
        <v>3862</v>
      </c>
      <c r="H3271" t="s">
        <v>55</v>
      </c>
      <c r="J3271" t="b">
        <v>0</v>
      </c>
      <c r="K3271">
        <v>60.543999999999997</v>
      </c>
      <c r="L3271" t="s">
        <v>3928</v>
      </c>
    </row>
    <row r="3272" spans="1:12" x14ac:dyDescent="0.25">
      <c r="A3272" s="5">
        <f t="shared" si="609"/>
        <v>417251167</v>
      </c>
      <c r="B3272" s="1">
        <v>417251166</v>
      </c>
      <c r="C3272" s="1">
        <v>0</v>
      </c>
      <c r="D3272">
        <v>426842417</v>
      </c>
      <c r="E3272" t="b">
        <v>0</v>
      </c>
      <c r="F3272" t="s">
        <v>30</v>
      </c>
      <c r="G3272" t="s">
        <v>3862</v>
      </c>
      <c r="H3272" t="s">
        <v>55</v>
      </c>
      <c r="J3272" t="b">
        <v>1</v>
      </c>
      <c r="K3272">
        <v>65.180000000000007</v>
      </c>
      <c r="L3272" t="s">
        <v>3929</v>
      </c>
    </row>
    <row r="3273" spans="1:12" x14ac:dyDescent="0.25">
      <c r="A3273" s="2">
        <v>417251168</v>
      </c>
      <c r="B3273" s="1">
        <v>417250836</v>
      </c>
      <c r="C3273" s="1">
        <v>0</v>
      </c>
      <c r="D3273">
        <v>35601042</v>
      </c>
      <c r="E3273" t="b">
        <v>0</v>
      </c>
      <c r="G3273" t="s">
        <v>1915</v>
      </c>
      <c r="H3273" t="s">
        <v>55</v>
      </c>
      <c r="J3273" t="b">
        <v>0</v>
      </c>
      <c r="K3273">
        <v>173.35</v>
      </c>
      <c r="L3273" t="s">
        <v>3930</v>
      </c>
    </row>
    <row r="3274" spans="1:12" x14ac:dyDescent="0.25">
      <c r="A3274" s="5">
        <f t="shared" ref="A3274:A3275" si="610">A3273</f>
        <v>417251168</v>
      </c>
      <c r="B3274" s="1">
        <v>417251169</v>
      </c>
      <c r="C3274" s="1">
        <v>0</v>
      </c>
      <c r="D3274">
        <v>426842417</v>
      </c>
      <c r="E3274" t="b">
        <v>0</v>
      </c>
      <c r="F3274" t="s">
        <v>30</v>
      </c>
      <c r="G3274" t="s">
        <v>3862</v>
      </c>
      <c r="H3274" t="s">
        <v>55</v>
      </c>
      <c r="J3274" t="b">
        <v>0</v>
      </c>
      <c r="K3274">
        <v>64.835999999999999</v>
      </c>
      <c r="L3274" t="s">
        <v>3931</v>
      </c>
    </row>
    <row r="3275" spans="1:12" x14ac:dyDescent="0.25">
      <c r="A3275" s="5">
        <f t="shared" si="610"/>
        <v>417251168</v>
      </c>
      <c r="B3275" s="1">
        <v>417251167</v>
      </c>
      <c r="C3275" s="1">
        <v>0</v>
      </c>
      <c r="D3275">
        <v>426842417</v>
      </c>
      <c r="E3275" t="b">
        <v>0</v>
      </c>
      <c r="F3275" t="s">
        <v>30</v>
      </c>
      <c r="G3275" t="s">
        <v>3862</v>
      </c>
      <c r="H3275" t="s">
        <v>55</v>
      </c>
      <c r="J3275" t="b">
        <v>1</v>
      </c>
      <c r="K3275">
        <v>60.543999999999997</v>
      </c>
      <c r="L3275" t="s">
        <v>3932</v>
      </c>
    </row>
    <row r="3276" spans="1:12" x14ac:dyDescent="0.25">
      <c r="A3276" s="2">
        <v>417251169</v>
      </c>
      <c r="B3276" s="1">
        <v>417250837</v>
      </c>
      <c r="C3276" s="1">
        <v>0</v>
      </c>
      <c r="D3276">
        <v>35601041</v>
      </c>
      <c r="E3276" t="b">
        <v>0</v>
      </c>
      <c r="G3276" t="s">
        <v>3810</v>
      </c>
      <c r="H3276" t="s">
        <v>55</v>
      </c>
      <c r="J3276" t="b">
        <v>0</v>
      </c>
      <c r="K3276">
        <v>181.102</v>
      </c>
      <c r="L3276" t="s">
        <v>3933</v>
      </c>
    </row>
    <row r="3277" spans="1:12" x14ac:dyDescent="0.25">
      <c r="A3277" s="5">
        <f t="shared" ref="A3277:A3278" si="611">A3276</f>
        <v>417251169</v>
      </c>
      <c r="B3277" s="1">
        <v>417251154</v>
      </c>
      <c r="C3277" s="1">
        <v>0</v>
      </c>
      <c r="D3277">
        <v>426842417</v>
      </c>
      <c r="E3277" t="b">
        <v>0</v>
      </c>
      <c r="F3277" t="s">
        <v>30</v>
      </c>
      <c r="G3277" t="s">
        <v>3862</v>
      </c>
      <c r="H3277" t="s">
        <v>55</v>
      </c>
      <c r="J3277" t="b">
        <v>0</v>
      </c>
      <c r="K3277">
        <v>63.256999999999998</v>
      </c>
      <c r="L3277" t="s">
        <v>3934</v>
      </c>
    </row>
    <row r="3278" spans="1:12" x14ac:dyDescent="0.25">
      <c r="A3278" s="5">
        <f t="shared" si="611"/>
        <v>417251169</v>
      </c>
      <c r="B3278" s="1">
        <v>417251168</v>
      </c>
      <c r="C3278" s="1">
        <v>0</v>
      </c>
      <c r="D3278">
        <v>426842417</v>
      </c>
      <c r="E3278" t="b">
        <v>0</v>
      </c>
      <c r="F3278" t="s">
        <v>30</v>
      </c>
      <c r="G3278" t="s">
        <v>3862</v>
      </c>
      <c r="H3278" t="s">
        <v>55</v>
      </c>
      <c r="J3278" t="b">
        <v>1</v>
      </c>
      <c r="K3278">
        <v>64.835999999999999</v>
      </c>
      <c r="L3278" t="s">
        <v>3935</v>
      </c>
    </row>
    <row r="3279" spans="1:12" x14ac:dyDescent="0.25">
      <c r="A3279" s="2">
        <v>417251171</v>
      </c>
      <c r="B3279" s="1">
        <v>417251190</v>
      </c>
      <c r="C3279" s="1">
        <v>0</v>
      </c>
      <c r="D3279">
        <v>35600992</v>
      </c>
      <c r="E3279" t="b">
        <v>0</v>
      </c>
      <c r="G3279" t="s">
        <v>3936</v>
      </c>
      <c r="H3279" t="s">
        <v>55</v>
      </c>
      <c r="J3279" t="b">
        <v>0</v>
      </c>
      <c r="K3279">
        <v>33.417000000000002</v>
      </c>
      <c r="L3279" t="s">
        <v>3937</v>
      </c>
    </row>
    <row r="3280" spans="1:12" x14ac:dyDescent="0.25">
      <c r="A3280" s="5">
        <f t="shared" ref="A3280:A3281" si="612">A3279</f>
        <v>417251171</v>
      </c>
      <c r="B3280" s="1">
        <v>417251172</v>
      </c>
      <c r="C3280" s="1">
        <v>0</v>
      </c>
      <c r="D3280">
        <v>426842417</v>
      </c>
      <c r="E3280" t="b">
        <v>0</v>
      </c>
      <c r="F3280" t="s">
        <v>30</v>
      </c>
      <c r="G3280" t="s">
        <v>3862</v>
      </c>
      <c r="H3280" t="s">
        <v>55</v>
      </c>
      <c r="J3280" t="b">
        <v>0</v>
      </c>
      <c r="K3280">
        <v>34.078000000000003</v>
      </c>
      <c r="L3280" t="s">
        <v>3938</v>
      </c>
    </row>
    <row r="3281" spans="1:12" x14ac:dyDescent="0.25">
      <c r="A3281" s="5">
        <f t="shared" si="612"/>
        <v>417251171</v>
      </c>
      <c r="B3281" s="1">
        <v>417251126</v>
      </c>
      <c r="C3281" s="1">
        <v>0</v>
      </c>
      <c r="D3281">
        <v>426842417</v>
      </c>
      <c r="E3281" t="b">
        <v>0</v>
      </c>
      <c r="F3281" t="s">
        <v>30</v>
      </c>
      <c r="G3281" t="s">
        <v>3862</v>
      </c>
      <c r="H3281" t="s">
        <v>55</v>
      </c>
      <c r="J3281" t="b">
        <v>1</v>
      </c>
      <c r="K3281">
        <v>63.351999999999997</v>
      </c>
      <c r="L3281" t="s">
        <v>3939</v>
      </c>
    </row>
    <row r="3282" spans="1:12" x14ac:dyDescent="0.25">
      <c r="A3282" s="2">
        <v>417251172</v>
      </c>
      <c r="B3282" s="1">
        <v>417251190</v>
      </c>
      <c r="C3282" s="1">
        <v>0</v>
      </c>
      <c r="D3282">
        <v>64222854</v>
      </c>
      <c r="E3282" t="b">
        <v>0</v>
      </c>
      <c r="H3282" t="s">
        <v>55</v>
      </c>
      <c r="J3282" t="b">
        <v>1</v>
      </c>
      <c r="K3282">
        <v>30.885000000000002</v>
      </c>
      <c r="L3282" t="s">
        <v>3940</v>
      </c>
    </row>
    <row r="3283" spans="1:12" x14ac:dyDescent="0.25">
      <c r="A3283" s="5">
        <f t="shared" ref="A3283:A3284" si="613">A3282</f>
        <v>417251172</v>
      </c>
      <c r="B3283" s="1">
        <v>3630204830</v>
      </c>
      <c r="C3283" s="1">
        <v>0</v>
      </c>
      <c r="D3283">
        <v>426842417</v>
      </c>
      <c r="E3283" t="b">
        <v>0</v>
      </c>
      <c r="F3283" t="s">
        <v>30</v>
      </c>
      <c r="G3283" t="s">
        <v>3862</v>
      </c>
      <c r="H3283" t="s">
        <v>55</v>
      </c>
      <c r="J3283" t="b">
        <v>0</v>
      </c>
      <c r="K3283">
        <v>86.93</v>
      </c>
      <c r="L3283" t="s">
        <v>3941</v>
      </c>
    </row>
    <row r="3284" spans="1:12" x14ac:dyDescent="0.25">
      <c r="A3284" s="5">
        <f t="shared" si="613"/>
        <v>417251172</v>
      </c>
      <c r="B3284" s="1">
        <v>417251171</v>
      </c>
      <c r="C3284" s="1">
        <v>0</v>
      </c>
      <c r="D3284">
        <v>426842417</v>
      </c>
      <c r="E3284" t="b">
        <v>0</v>
      </c>
      <c r="F3284" t="s">
        <v>30</v>
      </c>
      <c r="G3284" t="s">
        <v>3862</v>
      </c>
      <c r="H3284" t="s">
        <v>55</v>
      </c>
      <c r="J3284" t="b">
        <v>1</v>
      </c>
      <c r="K3284">
        <v>34.078000000000003</v>
      </c>
      <c r="L3284" t="s">
        <v>3942</v>
      </c>
    </row>
    <row r="3285" spans="1:12" x14ac:dyDescent="0.25">
      <c r="A3285" s="2">
        <v>417251177</v>
      </c>
      <c r="B3285" s="1">
        <v>417251179</v>
      </c>
      <c r="C3285" s="1">
        <v>0</v>
      </c>
      <c r="D3285">
        <v>426842417</v>
      </c>
      <c r="E3285" t="b">
        <v>0</v>
      </c>
      <c r="F3285" t="s">
        <v>30</v>
      </c>
      <c r="G3285" t="s">
        <v>3862</v>
      </c>
      <c r="H3285" t="s">
        <v>55</v>
      </c>
      <c r="J3285" t="b">
        <v>0</v>
      </c>
      <c r="K3285">
        <v>64.037000000000006</v>
      </c>
      <c r="L3285" t="s">
        <v>3943</v>
      </c>
    </row>
    <row r="3286" spans="1:12" x14ac:dyDescent="0.25">
      <c r="A3286" s="5">
        <f t="shared" ref="A3286:A3287" si="614">A3285</f>
        <v>417251177</v>
      </c>
      <c r="B3286" s="1">
        <v>3630204830</v>
      </c>
      <c r="C3286" s="1">
        <v>0</v>
      </c>
      <c r="D3286">
        <v>426842417</v>
      </c>
      <c r="E3286" t="b">
        <v>0</v>
      </c>
      <c r="F3286" t="s">
        <v>30</v>
      </c>
      <c r="G3286" t="s">
        <v>3862</v>
      </c>
      <c r="H3286" t="s">
        <v>55</v>
      </c>
      <c r="J3286" t="b">
        <v>1</v>
      </c>
      <c r="K3286">
        <v>112.011</v>
      </c>
      <c r="L3286" t="s">
        <v>3944</v>
      </c>
    </row>
    <row r="3287" spans="1:12" x14ac:dyDescent="0.25">
      <c r="A3287" s="5">
        <f t="shared" si="614"/>
        <v>417251177</v>
      </c>
      <c r="B3287" s="1">
        <v>417251189</v>
      </c>
      <c r="C3287" s="1">
        <v>0</v>
      </c>
      <c r="D3287">
        <v>548204594</v>
      </c>
      <c r="E3287" t="b">
        <v>0</v>
      </c>
      <c r="G3287" t="s">
        <v>3945</v>
      </c>
      <c r="H3287" t="s">
        <v>55</v>
      </c>
      <c r="J3287" t="b">
        <v>0</v>
      </c>
      <c r="K3287">
        <v>169.298</v>
      </c>
      <c r="L3287" t="s">
        <v>3946</v>
      </c>
    </row>
    <row r="3288" spans="1:12" x14ac:dyDescent="0.25">
      <c r="A3288" s="2">
        <v>417251179</v>
      </c>
      <c r="B3288" s="1">
        <v>417251192</v>
      </c>
      <c r="C3288" s="1">
        <v>0</v>
      </c>
      <c r="D3288">
        <v>488514163</v>
      </c>
      <c r="E3288" t="b">
        <v>1</v>
      </c>
      <c r="F3288" t="s">
        <v>30</v>
      </c>
      <c r="G3288" t="s">
        <v>3877</v>
      </c>
      <c r="H3288" t="s">
        <v>61</v>
      </c>
      <c r="I3288" t="s">
        <v>40</v>
      </c>
      <c r="J3288" t="b">
        <v>0</v>
      </c>
      <c r="K3288">
        <v>172.10400000000001</v>
      </c>
      <c r="L3288" t="s">
        <v>3947</v>
      </c>
    </row>
    <row r="3289" spans="1:12" x14ac:dyDescent="0.25">
      <c r="A3289" s="5">
        <f t="shared" ref="A3289:A3290" si="615">A3288</f>
        <v>417251179</v>
      </c>
      <c r="B3289" s="1">
        <v>417251180</v>
      </c>
      <c r="C3289" s="1">
        <v>0</v>
      </c>
      <c r="D3289">
        <v>426842417</v>
      </c>
      <c r="E3289" t="b">
        <v>0</v>
      </c>
      <c r="F3289" t="s">
        <v>30</v>
      </c>
      <c r="G3289" t="s">
        <v>3862</v>
      </c>
      <c r="H3289" t="s">
        <v>55</v>
      </c>
      <c r="J3289" t="b">
        <v>0</v>
      </c>
      <c r="K3289">
        <v>16.527000000000001</v>
      </c>
      <c r="L3289" t="s">
        <v>3948</v>
      </c>
    </row>
    <row r="3290" spans="1:12" x14ac:dyDescent="0.25">
      <c r="A3290" s="5">
        <f t="shared" si="615"/>
        <v>417251179</v>
      </c>
      <c r="B3290" s="1">
        <v>417251177</v>
      </c>
      <c r="C3290" s="1">
        <v>0</v>
      </c>
      <c r="D3290">
        <v>426842417</v>
      </c>
      <c r="E3290" t="b">
        <v>0</v>
      </c>
      <c r="F3290" t="s">
        <v>30</v>
      </c>
      <c r="G3290" t="s">
        <v>3862</v>
      </c>
      <c r="H3290" t="s">
        <v>55</v>
      </c>
      <c r="J3290" t="b">
        <v>1</v>
      </c>
      <c r="K3290">
        <v>64.037000000000006</v>
      </c>
      <c r="L3290" t="s">
        <v>3949</v>
      </c>
    </row>
    <row r="3291" spans="1:12" x14ac:dyDescent="0.25">
      <c r="A3291" s="2">
        <v>417251180</v>
      </c>
      <c r="B3291" s="1">
        <v>417251183</v>
      </c>
      <c r="C3291" s="1">
        <v>0</v>
      </c>
      <c r="D3291">
        <v>426842417</v>
      </c>
      <c r="E3291" t="b">
        <v>0</v>
      </c>
      <c r="F3291" t="s">
        <v>30</v>
      </c>
      <c r="G3291" t="s">
        <v>3862</v>
      </c>
      <c r="H3291" t="s">
        <v>55</v>
      </c>
      <c r="J3291" t="b">
        <v>0</v>
      </c>
      <c r="K3291">
        <v>60.118000000000002</v>
      </c>
      <c r="L3291" t="s">
        <v>3950</v>
      </c>
    </row>
    <row r="3292" spans="1:12" x14ac:dyDescent="0.25">
      <c r="A3292" s="5">
        <f t="shared" ref="A3292:A3293" si="616">A3291</f>
        <v>417251180</v>
      </c>
      <c r="B3292" s="1">
        <v>1273501112</v>
      </c>
      <c r="C3292" s="1">
        <v>0</v>
      </c>
      <c r="D3292">
        <v>111936566</v>
      </c>
      <c r="E3292" t="b">
        <v>1</v>
      </c>
      <c r="F3292" t="s">
        <v>30</v>
      </c>
      <c r="G3292" t="s">
        <v>3877</v>
      </c>
      <c r="H3292" t="s">
        <v>61</v>
      </c>
      <c r="I3292" t="s">
        <v>40</v>
      </c>
      <c r="J3292" t="b">
        <v>0</v>
      </c>
      <c r="K3292">
        <v>55.216999999999999</v>
      </c>
      <c r="L3292" t="s">
        <v>3951</v>
      </c>
    </row>
    <row r="3293" spans="1:12" x14ac:dyDescent="0.25">
      <c r="A3293" s="5">
        <f t="shared" si="616"/>
        <v>417251180</v>
      </c>
      <c r="B3293" s="1">
        <v>417251179</v>
      </c>
      <c r="C3293" s="1">
        <v>0</v>
      </c>
      <c r="D3293">
        <v>426842417</v>
      </c>
      <c r="E3293" t="b">
        <v>0</v>
      </c>
      <c r="F3293" t="s">
        <v>30</v>
      </c>
      <c r="G3293" t="s">
        <v>3862</v>
      </c>
      <c r="H3293" t="s">
        <v>55</v>
      </c>
      <c r="J3293" t="b">
        <v>1</v>
      </c>
      <c r="K3293">
        <v>16.527000000000001</v>
      </c>
      <c r="L3293" t="s">
        <v>3952</v>
      </c>
    </row>
    <row r="3294" spans="1:12" x14ac:dyDescent="0.25">
      <c r="A3294" s="2">
        <v>417251183</v>
      </c>
      <c r="B3294" s="1">
        <v>417251194</v>
      </c>
      <c r="C3294" s="1">
        <v>0</v>
      </c>
      <c r="D3294">
        <v>35601210</v>
      </c>
      <c r="E3294" t="b">
        <v>0</v>
      </c>
      <c r="G3294" t="s">
        <v>3953</v>
      </c>
      <c r="H3294" t="s">
        <v>55</v>
      </c>
      <c r="J3294" t="b">
        <v>0</v>
      </c>
      <c r="K3294">
        <v>150.69200000000001</v>
      </c>
      <c r="L3294" t="s">
        <v>3954</v>
      </c>
    </row>
    <row r="3295" spans="1:12" x14ac:dyDescent="0.25">
      <c r="A3295" s="5">
        <f t="shared" ref="A3295:A3296" si="617">A3294</f>
        <v>417251183</v>
      </c>
      <c r="B3295" s="1">
        <v>417251184</v>
      </c>
      <c r="C3295" s="1">
        <v>0</v>
      </c>
      <c r="D3295">
        <v>426842417</v>
      </c>
      <c r="E3295" t="b">
        <v>0</v>
      </c>
      <c r="F3295" t="s">
        <v>30</v>
      </c>
      <c r="G3295" t="s">
        <v>3862</v>
      </c>
      <c r="H3295" t="s">
        <v>55</v>
      </c>
      <c r="J3295" t="b">
        <v>0</v>
      </c>
      <c r="K3295">
        <v>56.17</v>
      </c>
      <c r="L3295" t="s">
        <v>3955</v>
      </c>
    </row>
    <row r="3296" spans="1:12" x14ac:dyDescent="0.25">
      <c r="A3296" s="5">
        <f t="shared" si="617"/>
        <v>417251183</v>
      </c>
      <c r="B3296" s="1">
        <v>417251180</v>
      </c>
      <c r="C3296" s="1">
        <v>0</v>
      </c>
      <c r="D3296">
        <v>426842417</v>
      </c>
      <c r="E3296" t="b">
        <v>0</v>
      </c>
      <c r="F3296" t="s">
        <v>30</v>
      </c>
      <c r="G3296" t="s">
        <v>3862</v>
      </c>
      <c r="H3296" t="s">
        <v>55</v>
      </c>
      <c r="J3296" t="b">
        <v>1</v>
      </c>
      <c r="K3296">
        <v>60.118000000000002</v>
      </c>
      <c r="L3296" t="s">
        <v>3956</v>
      </c>
    </row>
    <row r="3297" spans="1:12" x14ac:dyDescent="0.25">
      <c r="A3297" s="2">
        <v>417251184</v>
      </c>
      <c r="B3297" s="1">
        <v>417252704</v>
      </c>
      <c r="C3297" s="1">
        <v>0</v>
      </c>
      <c r="D3297">
        <v>35601211</v>
      </c>
      <c r="E3297" t="b">
        <v>0</v>
      </c>
      <c r="G3297" t="s">
        <v>3957</v>
      </c>
      <c r="H3297" t="s">
        <v>55</v>
      </c>
      <c r="J3297" t="b">
        <v>0</v>
      </c>
      <c r="K3297">
        <v>150.36099999999999</v>
      </c>
      <c r="L3297" t="s">
        <v>3958</v>
      </c>
    </row>
    <row r="3298" spans="1:12" x14ac:dyDescent="0.25">
      <c r="A3298" s="5">
        <f t="shared" ref="A3298:A3299" si="618">A3297</f>
        <v>417251184</v>
      </c>
      <c r="B3298" s="1">
        <v>417251185</v>
      </c>
      <c r="C3298" s="1">
        <v>0</v>
      </c>
      <c r="D3298">
        <v>426842417</v>
      </c>
      <c r="E3298" t="b">
        <v>0</v>
      </c>
      <c r="F3298" t="s">
        <v>30</v>
      </c>
      <c r="G3298" t="s">
        <v>3862</v>
      </c>
      <c r="H3298" t="s">
        <v>55</v>
      </c>
      <c r="J3298" t="b">
        <v>0</v>
      </c>
      <c r="K3298">
        <v>57.966999999999999</v>
      </c>
      <c r="L3298" t="s">
        <v>3959</v>
      </c>
    </row>
    <row r="3299" spans="1:12" x14ac:dyDescent="0.25">
      <c r="A3299" s="5">
        <f t="shared" si="618"/>
        <v>417251184</v>
      </c>
      <c r="B3299" s="1">
        <v>417251183</v>
      </c>
      <c r="C3299" s="1">
        <v>0</v>
      </c>
      <c r="D3299">
        <v>426842417</v>
      </c>
      <c r="E3299" t="b">
        <v>0</v>
      </c>
      <c r="F3299" t="s">
        <v>30</v>
      </c>
      <c r="G3299" t="s">
        <v>3862</v>
      </c>
      <c r="H3299" t="s">
        <v>55</v>
      </c>
      <c r="J3299" t="b">
        <v>1</v>
      </c>
      <c r="K3299">
        <v>56.17</v>
      </c>
      <c r="L3299" t="s">
        <v>3960</v>
      </c>
    </row>
    <row r="3300" spans="1:12" x14ac:dyDescent="0.25">
      <c r="A3300" s="2">
        <v>417251185</v>
      </c>
      <c r="B3300" s="1">
        <v>392152706</v>
      </c>
      <c r="C3300" s="1">
        <v>0</v>
      </c>
      <c r="D3300">
        <v>35601212</v>
      </c>
      <c r="E3300" t="b">
        <v>0</v>
      </c>
      <c r="G3300" t="s">
        <v>781</v>
      </c>
      <c r="H3300" t="s">
        <v>55</v>
      </c>
      <c r="J3300" t="b">
        <v>0</v>
      </c>
      <c r="K3300">
        <v>60.331000000000003</v>
      </c>
      <c r="L3300" t="s">
        <v>3961</v>
      </c>
    </row>
    <row r="3301" spans="1:12" x14ac:dyDescent="0.25">
      <c r="A3301" s="5">
        <f t="shared" ref="A3301:A3303" si="619">A3300</f>
        <v>417251185</v>
      </c>
      <c r="B3301" s="1">
        <v>417252705</v>
      </c>
      <c r="C3301" s="1">
        <v>0</v>
      </c>
      <c r="D3301">
        <v>35601212</v>
      </c>
      <c r="E3301" t="b">
        <v>0</v>
      </c>
      <c r="G3301" t="s">
        <v>781</v>
      </c>
      <c r="H3301" t="s">
        <v>55</v>
      </c>
      <c r="J3301" t="b">
        <v>1</v>
      </c>
      <c r="K3301">
        <v>55.045999999999999</v>
      </c>
      <c r="L3301" t="s">
        <v>3962</v>
      </c>
    </row>
    <row r="3302" spans="1:12" x14ac:dyDescent="0.25">
      <c r="A3302" s="5">
        <f t="shared" si="619"/>
        <v>417251185</v>
      </c>
      <c r="B3302" s="1">
        <v>417251186</v>
      </c>
      <c r="C3302" s="1">
        <v>0</v>
      </c>
      <c r="D3302">
        <v>426842417</v>
      </c>
      <c r="E3302" t="b">
        <v>0</v>
      </c>
      <c r="F3302" t="s">
        <v>30</v>
      </c>
      <c r="G3302" t="s">
        <v>3862</v>
      </c>
      <c r="H3302" t="s">
        <v>55</v>
      </c>
      <c r="J3302" t="b">
        <v>0</v>
      </c>
      <c r="K3302">
        <v>149.30000000000001</v>
      </c>
      <c r="L3302" t="s">
        <v>3963</v>
      </c>
    </row>
    <row r="3303" spans="1:12" x14ac:dyDescent="0.25">
      <c r="A3303" s="5">
        <f t="shared" si="619"/>
        <v>417251185</v>
      </c>
      <c r="B3303" s="1">
        <v>417251184</v>
      </c>
      <c r="C3303" s="1">
        <v>0</v>
      </c>
      <c r="D3303">
        <v>426842417</v>
      </c>
      <c r="E3303" t="b">
        <v>0</v>
      </c>
      <c r="F3303" t="s">
        <v>30</v>
      </c>
      <c r="G3303" t="s">
        <v>3862</v>
      </c>
      <c r="H3303" t="s">
        <v>55</v>
      </c>
      <c r="J3303" t="b">
        <v>1</v>
      </c>
      <c r="K3303">
        <v>57.966999999999999</v>
      </c>
      <c r="L3303" t="s">
        <v>3964</v>
      </c>
    </row>
    <row r="3304" spans="1:12" x14ac:dyDescent="0.25">
      <c r="A3304" s="2">
        <v>417251186</v>
      </c>
      <c r="B3304" s="1">
        <v>417251198</v>
      </c>
      <c r="C3304" s="1">
        <v>0</v>
      </c>
      <c r="D3304">
        <v>426683149</v>
      </c>
      <c r="E3304" t="b">
        <v>0</v>
      </c>
      <c r="G3304" t="s">
        <v>3936</v>
      </c>
      <c r="H3304" t="s">
        <v>55</v>
      </c>
      <c r="J3304" t="b">
        <v>1</v>
      </c>
      <c r="K3304">
        <v>66.623999999999995</v>
      </c>
      <c r="L3304" t="s">
        <v>3965</v>
      </c>
    </row>
    <row r="3305" spans="1:12" x14ac:dyDescent="0.25">
      <c r="A3305" s="5">
        <f t="shared" ref="A3305:A3306" si="620">A3304</f>
        <v>417251186</v>
      </c>
      <c r="B3305" s="1">
        <v>417251185</v>
      </c>
      <c r="C3305" s="1">
        <v>0</v>
      </c>
      <c r="D3305">
        <v>426842417</v>
      </c>
      <c r="E3305" t="b">
        <v>0</v>
      </c>
      <c r="F3305" t="s">
        <v>30</v>
      </c>
      <c r="G3305" t="s">
        <v>3862</v>
      </c>
      <c r="H3305" t="s">
        <v>55</v>
      </c>
      <c r="J3305" t="b">
        <v>1</v>
      </c>
      <c r="K3305">
        <v>149.30000000000001</v>
      </c>
      <c r="L3305" t="s">
        <v>3966</v>
      </c>
    </row>
    <row r="3306" spans="1:12" x14ac:dyDescent="0.25">
      <c r="A3306" s="5">
        <f t="shared" si="620"/>
        <v>417251186</v>
      </c>
      <c r="B3306" s="1">
        <v>417251188</v>
      </c>
      <c r="C3306" s="1">
        <v>0</v>
      </c>
      <c r="D3306">
        <v>426842417</v>
      </c>
      <c r="E3306" t="b">
        <v>0</v>
      </c>
      <c r="F3306" t="s">
        <v>30</v>
      </c>
      <c r="G3306" t="s">
        <v>3862</v>
      </c>
      <c r="H3306" t="s">
        <v>55</v>
      </c>
      <c r="J3306" t="b">
        <v>0</v>
      </c>
      <c r="K3306">
        <v>65.230999999999995</v>
      </c>
      <c r="L3306" t="s">
        <v>3967</v>
      </c>
    </row>
    <row r="3307" spans="1:12" x14ac:dyDescent="0.25">
      <c r="A3307" s="2">
        <v>417251188</v>
      </c>
      <c r="B3307" s="1">
        <v>417252577</v>
      </c>
      <c r="C3307" s="1">
        <v>0</v>
      </c>
      <c r="D3307">
        <v>438891269</v>
      </c>
      <c r="E3307" t="b">
        <v>1</v>
      </c>
      <c r="F3307" t="s">
        <v>30</v>
      </c>
      <c r="G3307" t="s">
        <v>647</v>
      </c>
      <c r="H3307" t="s">
        <v>61</v>
      </c>
      <c r="I3307" t="s">
        <v>40</v>
      </c>
      <c r="J3307" t="b">
        <v>0</v>
      </c>
      <c r="K3307">
        <v>11.47</v>
      </c>
      <c r="L3307" t="s">
        <v>3968</v>
      </c>
    </row>
    <row r="3308" spans="1:12" x14ac:dyDescent="0.25">
      <c r="A3308" s="5">
        <f>A3307</f>
        <v>417251188</v>
      </c>
      <c r="B3308" s="1">
        <v>417251186</v>
      </c>
      <c r="C3308" s="1">
        <v>0</v>
      </c>
      <c r="D3308">
        <v>426842417</v>
      </c>
      <c r="E3308" t="b">
        <v>0</v>
      </c>
      <c r="F3308" t="s">
        <v>30</v>
      </c>
      <c r="G3308" t="s">
        <v>3862</v>
      </c>
      <c r="H3308" t="s">
        <v>55</v>
      </c>
      <c r="J3308" t="b">
        <v>1</v>
      </c>
      <c r="K3308">
        <v>65.230999999999995</v>
      </c>
      <c r="L3308" t="s">
        <v>3969</v>
      </c>
    </row>
    <row r="3309" spans="1:12" x14ac:dyDescent="0.25">
      <c r="A3309" s="2">
        <v>417251189</v>
      </c>
      <c r="B3309" s="1">
        <v>417251192</v>
      </c>
      <c r="C3309" s="1">
        <v>0</v>
      </c>
      <c r="D3309">
        <v>35600992</v>
      </c>
      <c r="E3309" t="b">
        <v>0</v>
      </c>
      <c r="G3309" t="s">
        <v>3936</v>
      </c>
      <c r="H3309" t="s">
        <v>55</v>
      </c>
      <c r="J3309" t="b">
        <v>0</v>
      </c>
      <c r="K3309">
        <v>57.584000000000003</v>
      </c>
      <c r="L3309" t="s">
        <v>3970</v>
      </c>
    </row>
    <row r="3310" spans="1:12" x14ac:dyDescent="0.25">
      <c r="A3310" s="5">
        <f t="shared" ref="A3310:A3311" si="621">A3309</f>
        <v>417251189</v>
      </c>
      <c r="B3310" s="1">
        <v>417251190</v>
      </c>
      <c r="C3310" s="1">
        <v>0</v>
      </c>
      <c r="D3310">
        <v>35600992</v>
      </c>
      <c r="E3310" t="b">
        <v>0</v>
      </c>
      <c r="G3310" t="s">
        <v>3936</v>
      </c>
      <c r="H3310" t="s">
        <v>55</v>
      </c>
      <c r="J3310" t="b">
        <v>1</v>
      </c>
      <c r="K3310">
        <v>120.88200000000001</v>
      </c>
      <c r="L3310" t="s">
        <v>3971</v>
      </c>
    </row>
    <row r="3311" spans="1:12" x14ac:dyDescent="0.25">
      <c r="A3311" s="5">
        <f t="shared" si="621"/>
        <v>417251189</v>
      </c>
      <c r="B3311" s="1">
        <v>417251177</v>
      </c>
      <c r="C3311" s="1">
        <v>0</v>
      </c>
      <c r="D3311">
        <v>548204594</v>
      </c>
      <c r="E3311" t="b">
        <v>0</v>
      </c>
      <c r="G3311" t="s">
        <v>3945</v>
      </c>
      <c r="H3311" t="s">
        <v>55</v>
      </c>
      <c r="J3311" t="b">
        <v>1</v>
      </c>
      <c r="K3311">
        <v>169.298</v>
      </c>
      <c r="L3311" t="s">
        <v>3972</v>
      </c>
    </row>
    <row r="3312" spans="1:12" x14ac:dyDescent="0.25">
      <c r="A3312" s="2">
        <v>417251190</v>
      </c>
      <c r="B3312" s="1">
        <v>417251171</v>
      </c>
      <c r="C3312" s="1">
        <v>0</v>
      </c>
      <c r="D3312">
        <v>35600992</v>
      </c>
      <c r="E3312" t="b">
        <v>0</v>
      </c>
      <c r="G3312" t="s">
        <v>3936</v>
      </c>
      <c r="H3312" t="s">
        <v>55</v>
      </c>
      <c r="J3312" t="b">
        <v>1</v>
      </c>
      <c r="K3312">
        <v>33.417000000000002</v>
      </c>
      <c r="L3312" t="s">
        <v>3973</v>
      </c>
    </row>
    <row r="3313" spans="1:12" x14ac:dyDescent="0.25">
      <c r="A3313" s="5">
        <f t="shared" ref="A3313:A3314" si="622">A3312</f>
        <v>417251190</v>
      </c>
      <c r="B3313" s="1">
        <v>417251172</v>
      </c>
      <c r="C3313" s="1">
        <v>0</v>
      </c>
      <c r="D3313">
        <v>64222854</v>
      </c>
      <c r="E3313" t="b">
        <v>0</v>
      </c>
      <c r="H3313" t="s">
        <v>55</v>
      </c>
      <c r="J3313" t="b">
        <v>0</v>
      </c>
      <c r="K3313">
        <v>30.885000000000002</v>
      </c>
      <c r="L3313" t="s">
        <v>3974</v>
      </c>
    </row>
    <row r="3314" spans="1:12" x14ac:dyDescent="0.25">
      <c r="A3314" s="5">
        <f t="shared" si="622"/>
        <v>417251190</v>
      </c>
      <c r="B3314" s="1">
        <v>417251189</v>
      </c>
      <c r="C3314" s="1">
        <v>0</v>
      </c>
      <c r="D3314">
        <v>35600992</v>
      </c>
      <c r="E3314" t="b">
        <v>0</v>
      </c>
      <c r="G3314" t="s">
        <v>3936</v>
      </c>
      <c r="H3314" t="s">
        <v>55</v>
      </c>
      <c r="J3314" t="b">
        <v>0</v>
      </c>
      <c r="K3314">
        <v>120.88200000000001</v>
      </c>
      <c r="L3314" t="s">
        <v>3975</v>
      </c>
    </row>
    <row r="3315" spans="1:12" x14ac:dyDescent="0.25">
      <c r="A3315" s="2">
        <v>417251192</v>
      </c>
      <c r="B3315" s="1">
        <v>417251189</v>
      </c>
      <c r="C3315" s="1">
        <v>0</v>
      </c>
      <c r="D3315">
        <v>35600992</v>
      </c>
      <c r="E3315" t="b">
        <v>0</v>
      </c>
      <c r="G3315" t="s">
        <v>3936</v>
      </c>
      <c r="H3315" t="s">
        <v>55</v>
      </c>
      <c r="J3315" t="b">
        <v>1</v>
      </c>
      <c r="K3315">
        <v>57.584000000000003</v>
      </c>
      <c r="L3315" t="s">
        <v>3976</v>
      </c>
    </row>
    <row r="3316" spans="1:12" x14ac:dyDescent="0.25">
      <c r="A3316" s="5">
        <f t="shared" ref="A3316:A3317" si="623">A3315</f>
        <v>417251192</v>
      </c>
      <c r="B3316" s="1">
        <v>417251135</v>
      </c>
      <c r="C3316" s="1">
        <v>0</v>
      </c>
      <c r="D3316">
        <v>488514163</v>
      </c>
      <c r="E3316" t="b">
        <v>1</v>
      </c>
      <c r="F3316" t="s">
        <v>30</v>
      </c>
      <c r="G3316" t="s">
        <v>3877</v>
      </c>
      <c r="H3316" t="s">
        <v>61</v>
      </c>
      <c r="I3316" t="s">
        <v>40</v>
      </c>
      <c r="J3316" t="b">
        <v>0</v>
      </c>
      <c r="K3316">
        <v>64.876000000000005</v>
      </c>
      <c r="L3316" t="s">
        <v>3977</v>
      </c>
    </row>
    <row r="3317" spans="1:12" x14ac:dyDescent="0.25">
      <c r="A3317" s="5">
        <f t="shared" si="623"/>
        <v>417251192</v>
      </c>
      <c r="B3317" s="1">
        <v>417251193</v>
      </c>
      <c r="C3317" s="1">
        <v>0</v>
      </c>
      <c r="D3317">
        <v>35600992</v>
      </c>
      <c r="E3317" t="b">
        <v>0</v>
      </c>
      <c r="G3317" t="s">
        <v>3936</v>
      </c>
      <c r="H3317" t="s">
        <v>55</v>
      </c>
      <c r="J3317" t="b">
        <v>0</v>
      </c>
      <c r="K3317">
        <v>15.137</v>
      </c>
      <c r="L3317" t="s">
        <v>3978</v>
      </c>
    </row>
    <row r="3318" spans="1:12" x14ac:dyDescent="0.25">
      <c r="A3318" s="2">
        <v>417251193</v>
      </c>
      <c r="B3318" s="1">
        <v>417251194</v>
      </c>
      <c r="C3318" s="1">
        <v>0</v>
      </c>
      <c r="D3318">
        <v>35600992</v>
      </c>
      <c r="E3318" t="b">
        <v>0</v>
      </c>
      <c r="G3318" t="s">
        <v>3936</v>
      </c>
      <c r="H3318" t="s">
        <v>55</v>
      </c>
      <c r="J3318" t="b">
        <v>0</v>
      </c>
      <c r="K3318">
        <v>63.893000000000001</v>
      </c>
      <c r="L3318" t="s">
        <v>3979</v>
      </c>
    </row>
    <row r="3319" spans="1:12" x14ac:dyDescent="0.25">
      <c r="A3319" s="5">
        <f t="shared" ref="A3319:A3320" si="624">A3318</f>
        <v>417251193</v>
      </c>
      <c r="B3319" s="1">
        <v>417251180</v>
      </c>
      <c r="C3319" s="1">
        <v>0</v>
      </c>
      <c r="D3319">
        <v>111936566</v>
      </c>
      <c r="E3319" t="b">
        <v>1</v>
      </c>
      <c r="F3319" t="s">
        <v>30</v>
      </c>
      <c r="G3319" t="s">
        <v>3877</v>
      </c>
      <c r="H3319" t="s">
        <v>61</v>
      </c>
      <c r="I3319" t="s">
        <v>40</v>
      </c>
      <c r="J3319" t="b">
        <v>0</v>
      </c>
      <c r="K3319">
        <v>170.941</v>
      </c>
      <c r="L3319" t="s">
        <v>3980</v>
      </c>
    </row>
    <row r="3320" spans="1:12" x14ac:dyDescent="0.25">
      <c r="A3320" s="5">
        <f t="shared" si="624"/>
        <v>417251193</v>
      </c>
      <c r="B3320" s="1">
        <v>417251192</v>
      </c>
      <c r="C3320" s="1">
        <v>0</v>
      </c>
      <c r="D3320">
        <v>35600992</v>
      </c>
      <c r="E3320" t="b">
        <v>0</v>
      </c>
      <c r="G3320" t="s">
        <v>3936</v>
      </c>
      <c r="H3320" t="s">
        <v>55</v>
      </c>
      <c r="J3320" t="b">
        <v>1</v>
      </c>
      <c r="K3320">
        <v>15.137</v>
      </c>
      <c r="L3320" t="s">
        <v>3981</v>
      </c>
    </row>
    <row r="3321" spans="1:12" x14ac:dyDescent="0.25">
      <c r="A3321" s="2">
        <v>417251194</v>
      </c>
      <c r="B3321" s="1">
        <v>417252704</v>
      </c>
      <c r="C3321" s="1">
        <v>0</v>
      </c>
      <c r="D3321">
        <v>35600992</v>
      </c>
      <c r="E3321" t="b">
        <v>0</v>
      </c>
      <c r="G3321" t="s">
        <v>3936</v>
      </c>
      <c r="H3321" t="s">
        <v>55</v>
      </c>
      <c r="J3321" t="b">
        <v>0</v>
      </c>
      <c r="K3321">
        <v>58.206000000000003</v>
      </c>
      <c r="L3321" t="s">
        <v>3982</v>
      </c>
    </row>
    <row r="3322" spans="1:12" x14ac:dyDescent="0.25">
      <c r="A3322" s="5">
        <f t="shared" ref="A3322:A3323" si="625">A3321</f>
        <v>417251194</v>
      </c>
      <c r="B3322" s="1">
        <v>417251193</v>
      </c>
      <c r="C3322" s="1">
        <v>0</v>
      </c>
      <c r="D3322">
        <v>35600992</v>
      </c>
      <c r="E3322" t="b">
        <v>0</v>
      </c>
      <c r="G3322" t="s">
        <v>3936</v>
      </c>
      <c r="H3322" t="s">
        <v>55</v>
      </c>
      <c r="J3322" t="b">
        <v>1</v>
      </c>
      <c r="K3322">
        <v>63.893000000000001</v>
      </c>
      <c r="L3322" t="s">
        <v>3983</v>
      </c>
    </row>
    <row r="3323" spans="1:12" x14ac:dyDescent="0.25">
      <c r="A3323" s="5">
        <f t="shared" si="625"/>
        <v>417251194</v>
      </c>
      <c r="B3323" s="1">
        <v>417251183</v>
      </c>
      <c r="C3323" s="1">
        <v>0</v>
      </c>
      <c r="D3323">
        <v>35601210</v>
      </c>
      <c r="E3323" t="b">
        <v>0</v>
      </c>
      <c r="G3323" t="s">
        <v>3953</v>
      </c>
      <c r="H3323" t="s">
        <v>55</v>
      </c>
      <c r="J3323" t="b">
        <v>1</v>
      </c>
      <c r="K3323">
        <v>150.69200000000001</v>
      </c>
      <c r="L3323" t="s">
        <v>3984</v>
      </c>
    </row>
    <row r="3324" spans="1:12" x14ac:dyDescent="0.25">
      <c r="A3324" s="2">
        <v>417251195</v>
      </c>
      <c r="B3324" s="1">
        <v>417252704</v>
      </c>
      <c r="C3324" s="1">
        <v>0</v>
      </c>
      <c r="D3324">
        <v>35600992</v>
      </c>
      <c r="E3324" t="b">
        <v>0</v>
      </c>
      <c r="G3324" t="s">
        <v>3936</v>
      </c>
      <c r="H3324" t="s">
        <v>55</v>
      </c>
      <c r="J3324" t="b">
        <v>1</v>
      </c>
      <c r="K3324">
        <v>57.584000000000003</v>
      </c>
      <c r="L3324" t="s">
        <v>3985</v>
      </c>
    </row>
    <row r="3325" spans="1:12" x14ac:dyDescent="0.25">
      <c r="A3325" s="5">
        <f t="shared" ref="A3325:A3326" si="626">A3324</f>
        <v>417251195</v>
      </c>
      <c r="B3325" s="1">
        <v>417251198</v>
      </c>
      <c r="C3325" s="1">
        <v>0</v>
      </c>
      <c r="D3325" t="s">
        <v>3986</v>
      </c>
      <c r="E3325" t="b">
        <v>0</v>
      </c>
      <c r="G3325" t="s">
        <v>3936</v>
      </c>
      <c r="H3325" t="s">
        <v>55</v>
      </c>
      <c r="J3325" t="b">
        <v>0</v>
      </c>
      <c r="K3325">
        <v>174.95400000000001</v>
      </c>
      <c r="L3325" t="s">
        <v>3987</v>
      </c>
    </row>
    <row r="3326" spans="1:12" x14ac:dyDescent="0.25">
      <c r="A3326" s="5">
        <f t="shared" si="626"/>
        <v>417251195</v>
      </c>
      <c r="B3326" s="1">
        <v>417252705</v>
      </c>
      <c r="C3326" s="1">
        <v>0</v>
      </c>
      <c r="D3326">
        <v>35601212</v>
      </c>
      <c r="E3326" t="b">
        <v>0</v>
      </c>
      <c r="G3326" t="s">
        <v>781</v>
      </c>
      <c r="H3326" t="s">
        <v>55</v>
      </c>
      <c r="J3326" t="b">
        <v>0</v>
      </c>
      <c r="K3326">
        <v>95.045000000000002</v>
      </c>
      <c r="L3326" t="s">
        <v>3988</v>
      </c>
    </row>
    <row r="3327" spans="1:12" x14ac:dyDescent="0.25">
      <c r="A3327" s="2">
        <v>417251198</v>
      </c>
      <c r="B3327" s="1">
        <v>417252705</v>
      </c>
      <c r="C3327" s="1">
        <v>0</v>
      </c>
      <c r="D3327">
        <v>35601213</v>
      </c>
      <c r="E3327" t="b">
        <v>0</v>
      </c>
      <c r="G3327" t="s">
        <v>3989</v>
      </c>
      <c r="H3327" t="s">
        <v>55</v>
      </c>
      <c r="J3327" t="b">
        <v>1</v>
      </c>
      <c r="K3327">
        <v>117.729</v>
      </c>
      <c r="L3327" t="s">
        <v>3990</v>
      </c>
    </row>
    <row r="3328" spans="1:12" x14ac:dyDescent="0.25">
      <c r="A3328" s="5">
        <f t="shared" ref="A3328:A3329" si="627">A3327</f>
        <v>417251198</v>
      </c>
      <c r="B3328" s="1">
        <v>417251186</v>
      </c>
      <c r="C3328" s="1">
        <v>0</v>
      </c>
      <c r="D3328">
        <v>426683149</v>
      </c>
      <c r="E3328" t="b">
        <v>0</v>
      </c>
      <c r="G3328" t="s">
        <v>3936</v>
      </c>
      <c r="H3328" t="s">
        <v>55</v>
      </c>
      <c r="J3328" t="b">
        <v>0</v>
      </c>
      <c r="K3328">
        <v>66.623999999999995</v>
      </c>
      <c r="L3328" t="s">
        <v>3991</v>
      </c>
    </row>
    <row r="3329" spans="1:12" x14ac:dyDescent="0.25">
      <c r="A3329" s="5">
        <f t="shared" si="627"/>
        <v>417251198</v>
      </c>
      <c r="B3329" s="1">
        <v>417251195</v>
      </c>
      <c r="C3329" s="1">
        <v>0</v>
      </c>
      <c r="D3329" t="s">
        <v>3986</v>
      </c>
      <c r="E3329" t="b">
        <v>0</v>
      </c>
      <c r="G3329" t="s">
        <v>3936</v>
      </c>
      <c r="H3329" t="s">
        <v>55</v>
      </c>
      <c r="J3329" t="b">
        <v>1</v>
      </c>
      <c r="K3329">
        <v>174.95400000000001</v>
      </c>
      <c r="L3329" t="s">
        <v>3992</v>
      </c>
    </row>
    <row r="3330" spans="1:12" x14ac:dyDescent="0.25">
      <c r="A3330" s="2">
        <v>417251199</v>
      </c>
      <c r="B3330" s="1">
        <v>417251128</v>
      </c>
      <c r="C3330" s="1">
        <v>0</v>
      </c>
      <c r="D3330">
        <v>761868177</v>
      </c>
      <c r="E3330" t="b">
        <v>1</v>
      </c>
      <c r="G3330" t="s">
        <v>120</v>
      </c>
      <c r="H3330" t="s">
        <v>55</v>
      </c>
      <c r="I3330" t="s">
        <v>40</v>
      </c>
      <c r="J3330" t="b">
        <v>0</v>
      </c>
      <c r="K3330">
        <v>58.710999999999999</v>
      </c>
      <c r="L3330" t="s">
        <v>3993</v>
      </c>
    </row>
    <row r="3331" spans="1:12" x14ac:dyDescent="0.25">
      <c r="A3331" s="5">
        <f>A3330</f>
        <v>417251199</v>
      </c>
      <c r="B3331" s="1">
        <v>417251650</v>
      </c>
      <c r="C3331" s="1">
        <v>0</v>
      </c>
      <c r="D3331">
        <v>35601040</v>
      </c>
      <c r="E3331" t="b">
        <v>0</v>
      </c>
      <c r="G3331" t="s">
        <v>3899</v>
      </c>
      <c r="H3331" t="s">
        <v>55</v>
      </c>
      <c r="J3331" t="b">
        <v>0</v>
      </c>
      <c r="K3331">
        <v>67.265999999999991</v>
      </c>
      <c r="L3331" t="s">
        <v>3994</v>
      </c>
    </row>
    <row r="3332" spans="1:12" x14ac:dyDescent="0.25">
      <c r="A3332" s="2">
        <v>417251203</v>
      </c>
      <c r="B3332" s="1">
        <v>417251157</v>
      </c>
      <c r="C3332" s="1">
        <v>0</v>
      </c>
      <c r="D3332">
        <v>35601126</v>
      </c>
      <c r="E3332" t="b">
        <v>0</v>
      </c>
      <c r="G3332" t="s">
        <v>3903</v>
      </c>
      <c r="H3332" t="s">
        <v>55</v>
      </c>
      <c r="J3332" t="b">
        <v>1</v>
      </c>
      <c r="K3332">
        <v>181.94499999999999</v>
      </c>
      <c r="L3332" t="s">
        <v>3995</v>
      </c>
    </row>
    <row r="3333" spans="1:12" x14ac:dyDescent="0.25">
      <c r="A3333" s="5">
        <f>A3332</f>
        <v>417251203</v>
      </c>
      <c r="B3333" s="1">
        <v>417250841</v>
      </c>
      <c r="C3333" s="1">
        <v>0</v>
      </c>
      <c r="D3333">
        <v>761868177</v>
      </c>
      <c r="E3333" t="b">
        <v>1</v>
      </c>
      <c r="G3333" t="s">
        <v>120</v>
      </c>
      <c r="H3333" t="s">
        <v>55</v>
      </c>
      <c r="I3333" t="s">
        <v>40</v>
      </c>
      <c r="J3333" t="b">
        <v>0</v>
      </c>
      <c r="K3333">
        <v>63.116999999999997</v>
      </c>
      <c r="L3333" t="s">
        <v>3996</v>
      </c>
    </row>
    <row r="3334" spans="1:12" x14ac:dyDescent="0.25">
      <c r="A3334" s="2">
        <v>417251204</v>
      </c>
      <c r="B3334" s="1">
        <v>417251203</v>
      </c>
      <c r="C3334" s="1">
        <v>0</v>
      </c>
      <c r="D3334">
        <v>761868177</v>
      </c>
      <c r="E3334" t="b">
        <v>1</v>
      </c>
      <c r="G3334" t="s">
        <v>120</v>
      </c>
      <c r="H3334" t="s">
        <v>55</v>
      </c>
      <c r="I3334" t="s">
        <v>40</v>
      </c>
      <c r="J3334" t="b">
        <v>0</v>
      </c>
      <c r="K3334">
        <v>63.08</v>
      </c>
      <c r="L3334" t="s">
        <v>3997</v>
      </c>
    </row>
    <row r="3335" spans="1:12" x14ac:dyDescent="0.25">
      <c r="A3335" s="5">
        <f t="shared" ref="A3335:A3336" si="628">A3334</f>
        <v>417251204</v>
      </c>
      <c r="B3335" s="1">
        <v>417251217</v>
      </c>
      <c r="C3335" s="1">
        <v>0</v>
      </c>
      <c r="D3335">
        <v>890500775</v>
      </c>
      <c r="E3335" t="b">
        <v>0</v>
      </c>
      <c r="F3335" t="s">
        <v>30</v>
      </c>
      <c r="G3335" t="s">
        <v>333</v>
      </c>
      <c r="H3335" t="s">
        <v>61</v>
      </c>
      <c r="J3335" t="b">
        <v>0</v>
      </c>
      <c r="K3335">
        <v>66.406000000000006</v>
      </c>
      <c r="L3335" t="s">
        <v>3998</v>
      </c>
    </row>
    <row r="3336" spans="1:12" x14ac:dyDescent="0.25">
      <c r="A3336" s="5">
        <f t="shared" si="628"/>
        <v>417251204</v>
      </c>
      <c r="B3336" s="1">
        <v>417251158</v>
      </c>
      <c r="C3336" s="1">
        <v>0</v>
      </c>
      <c r="D3336">
        <v>890500775</v>
      </c>
      <c r="E3336" t="b">
        <v>0</v>
      </c>
      <c r="F3336" t="s">
        <v>30</v>
      </c>
      <c r="G3336" t="s">
        <v>333</v>
      </c>
      <c r="H3336" t="s">
        <v>61</v>
      </c>
      <c r="J3336" t="b">
        <v>1</v>
      </c>
      <c r="K3336">
        <v>188.976</v>
      </c>
      <c r="L3336" t="s">
        <v>3999</v>
      </c>
    </row>
    <row r="3337" spans="1:12" x14ac:dyDescent="0.25">
      <c r="A3337" s="2">
        <v>417251205</v>
      </c>
      <c r="B3337" s="1">
        <v>417252110</v>
      </c>
      <c r="C3337" s="1">
        <v>0</v>
      </c>
      <c r="D3337">
        <v>35601095</v>
      </c>
      <c r="E3337" t="b">
        <v>0</v>
      </c>
      <c r="G3337" t="s">
        <v>337</v>
      </c>
      <c r="H3337" t="s">
        <v>55</v>
      </c>
      <c r="J3337" t="b">
        <v>0</v>
      </c>
      <c r="K3337">
        <v>68.620999999999995</v>
      </c>
      <c r="L3337" t="s">
        <v>4000</v>
      </c>
    </row>
    <row r="3338" spans="1:12" x14ac:dyDescent="0.25">
      <c r="A3338" s="5">
        <f t="shared" ref="A3338:A3339" si="629">A3337</f>
        <v>417251205</v>
      </c>
      <c r="B3338" s="1">
        <v>417252109</v>
      </c>
      <c r="C3338" s="1">
        <v>0</v>
      </c>
      <c r="D3338">
        <v>35601095</v>
      </c>
      <c r="E3338" t="b">
        <v>0</v>
      </c>
      <c r="G3338" t="s">
        <v>337</v>
      </c>
      <c r="H3338" t="s">
        <v>55</v>
      </c>
      <c r="J3338" t="b">
        <v>1</v>
      </c>
      <c r="K3338">
        <v>63.713999999999999</v>
      </c>
      <c r="L3338" t="s">
        <v>4001</v>
      </c>
    </row>
    <row r="3339" spans="1:12" x14ac:dyDescent="0.25">
      <c r="A3339" s="5">
        <f t="shared" si="629"/>
        <v>417251205</v>
      </c>
      <c r="B3339" s="1">
        <v>417251204</v>
      </c>
      <c r="C3339" s="1">
        <v>0</v>
      </c>
      <c r="D3339">
        <v>761868177</v>
      </c>
      <c r="E3339" t="b">
        <v>1</v>
      </c>
      <c r="G3339" t="s">
        <v>120</v>
      </c>
      <c r="H3339" t="s">
        <v>55</v>
      </c>
      <c r="I3339" t="s">
        <v>40</v>
      </c>
      <c r="J3339" t="b">
        <v>0</v>
      </c>
      <c r="K3339">
        <v>71.078000000000003</v>
      </c>
      <c r="L3339" t="s">
        <v>4002</v>
      </c>
    </row>
    <row r="3340" spans="1:12" x14ac:dyDescent="0.25">
      <c r="A3340" s="2">
        <v>417251206</v>
      </c>
      <c r="B3340" s="1">
        <v>417252190</v>
      </c>
      <c r="C3340" s="1">
        <v>0</v>
      </c>
      <c r="D3340">
        <v>35601112</v>
      </c>
      <c r="E3340" t="b">
        <v>0</v>
      </c>
      <c r="G3340" t="s">
        <v>3915</v>
      </c>
      <c r="H3340" t="s">
        <v>55</v>
      </c>
      <c r="J3340" t="b">
        <v>1</v>
      </c>
      <c r="K3340">
        <v>63.223999999999997</v>
      </c>
      <c r="L3340" t="s">
        <v>4003</v>
      </c>
    </row>
    <row r="3341" spans="1:12" x14ac:dyDescent="0.25">
      <c r="A3341" s="5">
        <f>A3340</f>
        <v>417251206</v>
      </c>
      <c r="B3341" s="1">
        <v>417251205</v>
      </c>
      <c r="C3341" s="1">
        <v>0</v>
      </c>
      <c r="D3341">
        <v>761868177</v>
      </c>
      <c r="E3341" t="b">
        <v>1</v>
      </c>
      <c r="G3341" t="s">
        <v>120</v>
      </c>
      <c r="H3341" t="s">
        <v>55</v>
      </c>
      <c r="I3341" t="s">
        <v>40</v>
      </c>
      <c r="J3341" t="b">
        <v>0</v>
      </c>
      <c r="K3341">
        <v>148.239</v>
      </c>
      <c r="L3341" t="s">
        <v>4004</v>
      </c>
    </row>
    <row r="3342" spans="1:12" x14ac:dyDescent="0.25">
      <c r="A3342" s="2">
        <v>417251207</v>
      </c>
      <c r="B3342" s="1">
        <v>417251206</v>
      </c>
      <c r="C3342" s="1">
        <v>0</v>
      </c>
      <c r="D3342">
        <v>761868177</v>
      </c>
      <c r="E3342" t="b">
        <v>1</v>
      </c>
      <c r="G3342" t="s">
        <v>120</v>
      </c>
      <c r="H3342" t="s">
        <v>55</v>
      </c>
      <c r="I3342" t="s">
        <v>40</v>
      </c>
      <c r="J3342" t="b">
        <v>0</v>
      </c>
      <c r="K3342">
        <v>66.403999999999996</v>
      </c>
      <c r="L3342" t="s">
        <v>4005</v>
      </c>
    </row>
    <row r="3343" spans="1:12" x14ac:dyDescent="0.25">
      <c r="A3343" s="5">
        <f>A3342</f>
        <v>417251207</v>
      </c>
      <c r="B3343" s="1">
        <v>417251162</v>
      </c>
      <c r="C3343" s="1">
        <v>0</v>
      </c>
      <c r="D3343">
        <v>35601117</v>
      </c>
      <c r="E3343" t="b">
        <v>0</v>
      </c>
      <c r="G3343" t="s">
        <v>340</v>
      </c>
      <c r="H3343" t="s">
        <v>55</v>
      </c>
      <c r="J3343" t="b">
        <v>1</v>
      </c>
      <c r="K3343">
        <v>216.14599999999999</v>
      </c>
      <c r="L3343" t="s">
        <v>4006</v>
      </c>
    </row>
    <row r="3344" spans="1:12" x14ac:dyDescent="0.25">
      <c r="A3344" s="2">
        <v>417251208</v>
      </c>
      <c r="B3344" s="1">
        <v>417251165</v>
      </c>
      <c r="C3344" s="1">
        <v>0</v>
      </c>
      <c r="D3344">
        <v>314787097</v>
      </c>
      <c r="E3344" t="b">
        <v>1</v>
      </c>
      <c r="F3344" t="s">
        <v>30</v>
      </c>
      <c r="G3344" t="s">
        <v>50</v>
      </c>
      <c r="H3344" t="s">
        <v>19</v>
      </c>
      <c r="I3344" t="s">
        <v>51</v>
      </c>
      <c r="J3344" t="b">
        <v>0</v>
      </c>
      <c r="K3344">
        <v>225.922</v>
      </c>
      <c r="L3344" t="s">
        <v>4007</v>
      </c>
    </row>
    <row r="3345" spans="1:12" x14ac:dyDescent="0.25">
      <c r="A3345" s="5">
        <f>A3344</f>
        <v>417251208</v>
      </c>
      <c r="B3345" s="1">
        <v>417251207</v>
      </c>
      <c r="C3345" s="1">
        <v>0</v>
      </c>
      <c r="D3345">
        <v>761868177</v>
      </c>
      <c r="E3345" t="b">
        <v>1</v>
      </c>
      <c r="G3345" t="s">
        <v>120</v>
      </c>
      <c r="H3345" t="s">
        <v>55</v>
      </c>
      <c r="I3345" t="s">
        <v>40</v>
      </c>
      <c r="J3345" t="b">
        <v>0</v>
      </c>
      <c r="K3345">
        <v>73.075999999999993</v>
      </c>
      <c r="L3345" t="s">
        <v>4008</v>
      </c>
    </row>
    <row r="3346" spans="1:12" x14ac:dyDescent="0.25">
      <c r="A3346" s="2">
        <v>417251217</v>
      </c>
      <c r="B3346" s="1">
        <v>417250842</v>
      </c>
      <c r="C3346" s="1">
        <v>0</v>
      </c>
      <c r="D3346">
        <v>35600999</v>
      </c>
      <c r="E3346" t="b">
        <v>0</v>
      </c>
      <c r="G3346" t="s">
        <v>3826</v>
      </c>
      <c r="H3346" t="s">
        <v>55</v>
      </c>
      <c r="J3346" t="b">
        <v>1</v>
      </c>
      <c r="K3346">
        <v>127.154</v>
      </c>
      <c r="L3346" t="s">
        <v>4009</v>
      </c>
    </row>
    <row r="3347" spans="1:12" x14ac:dyDescent="0.25">
      <c r="A3347" s="5">
        <f t="shared" ref="A3347:A3348" si="630">A3346</f>
        <v>417251217</v>
      </c>
      <c r="B3347" s="1">
        <v>417251575</v>
      </c>
      <c r="C3347" s="1">
        <v>0</v>
      </c>
      <c r="D3347">
        <v>890500775</v>
      </c>
      <c r="E3347" t="b">
        <v>0</v>
      </c>
      <c r="F3347" t="s">
        <v>30</v>
      </c>
      <c r="G3347" t="s">
        <v>333</v>
      </c>
      <c r="H3347" t="s">
        <v>61</v>
      </c>
      <c r="J3347" t="b">
        <v>0</v>
      </c>
      <c r="K3347">
        <v>62.972000000000001</v>
      </c>
      <c r="L3347" t="s">
        <v>4010</v>
      </c>
    </row>
    <row r="3348" spans="1:12" x14ac:dyDescent="0.25">
      <c r="A3348" s="5">
        <f t="shared" si="630"/>
        <v>417251217</v>
      </c>
      <c r="B3348" s="1">
        <v>417251204</v>
      </c>
      <c r="C3348" s="1">
        <v>0</v>
      </c>
      <c r="D3348">
        <v>890500775</v>
      </c>
      <c r="E3348" t="b">
        <v>0</v>
      </c>
      <c r="F3348" t="s">
        <v>30</v>
      </c>
      <c r="G3348" t="s">
        <v>333</v>
      </c>
      <c r="H3348" t="s">
        <v>61</v>
      </c>
      <c r="J3348" t="b">
        <v>1</v>
      </c>
      <c r="K3348">
        <v>66.406000000000006</v>
      </c>
      <c r="L3348" t="s">
        <v>4011</v>
      </c>
    </row>
    <row r="3349" spans="1:12" x14ac:dyDescent="0.25">
      <c r="A3349" s="2">
        <v>417251575</v>
      </c>
      <c r="B3349" s="1">
        <v>417250843</v>
      </c>
      <c r="C3349" s="1">
        <v>0</v>
      </c>
      <c r="D3349">
        <v>35601035</v>
      </c>
      <c r="E3349" t="b">
        <v>0</v>
      </c>
      <c r="G3349" t="s">
        <v>3831</v>
      </c>
      <c r="H3349" t="s">
        <v>55</v>
      </c>
      <c r="J3349" t="b">
        <v>1</v>
      </c>
      <c r="K3349">
        <v>130.69900000000001</v>
      </c>
      <c r="L3349" t="s">
        <v>4012</v>
      </c>
    </row>
    <row r="3350" spans="1:12" x14ac:dyDescent="0.25">
      <c r="A3350" s="5">
        <f t="shared" ref="A3350:A3351" si="631">A3349</f>
        <v>417251575</v>
      </c>
      <c r="B3350" s="1">
        <v>417252101</v>
      </c>
      <c r="C3350" s="1">
        <v>0</v>
      </c>
      <c r="D3350">
        <v>890500775</v>
      </c>
      <c r="E3350" t="b">
        <v>0</v>
      </c>
      <c r="F3350" t="s">
        <v>30</v>
      </c>
      <c r="G3350" t="s">
        <v>333</v>
      </c>
      <c r="H3350" t="s">
        <v>61</v>
      </c>
      <c r="J3350" t="b">
        <v>0</v>
      </c>
      <c r="K3350">
        <v>64.951999999999998</v>
      </c>
      <c r="L3350" t="s">
        <v>4013</v>
      </c>
    </row>
    <row r="3351" spans="1:12" x14ac:dyDescent="0.25">
      <c r="A3351" s="5">
        <f t="shared" si="631"/>
        <v>417251575</v>
      </c>
      <c r="B3351" s="1">
        <v>417251217</v>
      </c>
      <c r="C3351" s="1">
        <v>0</v>
      </c>
      <c r="D3351">
        <v>890500775</v>
      </c>
      <c r="E3351" t="b">
        <v>0</v>
      </c>
      <c r="F3351" t="s">
        <v>30</v>
      </c>
      <c r="G3351" t="s">
        <v>333</v>
      </c>
      <c r="H3351" t="s">
        <v>61</v>
      </c>
      <c r="J3351" t="b">
        <v>1</v>
      </c>
      <c r="K3351">
        <v>62.972000000000001</v>
      </c>
      <c r="L3351" t="s">
        <v>4014</v>
      </c>
    </row>
    <row r="3352" spans="1:12" x14ac:dyDescent="0.25">
      <c r="A3352" s="2">
        <v>417251640</v>
      </c>
      <c r="B3352" s="1">
        <v>417251650</v>
      </c>
      <c r="C3352" s="1">
        <v>0</v>
      </c>
      <c r="D3352">
        <v>35601036</v>
      </c>
      <c r="E3352" t="b">
        <v>0</v>
      </c>
      <c r="G3352" t="s">
        <v>3820</v>
      </c>
      <c r="H3352" t="s">
        <v>55</v>
      </c>
      <c r="J3352" t="b">
        <v>0</v>
      </c>
      <c r="K3352">
        <v>31.5</v>
      </c>
      <c r="L3352" t="s">
        <v>4015</v>
      </c>
    </row>
    <row r="3353" spans="1:12" x14ac:dyDescent="0.25">
      <c r="A3353" s="5">
        <f t="shared" ref="A3353:A3354" si="632">A3352</f>
        <v>417251640</v>
      </c>
      <c r="B3353" s="1">
        <v>417251664</v>
      </c>
      <c r="C3353" s="1">
        <v>0</v>
      </c>
      <c r="D3353">
        <v>35601037</v>
      </c>
      <c r="E3353" t="b">
        <v>0</v>
      </c>
      <c r="H3353" t="s">
        <v>55</v>
      </c>
      <c r="J3353" t="b">
        <v>1</v>
      </c>
      <c r="K3353">
        <v>32.085000000000001</v>
      </c>
      <c r="L3353" t="s">
        <v>4016</v>
      </c>
    </row>
    <row r="3354" spans="1:12" x14ac:dyDescent="0.25">
      <c r="A3354" s="5">
        <f t="shared" si="632"/>
        <v>417251640</v>
      </c>
      <c r="B3354" s="1">
        <v>417250840</v>
      </c>
      <c r="C3354" s="1">
        <v>0</v>
      </c>
      <c r="D3354">
        <v>35601036</v>
      </c>
      <c r="E3354" t="b">
        <v>0</v>
      </c>
      <c r="G3354" t="s">
        <v>3820</v>
      </c>
      <c r="H3354" t="s">
        <v>55</v>
      </c>
      <c r="J3354" t="b">
        <v>1</v>
      </c>
      <c r="K3354">
        <v>145.40100000000001</v>
      </c>
      <c r="L3354" t="s">
        <v>4017</v>
      </c>
    </row>
    <row r="3355" spans="1:12" x14ac:dyDescent="0.25">
      <c r="A3355" s="2">
        <v>417251650</v>
      </c>
      <c r="B3355" s="1">
        <v>417251640</v>
      </c>
      <c r="C3355" s="1">
        <v>0</v>
      </c>
      <c r="D3355">
        <v>35601036</v>
      </c>
      <c r="E3355" t="b">
        <v>0</v>
      </c>
      <c r="G3355" t="s">
        <v>3820</v>
      </c>
      <c r="H3355" t="s">
        <v>55</v>
      </c>
      <c r="J3355" t="b">
        <v>1</v>
      </c>
      <c r="K3355">
        <v>31.5</v>
      </c>
      <c r="L3355" t="s">
        <v>4018</v>
      </c>
    </row>
    <row r="3356" spans="1:12" x14ac:dyDescent="0.25">
      <c r="A3356" s="5">
        <f t="shared" ref="A3356:A3357" si="633">A3355</f>
        <v>417251650</v>
      </c>
      <c r="B3356" s="1">
        <v>417251664</v>
      </c>
      <c r="C3356" s="1">
        <v>0</v>
      </c>
      <c r="D3356">
        <v>35601040</v>
      </c>
      <c r="E3356" t="b">
        <v>0</v>
      </c>
      <c r="G3356" t="s">
        <v>3899</v>
      </c>
      <c r="H3356" t="s">
        <v>55</v>
      </c>
      <c r="J3356" t="b">
        <v>0</v>
      </c>
      <c r="K3356">
        <v>39.453000000000003</v>
      </c>
      <c r="L3356" t="s">
        <v>4019</v>
      </c>
    </row>
    <row r="3357" spans="1:12" x14ac:dyDescent="0.25">
      <c r="A3357" s="5">
        <f t="shared" si="633"/>
        <v>417251650</v>
      </c>
      <c r="B3357" s="1">
        <v>417251199</v>
      </c>
      <c r="C3357" s="1">
        <v>0</v>
      </c>
      <c r="D3357">
        <v>35601040</v>
      </c>
      <c r="E3357" t="b">
        <v>0</v>
      </c>
      <c r="G3357" t="s">
        <v>3899</v>
      </c>
      <c r="H3357" t="s">
        <v>55</v>
      </c>
      <c r="J3357" t="b">
        <v>1</v>
      </c>
      <c r="K3357">
        <v>67.266000000000005</v>
      </c>
      <c r="L3357" t="s">
        <v>4020</v>
      </c>
    </row>
    <row r="3358" spans="1:12" x14ac:dyDescent="0.25">
      <c r="A3358" s="2">
        <v>417251664</v>
      </c>
      <c r="B3358" s="1">
        <v>417251640</v>
      </c>
      <c r="C3358" s="1">
        <v>0</v>
      </c>
      <c r="D3358">
        <v>35601037</v>
      </c>
      <c r="E3358" t="b">
        <v>0</v>
      </c>
      <c r="H3358" t="s">
        <v>55</v>
      </c>
      <c r="J3358" t="b">
        <v>0</v>
      </c>
      <c r="K3358">
        <v>32.085000000000001</v>
      </c>
      <c r="L3358" t="s">
        <v>4021</v>
      </c>
    </row>
    <row r="3359" spans="1:12" x14ac:dyDescent="0.25">
      <c r="A3359" s="5">
        <f t="shared" ref="A3359:A3360" si="634">A3358</f>
        <v>417251664</v>
      </c>
      <c r="B3359" s="1">
        <v>417251650</v>
      </c>
      <c r="C3359" s="1">
        <v>0</v>
      </c>
      <c r="D3359">
        <v>35601040</v>
      </c>
      <c r="E3359" t="b">
        <v>0</v>
      </c>
      <c r="G3359" t="s">
        <v>3899</v>
      </c>
      <c r="H3359" t="s">
        <v>55</v>
      </c>
      <c r="J3359" t="b">
        <v>1</v>
      </c>
      <c r="K3359">
        <v>39.453000000000003</v>
      </c>
      <c r="L3359" t="s">
        <v>4022</v>
      </c>
    </row>
    <row r="3360" spans="1:12" x14ac:dyDescent="0.25">
      <c r="A3360" s="5">
        <f t="shared" si="634"/>
        <v>417251664</v>
      </c>
      <c r="B3360" s="1">
        <v>417251156</v>
      </c>
      <c r="C3360" s="1">
        <v>0</v>
      </c>
      <c r="D3360">
        <v>35601040</v>
      </c>
      <c r="E3360" t="b">
        <v>0</v>
      </c>
      <c r="G3360" t="s">
        <v>3899</v>
      </c>
      <c r="H3360" t="s">
        <v>55</v>
      </c>
      <c r="J3360" t="b">
        <v>0</v>
      </c>
      <c r="K3360">
        <v>81.494</v>
      </c>
      <c r="L3360" t="s">
        <v>4023</v>
      </c>
    </row>
    <row r="3361" spans="1:12" x14ac:dyDescent="0.25">
      <c r="A3361" s="2">
        <v>417251728</v>
      </c>
      <c r="B3361" s="1">
        <v>417250837</v>
      </c>
      <c r="C3361" s="1">
        <v>0</v>
      </c>
      <c r="D3361">
        <v>35601041</v>
      </c>
      <c r="E3361" t="b">
        <v>0</v>
      </c>
      <c r="G3361" t="s">
        <v>3810</v>
      </c>
      <c r="H3361" t="s">
        <v>55</v>
      </c>
      <c r="J3361" t="b">
        <v>1</v>
      </c>
      <c r="K3361">
        <v>152.858</v>
      </c>
      <c r="L3361" t="s">
        <v>4024</v>
      </c>
    </row>
    <row r="3362" spans="1:12" x14ac:dyDescent="0.25">
      <c r="A3362" s="5">
        <f t="shared" ref="A3362:A3363" si="635">A3361</f>
        <v>417251728</v>
      </c>
      <c r="B3362" s="1">
        <v>417251158</v>
      </c>
      <c r="C3362" s="1">
        <v>0</v>
      </c>
      <c r="D3362">
        <v>890500775</v>
      </c>
      <c r="E3362" t="b">
        <v>0</v>
      </c>
      <c r="F3362" t="s">
        <v>30</v>
      </c>
      <c r="G3362" t="s">
        <v>333</v>
      </c>
      <c r="H3362" t="s">
        <v>61</v>
      </c>
      <c r="J3362" t="b">
        <v>0</v>
      </c>
      <c r="K3362">
        <v>65.819000000000003</v>
      </c>
      <c r="L3362" t="s">
        <v>4025</v>
      </c>
    </row>
    <row r="3363" spans="1:12" x14ac:dyDescent="0.25">
      <c r="A3363" s="5">
        <f t="shared" si="635"/>
        <v>417251728</v>
      </c>
      <c r="B3363" s="1">
        <v>417251733</v>
      </c>
      <c r="C3363" s="1">
        <v>0</v>
      </c>
      <c r="D3363">
        <v>890500775</v>
      </c>
      <c r="E3363" t="b">
        <v>0</v>
      </c>
      <c r="F3363" t="s">
        <v>30</v>
      </c>
      <c r="G3363" t="s">
        <v>333</v>
      </c>
      <c r="H3363" t="s">
        <v>61</v>
      </c>
      <c r="J3363" t="b">
        <v>1</v>
      </c>
      <c r="K3363">
        <v>64.823999999999998</v>
      </c>
      <c r="L3363" t="s">
        <v>4026</v>
      </c>
    </row>
    <row r="3364" spans="1:12" x14ac:dyDescent="0.25">
      <c r="A3364" s="2">
        <v>417251733</v>
      </c>
      <c r="B3364" s="1">
        <v>417251739</v>
      </c>
      <c r="C3364" s="1">
        <v>0</v>
      </c>
      <c r="D3364">
        <v>35601042</v>
      </c>
      <c r="E3364" t="b">
        <v>0</v>
      </c>
      <c r="G3364" t="s">
        <v>1915</v>
      </c>
      <c r="H3364" t="s">
        <v>55</v>
      </c>
      <c r="J3364" t="b">
        <v>0</v>
      </c>
      <c r="K3364">
        <v>66.637</v>
      </c>
      <c r="L3364" t="s">
        <v>4027</v>
      </c>
    </row>
    <row r="3365" spans="1:12" x14ac:dyDescent="0.25">
      <c r="A3365" s="5">
        <f t="shared" ref="A3365:A3367" si="636">A3364</f>
        <v>417251733</v>
      </c>
      <c r="B3365" s="1">
        <v>417250836</v>
      </c>
      <c r="C3365" s="1">
        <v>0</v>
      </c>
      <c r="D3365">
        <v>35601042</v>
      </c>
      <c r="E3365" t="b">
        <v>0</v>
      </c>
      <c r="G3365" t="s">
        <v>1915</v>
      </c>
      <c r="H3365" t="s">
        <v>55</v>
      </c>
      <c r="J3365" t="b">
        <v>1</v>
      </c>
      <c r="K3365">
        <v>163.03299999999999</v>
      </c>
      <c r="L3365" t="s">
        <v>4028</v>
      </c>
    </row>
    <row r="3366" spans="1:12" x14ac:dyDescent="0.25">
      <c r="A3366" s="5">
        <f t="shared" si="636"/>
        <v>417251733</v>
      </c>
      <c r="B3366" s="1">
        <v>417251728</v>
      </c>
      <c r="C3366" s="1">
        <v>0</v>
      </c>
      <c r="D3366">
        <v>890500775</v>
      </c>
      <c r="E3366" t="b">
        <v>0</v>
      </c>
      <c r="F3366" t="s">
        <v>30</v>
      </c>
      <c r="G3366" t="s">
        <v>333</v>
      </c>
      <c r="H3366" t="s">
        <v>61</v>
      </c>
      <c r="J3366" t="b">
        <v>0</v>
      </c>
      <c r="K3366">
        <v>64.823999999999998</v>
      </c>
      <c r="L3366" t="s">
        <v>4029</v>
      </c>
    </row>
    <row r="3367" spans="1:12" x14ac:dyDescent="0.25">
      <c r="A3367" s="5">
        <f t="shared" si="636"/>
        <v>417251733</v>
      </c>
      <c r="B3367" s="1">
        <v>417251793</v>
      </c>
      <c r="C3367" s="1">
        <v>0</v>
      </c>
      <c r="D3367">
        <v>890500776</v>
      </c>
      <c r="E3367" t="b">
        <v>0</v>
      </c>
      <c r="F3367" t="s">
        <v>30</v>
      </c>
      <c r="G3367" t="s">
        <v>333</v>
      </c>
      <c r="H3367" t="s">
        <v>61</v>
      </c>
      <c r="J3367" t="b">
        <v>1</v>
      </c>
      <c r="K3367">
        <v>51.134999999999998</v>
      </c>
      <c r="L3367" t="s">
        <v>4030</v>
      </c>
    </row>
    <row r="3368" spans="1:12" x14ac:dyDescent="0.25">
      <c r="A3368" s="2">
        <v>417251739</v>
      </c>
      <c r="B3368" s="1">
        <v>417251746</v>
      </c>
      <c r="C3368" s="1">
        <v>0</v>
      </c>
      <c r="D3368">
        <v>35601042</v>
      </c>
      <c r="E3368" t="b">
        <v>0</v>
      </c>
      <c r="G3368" t="s">
        <v>1915</v>
      </c>
      <c r="H3368" t="s">
        <v>55</v>
      </c>
      <c r="J3368" t="b">
        <v>0</v>
      </c>
      <c r="K3368">
        <v>65.320999999999998</v>
      </c>
      <c r="L3368" t="s">
        <v>4031</v>
      </c>
    </row>
    <row r="3369" spans="1:12" x14ac:dyDescent="0.25">
      <c r="A3369" s="5">
        <f t="shared" ref="A3369:A3371" si="637">A3368</f>
        <v>417251739</v>
      </c>
      <c r="B3369" s="1">
        <v>417251733</v>
      </c>
      <c r="C3369" s="1">
        <v>0</v>
      </c>
      <c r="D3369">
        <v>35601042</v>
      </c>
      <c r="E3369" t="b">
        <v>0</v>
      </c>
      <c r="G3369" t="s">
        <v>1915</v>
      </c>
      <c r="H3369" t="s">
        <v>55</v>
      </c>
      <c r="J3369" t="b">
        <v>1</v>
      </c>
      <c r="K3369">
        <v>66.637</v>
      </c>
      <c r="L3369" t="s">
        <v>4032</v>
      </c>
    </row>
    <row r="3370" spans="1:12" x14ac:dyDescent="0.25">
      <c r="A3370" s="5">
        <f t="shared" si="637"/>
        <v>417251739</v>
      </c>
      <c r="B3370" s="1">
        <v>391036742</v>
      </c>
      <c r="C3370" s="1">
        <v>0</v>
      </c>
      <c r="D3370">
        <v>35601095</v>
      </c>
      <c r="E3370" t="b">
        <v>0</v>
      </c>
      <c r="G3370" t="s">
        <v>337</v>
      </c>
      <c r="H3370" t="s">
        <v>55</v>
      </c>
      <c r="J3370" t="b">
        <v>0</v>
      </c>
      <c r="K3370">
        <v>151.89099999999999</v>
      </c>
      <c r="L3370" t="s">
        <v>4033</v>
      </c>
    </row>
    <row r="3371" spans="1:12" x14ac:dyDescent="0.25">
      <c r="A3371" s="5">
        <f t="shared" si="637"/>
        <v>417251739</v>
      </c>
      <c r="B3371" s="1">
        <v>417252111</v>
      </c>
      <c r="C3371" s="1">
        <v>0</v>
      </c>
      <c r="D3371">
        <v>35601095</v>
      </c>
      <c r="E3371" t="b">
        <v>0</v>
      </c>
      <c r="G3371" t="s">
        <v>337</v>
      </c>
      <c r="H3371" t="s">
        <v>55</v>
      </c>
      <c r="J3371" t="b">
        <v>1</v>
      </c>
      <c r="K3371">
        <v>67.308000000000007</v>
      </c>
      <c r="L3371" t="s">
        <v>4034</v>
      </c>
    </row>
    <row r="3372" spans="1:12" x14ac:dyDescent="0.25">
      <c r="A3372" s="2">
        <v>417251746</v>
      </c>
      <c r="B3372" s="1">
        <v>417251739</v>
      </c>
      <c r="C3372" s="1">
        <v>0</v>
      </c>
      <c r="D3372">
        <v>35601042</v>
      </c>
      <c r="E3372" t="b">
        <v>0</v>
      </c>
      <c r="G3372" t="s">
        <v>1915</v>
      </c>
      <c r="H3372" t="s">
        <v>55</v>
      </c>
      <c r="J3372" t="b">
        <v>1</v>
      </c>
      <c r="K3372">
        <v>65.320999999999998</v>
      </c>
      <c r="L3372" t="s">
        <v>4035</v>
      </c>
    </row>
    <row r="3373" spans="1:12" x14ac:dyDescent="0.25">
      <c r="A3373" s="5">
        <f t="shared" ref="A3373:A3374" si="638">A3372</f>
        <v>417251746</v>
      </c>
      <c r="B3373" s="1">
        <v>417252191</v>
      </c>
      <c r="C3373" s="1">
        <v>0</v>
      </c>
      <c r="D3373">
        <v>35601115</v>
      </c>
      <c r="E3373" t="b">
        <v>0</v>
      </c>
      <c r="G3373" t="s">
        <v>4036</v>
      </c>
      <c r="H3373" t="s">
        <v>55</v>
      </c>
      <c r="J3373" t="b">
        <v>0</v>
      </c>
      <c r="K3373">
        <v>70.804000000000002</v>
      </c>
      <c r="L3373" t="s">
        <v>4037</v>
      </c>
    </row>
    <row r="3374" spans="1:12" x14ac:dyDescent="0.25">
      <c r="A3374" s="5">
        <f t="shared" si="638"/>
        <v>417251746</v>
      </c>
      <c r="B3374" s="1">
        <v>417251765</v>
      </c>
      <c r="C3374" s="1">
        <v>0</v>
      </c>
      <c r="D3374">
        <v>35601042</v>
      </c>
      <c r="E3374" t="b">
        <v>0</v>
      </c>
      <c r="G3374" t="s">
        <v>1915</v>
      </c>
      <c r="H3374" t="s">
        <v>55</v>
      </c>
      <c r="J3374" t="b">
        <v>0</v>
      </c>
      <c r="K3374">
        <v>145.72399999999999</v>
      </c>
      <c r="L3374" t="s">
        <v>4038</v>
      </c>
    </row>
    <row r="3375" spans="1:12" x14ac:dyDescent="0.25">
      <c r="A3375" s="2">
        <v>417251765</v>
      </c>
      <c r="B3375" s="1">
        <v>417252196</v>
      </c>
      <c r="C3375" s="1">
        <v>0</v>
      </c>
      <c r="D3375">
        <v>35601117</v>
      </c>
      <c r="E3375" t="b">
        <v>0</v>
      </c>
      <c r="G3375" t="s">
        <v>340</v>
      </c>
      <c r="H3375" t="s">
        <v>55</v>
      </c>
      <c r="J3375" t="b">
        <v>0</v>
      </c>
      <c r="K3375">
        <v>88.828999999999994</v>
      </c>
      <c r="L3375" t="s">
        <v>4039</v>
      </c>
    </row>
    <row r="3376" spans="1:12" x14ac:dyDescent="0.25">
      <c r="A3376" s="5">
        <f t="shared" ref="A3376:A3378" si="639">A3375</f>
        <v>417251765</v>
      </c>
      <c r="B3376" s="1">
        <v>417252195</v>
      </c>
      <c r="C3376" s="1">
        <v>0</v>
      </c>
      <c r="D3376">
        <v>426868447</v>
      </c>
      <c r="E3376" t="b">
        <v>0</v>
      </c>
      <c r="G3376" t="s">
        <v>340</v>
      </c>
      <c r="H3376" t="s">
        <v>55</v>
      </c>
      <c r="J3376" t="b">
        <v>0</v>
      </c>
      <c r="K3376">
        <v>48.588999999999999</v>
      </c>
      <c r="L3376" t="s">
        <v>4040</v>
      </c>
    </row>
    <row r="3377" spans="1:12" x14ac:dyDescent="0.25">
      <c r="A3377" s="5">
        <f t="shared" si="639"/>
        <v>417251765</v>
      </c>
      <c r="B3377" s="1">
        <v>417251778</v>
      </c>
      <c r="C3377" s="1">
        <v>0</v>
      </c>
      <c r="D3377">
        <v>35601042</v>
      </c>
      <c r="E3377" t="b">
        <v>0</v>
      </c>
      <c r="G3377" t="s">
        <v>1915</v>
      </c>
      <c r="H3377" t="s">
        <v>55</v>
      </c>
      <c r="J3377" t="b">
        <v>0</v>
      </c>
      <c r="K3377">
        <v>76.376000000000005</v>
      </c>
      <c r="L3377" t="s">
        <v>4041</v>
      </c>
    </row>
    <row r="3378" spans="1:12" x14ac:dyDescent="0.25">
      <c r="A3378" s="5">
        <f t="shared" si="639"/>
        <v>417251765</v>
      </c>
      <c r="B3378" s="1">
        <v>417251746</v>
      </c>
      <c r="C3378" s="1">
        <v>0</v>
      </c>
      <c r="D3378">
        <v>35601042</v>
      </c>
      <c r="E3378" t="b">
        <v>0</v>
      </c>
      <c r="G3378" t="s">
        <v>1915</v>
      </c>
      <c r="H3378" t="s">
        <v>55</v>
      </c>
      <c r="J3378" t="b">
        <v>1</v>
      </c>
      <c r="K3378">
        <v>145.72399999999999</v>
      </c>
      <c r="L3378" t="s">
        <v>4042</v>
      </c>
    </row>
    <row r="3379" spans="1:12" x14ac:dyDescent="0.25">
      <c r="A3379" s="2">
        <v>417251778</v>
      </c>
      <c r="B3379" s="1">
        <v>412528299</v>
      </c>
      <c r="C3379" s="1">
        <v>0</v>
      </c>
      <c r="D3379">
        <v>35170444</v>
      </c>
      <c r="E3379" t="b">
        <v>0</v>
      </c>
      <c r="G3379" t="s">
        <v>1915</v>
      </c>
      <c r="H3379" t="s">
        <v>55</v>
      </c>
      <c r="I3379" t="s">
        <v>40</v>
      </c>
      <c r="J3379" t="b">
        <v>0</v>
      </c>
      <c r="K3379">
        <v>19.821999999999999</v>
      </c>
      <c r="L3379" t="s">
        <v>4043</v>
      </c>
    </row>
    <row r="3380" spans="1:12" x14ac:dyDescent="0.25">
      <c r="A3380" s="5">
        <f t="shared" ref="A3380:A3381" si="640">A3379</f>
        <v>417251778</v>
      </c>
      <c r="B3380" s="1">
        <v>417251765</v>
      </c>
      <c r="C3380" s="1">
        <v>0</v>
      </c>
      <c r="D3380">
        <v>35601042</v>
      </c>
      <c r="E3380" t="b">
        <v>0</v>
      </c>
      <c r="G3380" t="s">
        <v>1915</v>
      </c>
      <c r="H3380" t="s">
        <v>55</v>
      </c>
      <c r="J3380" t="b">
        <v>1</v>
      </c>
      <c r="K3380">
        <v>76.376000000000005</v>
      </c>
      <c r="L3380" t="s">
        <v>4044</v>
      </c>
    </row>
    <row r="3381" spans="1:12" x14ac:dyDescent="0.25">
      <c r="A3381" s="5">
        <f t="shared" si="640"/>
        <v>417251778</v>
      </c>
      <c r="B3381" s="1">
        <v>391036770</v>
      </c>
      <c r="C3381" s="1">
        <v>0</v>
      </c>
      <c r="D3381">
        <v>314787097</v>
      </c>
      <c r="E3381" t="b">
        <v>1</v>
      </c>
      <c r="F3381" t="s">
        <v>30</v>
      </c>
      <c r="G3381" t="s">
        <v>50</v>
      </c>
      <c r="H3381" t="s">
        <v>19</v>
      </c>
      <c r="I3381" t="s">
        <v>51</v>
      </c>
      <c r="J3381" t="b">
        <v>0</v>
      </c>
      <c r="K3381">
        <v>101.383</v>
      </c>
      <c r="L3381" t="s">
        <v>4045</v>
      </c>
    </row>
    <row r="3382" spans="1:12" x14ac:dyDescent="0.25">
      <c r="A3382" s="2">
        <v>417251793</v>
      </c>
      <c r="B3382" s="1">
        <v>417250835</v>
      </c>
      <c r="C3382" s="1">
        <v>0</v>
      </c>
      <c r="D3382">
        <v>35601043</v>
      </c>
      <c r="E3382" t="b">
        <v>0</v>
      </c>
      <c r="G3382" t="s">
        <v>3801</v>
      </c>
      <c r="H3382" t="s">
        <v>55</v>
      </c>
      <c r="J3382" t="b">
        <v>1</v>
      </c>
      <c r="K3382">
        <v>171.292</v>
      </c>
      <c r="L3382" t="s">
        <v>4046</v>
      </c>
    </row>
    <row r="3383" spans="1:12" x14ac:dyDescent="0.25">
      <c r="A3383" s="5">
        <f t="shared" ref="A3383:A3384" si="641">A3382</f>
        <v>417251793</v>
      </c>
      <c r="B3383" s="1">
        <v>417251733</v>
      </c>
      <c r="C3383" s="1">
        <v>0</v>
      </c>
      <c r="D3383">
        <v>890500776</v>
      </c>
      <c r="E3383" t="b">
        <v>0</v>
      </c>
      <c r="F3383" t="s">
        <v>30</v>
      </c>
      <c r="G3383" t="s">
        <v>333</v>
      </c>
      <c r="H3383" t="s">
        <v>61</v>
      </c>
      <c r="J3383" t="b">
        <v>0</v>
      </c>
      <c r="K3383">
        <v>51.134999999999998</v>
      </c>
      <c r="L3383" t="s">
        <v>4047</v>
      </c>
    </row>
    <row r="3384" spans="1:12" x14ac:dyDescent="0.25">
      <c r="A3384" s="5">
        <f t="shared" si="641"/>
        <v>417251793</v>
      </c>
      <c r="B3384" s="1">
        <v>417251806</v>
      </c>
      <c r="C3384" s="1">
        <v>0</v>
      </c>
      <c r="D3384">
        <v>890500776</v>
      </c>
      <c r="E3384" t="b">
        <v>0</v>
      </c>
      <c r="F3384" t="s">
        <v>30</v>
      </c>
      <c r="G3384" t="s">
        <v>333</v>
      </c>
      <c r="H3384" t="s">
        <v>61</v>
      </c>
      <c r="J3384" t="b">
        <v>1</v>
      </c>
      <c r="K3384">
        <v>51.796999999999997</v>
      </c>
      <c r="L3384" t="s">
        <v>4048</v>
      </c>
    </row>
    <row r="3385" spans="1:12" x14ac:dyDescent="0.25">
      <c r="A3385" s="2">
        <v>417251806</v>
      </c>
      <c r="B3385" s="1">
        <v>417251793</v>
      </c>
      <c r="C3385" s="1">
        <v>0</v>
      </c>
      <c r="D3385">
        <v>890500776</v>
      </c>
      <c r="E3385" t="b">
        <v>0</v>
      </c>
      <c r="F3385" t="s">
        <v>30</v>
      </c>
      <c r="G3385" t="s">
        <v>333</v>
      </c>
      <c r="H3385" t="s">
        <v>61</v>
      </c>
      <c r="J3385" t="b">
        <v>0</v>
      </c>
      <c r="K3385">
        <v>51.796999999999997</v>
      </c>
      <c r="L3385" t="s">
        <v>4049</v>
      </c>
    </row>
    <row r="3386" spans="1:12" x14ac:dyDescent="0.25">
      <c r="A3386" s="5">
        <f t="shared" ref="A3386:A3387" si="642">A3385</f>
        <v>417251806</v>
      </c>
      <c r="B3386" s="1">
        <v>417250834</v>
      </c>
      <c r="C3386" s="1">
        <v>0</v>
      </c>
      <c r="D3386">
        <v>35601044</v>
      </c>
      <c r="E3386" t="b">
        <v>0</v>
      </c>
      <c r="G3386" t="s">
        <v>770</v>
      </c>
      <c r="H3386" t="s">
        <v>55</v>
      </c>
      <c r="J3386" t="b">
        <v>0</v>
      </c>
      <c r="K3386">
        <v>180.035</v>
      </c>
      <c r="L3386" t="s">
        <v>4050</v>
      </c>
    </row>
    <row r="3387" spans="1:12" x14ac:dyDescent="0.25">
      <c r="A3387" s="5">
        <f t="shared" si="642"/>
        <v>417251806</v>
      </c>
      <c r="B3387" s="1">
        <v>391036740</v>
      </c>
      <c r="C3387" s="1">
        <v>0</v>
      </c>
      <c r="D3387">
        <v>890500776</v>
      </c>
      <c r="E3387" t="b">
        <v>0</v>
      </c>
      <c r="F3387" t="s">
        <v>30</v>
      </c>
      <c r="G3387" t="s">
        <v>333</v>
      </c>
      <c r="H3387" t="s">
        <v>61</v>
      </c>
      <c r="J3387" t="b">
        <v>1</v>
      </c>
      <c r="K3387">
        <v>63.47</v>
      </c>
      <c r="L3387" t="s">
        <v>4051</v>
      </c>
    </row>
    <row r="3388" spans="1:12" x14ac:dyDescent="0.25">
      <c r="A3388" s="2">
        <v>417252101</v>
      </c>
      <c r="B3388" s="1">
        <v>417252107</v>
      </c>
      <c r="C3388" s="1">
        <v>0</v>
      </c>
      <c r="D3388">
        <v>488514163</v>
      </c>
      <c r="E3388" t="b">
        <v>1</v>
      </c>
      <c r="F3388" t="s">
        <v>30</v>
      </c>
      <c r="G3388" t="s">
        <v>3877</v>
      </c>
      <c r="H3388" t="s">
        <v>61</v>
      </c>
      <c r="I3388" t="s">
        <v>40</v>
      </c>
      <c r="J3388" t="b">
        <v>0</v>
      </c>
      <c r="K3388">
        <v>63.715000000000003</v>
      </c>
      <c r="L3388" t="s">
        <v>4052</v>
      </c>
    </row>
    <row r="3389" spans="1:12" x14ac:dyDescent="0.25">
      <c r="A3389" s="5">
        <f>A3388</f>
        <v>417252101</v>
      </c>
      <c r="B3389" s="1">
        <v>417251575</v>
      </c>
      <c r="C3389" s="1">
        <v>0</v>
      </c>
      <c r="D3389">
        <v>890500775</v>
      </c>
      <c r="E3389" t="b">
        <v>0</v>
      </c>
      <c r="F3389" t="s">
        <v>30</v>
      </c>
      <c r="G3389" t="s">
        <v>333</v>
      </c>
      <c r="H3389" t="s">
        <v>61</v>
      </c>
      <c r="J3389" t="b">
        <v>1</v>
      </c>
      <c r="K3389">
        <v>64.951999999999998</v>
      </c>
      <c r="L3389" t="s">
        <v>4053</v>
      </c>
    </row>
    <row r="3390" spans="1:12" x14ac:dyDescent="0.25">
      <c r="A3390" s="2">
        <v>417252102</v>
      </c>
      <c r="B3390" s="1">
        <v>417252574</v>
      </c>
      <c r="C3390" s="1">
        <v>0</v>
      </c>
      <c r="D3390">
        <v>35601191</v>
      </c>
      <c r="E3390" t="b">
        <v>0</v>
      </c>
      <c r="G3390" t="s">
        <v>647</v>
      </c>
      <c r="H3390" t="s">
        <v>61</v>
      </c>
      <c r="I3390" t="s">
        <v>20</v>
      </c>
      <c r="J3390" t="b">
        <v>0</v>
      </c>
      <c r="K3390">
        <v>83.247</v>
      </c>
      <c r="L3390" t="s">
        <v>4054</v>
      </c>
    </row>
    <row r="3391" spans="1:12" x14ac:dyDescent="0.25">
      <c r="A3391" s="5">
        <f t="shared" ref="A3391:A3392" si="643">A3390</f>
        <v>417252102</v>
      </c>
      <c r="B3391" s="1">
        <v>417252582</v>
      </c>
      <c r="C3391" s="1">
        <v>0</v>
      </c>
      <c r="D3391">
        <v>35601194</v>
      </c>
      <c r="E3391" t="b">
        <v>0</v>
      </c>
      <c r="G3391" t="s">
        <v>4055</v>
      </c>
      <c r="H3391" t="s">
        <v>55</v>
      </c>
      <c r="J3391" t="b">
        <v>1</v>
      </c>
      <c r="K3391">
        <v>62.070999999999998</v>
      </c>
      <c r="L3391" t="s">
        <v>4056</v>
      </c>
    </row>
    <row r="3392" spans="1:12" x14ac:dyDescent="0.25">
      <c r="A3392" s="5">
        <f t="shared" si="643"/>
        <v>417252102</v>
      </c>
      <c r="B3392" s="1">
        <v>417252104</v>
      </c>
      <c r="C3392" s="1">
        <v>0</v>
      </c>
      <c r="D3392">
        <v>1050682448</v>
      </c>
      <c r="E3392" t="b">
        <v>0</v>
      </c>
      <c r="F3392" t="s">
        <v>30</v>
      </c>
      <c r="G3392" t="s">
        <v>647</v>
      </c>
      <c r="H3392" t="s">
        <v>61</v>
      </c>
      <c r="J3392" t="b">
        <v>0</v>
      </c>
      <c r="K3392">
        <v>74.617999999999995</v>
      </c>
      <c r="L3392" t="s">
        <v>4057</v>
      </c>
    </row>
    <row r="3393" spans="1:12" x14ac:dyDescent="0.25">
      <c r="A3393" s="2">
        <v>417252104</v>
      </c>
      <c r="B3393" s="1">
        <v>417252594</v>
      </c>
      <c r="C3393" s="1">
        <v>0</v>
      </c>
      <c r="D3393">
        <v>35601199</v>
      </c>
      <c r="E3393" t="b">
        <v>0</v>
      </c>
      <c r="G3393" t="s">
        <v>4058</v>
      </c>
      <c r="H3393" t="s">
        <v>55</v>
      </c>
      <c r="J3393" t="b">
        <v>1</v>
      </c>
      <c r="K3393">
        <v>85.352000000000004</v>
      </c>
      <c r="L3393" t="s">
        <v>4059</v>
      </c>
    </row>
    <row r="3394" spans="1:12" x14ac:dyDescent="0.25">
      <c r="A3394" s="5">
        <f t="shared" ref="A3394:A3395" si="644">A3393</f>
        <v>417252104</v>
      </c>
      <c r="B3394" s="1">
        <v>417252106</v>
      </c>
      <c r="C3394" s="1">
        <v>0</v>
      </c>
      <c r="D3394">
        <v>1050682448</v>
      </c>
      <c r="E3394" t="b">
        <v>0</v>
      </c>
      <c r="F3394" t="s">
        <v>30</v>
      </c>
      <c r="G3394" t="s">
        <v>647</v>
      </c>
      <c r="H3394" t="s">
        <v>61</v>
      </c>
      <c r="J3394" t="b">
        <v>0</v>
      </c>
      <c r="K3394">
        <v>88.176000000000002</v>
      </c>
      <c r="L3394" t="s">
        <v>4060</v>
      </c>
    </row>
    <row r="3395" spans="1:12" x14ac:dyDescent="0.25">
      <c r="A3395" s="5">
        <f t="shared" si="644"/>
        <v>417252104</v>
      </c>
      <c r="B3395" s="1">
        <v>417252102</v>
      </c>
      <c r="C3395" s="1">
        <v>0</v>
      </c>
      <c r="D3395">
        <v>1050682448</v>
      </c>
      <c r="E3395" t="b">
        <v>0</v>
      </c>
      <c r="F3395" t="s">
        <v>30</v>
      </c>
      <c r="G3395" t="s">
        <v>647</v>
      </c>
      <c r="H3395" t="s">
        <v>61</v>
      </c>
      <c r="J3395" t="b">
        <v>1</v>
      </c>
      <c r="K3395">
        <v>74.617999999999995</v>
      </c>
      <c r="L3395" t="s">
        <v>4061</v>
      </c>
    </row>
    <row r="3396" spans="1:12" x14ac:dyDescent="0.25">
      <c r="A3396" s="2">
        <v>417252106</v>
      </c>
      <c r="B3396" s="1">
        <v>6302766843</v>
      </c>
      <c r="C3396" s="1">
        <v>0</v>
      </c>
      <c r="D3396">
        <v>111936566</v>
      </c>
      <c r="E3396" t="b">
        <v>1</v>
      </c>
      <c r="F3396" t="s">
        <v>30</v>
      </c>
      <c r="G3396" t="s">
        <v>3877</v>
      </c>
      <c r="H3396" t="s">
        <v>61</v>
      </c>
      <c r="I3396" t="s">
        <v>40</v>
      </c>
      <c r="J3396" t="b">
        <v>0</v>
      </c>
      <c r="K3396">
        <v>147.81</v>
      </c>
      <c r="L3396" t="s">
        <v>4062</v>
      </c>
    </row>
    <row r="3397" spans="1:12" x14ac:dyDescent="0.25">
      <c r="A3397" s="5">
        <f t="shared" ref="A3397:A3398" si="645">A3396</f>
        <v>417252106</v>
      </c>
      <c r="B3397" s="1">
        <v>417252107</v>
      </c>
      <c r="C3397" s="1">
        <v>0</v>
      </c>
      <c r="D3397">
        <v>1050682448</v>
      </c>
      <c r="E3397" t="b">
        <v>0</v>
      </c>
      <c r="F3397" t="s">
        <v>30</v>
      </c>
      <c r="G3397" t="s">
        <v>647</v>
      </c>
      <c r="H3397" t="s">
        <v>61</v>
      </c>
      <c r="J3397" t="b">
        <v>0</v>
      </c>
      <c r="K3397">
        <v>16.349</v>
      </c>
      <c r="L3397" t="s">
        <v>4063</v>
      </c>
    </row>
    <row r="3398" spans="1:12" x14ac:dyDescent="0.25">
      <c r="A3398" s="5">
        <f t="shared" si="645"/>
        <v>417252106</v>
      </c>
      <c r="B3398" s="1">
        <v>417252104</v>
      </c>
      <c r="C3398" s="1">
        <v>0</v>
      </c>
      <c r="D3398">
        <v>1050682448</v>
      </c>
      <c r="E3398" t="b">
        <v>0</v>
      </c>
      <c r="F3398" t="s">
        <v>30</v>
      </c>
      <c r="G3398" t="s">
        <v>647</v>
      </c>
      <c r="H3398" t="s">
        <v>61</v>
      </c>
      <c r="J3398" t="b">
        <v>1</v>
      </c>
      <c r="K3398">
        <v>88.176000000000002</v>
      </c>
      <c r="L3398" t="s">
        <v>4064</v>
      </c>
    </row>
    <row r="3399" spans="1:12" x14ac:dyDescent="0.25">
      <c r="A3399" s="2">
        <v>417252107</v>
      </c>
      <c r="B3399" s="1">
        <v>417252109</v>
      </c>
      <c r="C3399" s="1">
        <v>0</v>
      </c>
      <c r="D3399">
        <v>35601095</v>
      </c>
      <c r="E3399" t="b">
        <v>0</v>
      </c>
      <c r="G3399" t="s">
        <v>337</v>
      </c>
      <c r="H3399" t="s">
        <v>55</v>
      </c>
      <c r="J3399" t="b">
        <v>0</v>
      </c>
      <c r="K3399">
        <v>129.72300000000001</v>
      </c>
      <c r="L3399" t="s">
        <v>4065</v>
      </c>
    </row>
    <row r="3400" spans="1:12" x14ac:dyDescent="0.25">
      <c r="A3400" s="5">
        <f t="shared" ref="A3400:A3401" si="646">A3399</f>
        <v>417252107</v>
      </c>
      <c r="B3400" s="1">
        <v>3630210490</v>
      </c>
      <c r="C3400" s="1">
        <v>0</v>
      </c>
      <c r="D3400">
        <v>488514163</v>
      </c>
      <c r="E3400" t="b">
        <v>1</v>
      </c>
      <c r="F3400" t="s">
        <v>30</v>
      </c>
      <c r="G3400" t="s">
        <v>3877</v>
      </c>
      <c r="H3400" t="s">
        <v>61</v>
      </c>
      <c r="I3400" t="s">
        <v>40</v>
      </c>
      <c r="J3400" t="b">
        <v>0</v>
      </c>
      <c r="K3400">
        <v>67.951999999999998</v>
      </c>
      <c r="L3400" t="s">
        <v>4066</v>
      </c>
    </row>
    <row r="3401" spans="1:12" x14ac:dyDescent="0.25">
      <c r="A3401" s="5">
        <f t="shared" si="646"/>
        <v>417252107</v>
      </c>
      <c r="B3401" s="1">
        <v>417252106</v>
      </c>
      <c r="C3401" s="1">
        <v>0</v>
      </c>
      <c r="D3401">
        <v>1050682448</v>
      </c>
      <c r="E3401" t="b">
        <v>0</v>
      </c>
      <c r="F3401" t="s">
        <v>30</v>
      </c>
      <c r="G3401" t="s">
        <v>647</v>
      </c>
      <c r="H3401" t="s">
        <v>61</v>
      </c>
      <c r="J3401" t="b">
        <v>1</v>
      </c>
      <c r="K3401">
        <v>16.349</v>
      </c>
      <c r="L3401" t="s">
        <v>4067</v>
      </c>
    </row>
    <row r="3402" spans="1:12" x14ac:dyDescent="0.25">
      <c r="A3402" s="2">
        <v>417252109</v>
      </c>
      <c r="B3402" s="1">
        <v>417251205</v>
      </c>
      <c r="C3402" s="1">
        <v>0</v>
      </c>
      <c r="D3402">
        <v>35601095</v>
      </c>
      <c r="E3402" t="b">
        <v>0</v>
      </c>
      <c r="G3402" t="s">
        <v>337</v>
      </c>
      <c r="H3402" t="s">
        <v>55</v>
      </c>
      <c r="J3402" t="b">
        <v>0</v>
      </c>
      <c r="K3402">
        <v>63.713999999999999</v>
      </c>
      <c r="L3402" t="s">
        <v>4068</v>
      </c>
    </row>
    <row r="3403" spans="1:12" x14ac:dyDescent="0.25">
      <c r="A3403" s="5">
        <f t="shared" ref="A3403:A3404" si="647">A3402</f>
        <v>417252109</v>
      </c>
      <c r="B3403" s="1">
        <v>417252107</v>
      </c>
      <c r="C3403" s="1">
        <v>0</v>
      </c>
      <c r="D3403">
        <v>35601095</v>
      </c>
      <c r="E3403" t="b">
        <v>0</v>
      </c>
      <c r="G3403" t="s">
        <v>337</v>
      </c>
      <c r="H3403" t="s">
        <v>55</v>
      </c>
      <c r="J3403" t="b">
        <v>1</v>
      </c>
      <c r="K3403">
        <v>129.72300000000001</v>
      </c>
      <c r="L3403" t="s">
        <v>4069</v>
      </c>
    </row>
    <row r="3404" spans="1:12" x14ac:dyDescent="0.25">
      <c r="A3404" s="5">
        <f t="shared" si="647"/>
        <v>417252109</v>
      </c>
      <c r="B3404" s="1">
        <v>3630203630</v>
      </c>
      <c r="C3404" s="1">
        <v>0</v>
      </c>
      <c r="D3404">
        <v>35601119</v>
      </c>
      <c r="E3404" t="b">
        <v>1</v>
      </c>
      <c r="G3404" t="s">
        <v>4070</v>
      </c>
      <c r="H3404" t="s">
        <v>55</v>
      </c>
      <c r="I3404" t="s">
        <v>40</v>
      </c>
      <c r="J3404" t="b">
        <v>0</v>
      </c>
      <c r="K3404">
        <v>289.5</v>
      </c>
      <c r="L3404" t="s">
        <v>4071</v>
      </c>
    </row>
    <row r="3405" spans="1:12" x14ac:dyDescent="0.25">
      <c r="A3405" s="2">
        <v>417252110</v>
      </c>
      <c r="B3405" s="1">
        <v>417251205</v>
      </c>
      <c r="C3405" s="1">
        <v>0</v>
      </c>
      <c r="D3405">
        <v>35601095</v>
      </c>
      <c r="E3405" t="b">
        <v>0</v>
      </c>
      <c r="G3405" t="s">
        <v>337</v>
      </c>
      <c r="H3405" t="s">
        <v>55</v>
      </c>
      <c r="J3405" t="b">
        <v>1</v>
      </c>
      <c r="K3405">
        <v>68.620999999999995</v>
      </c>
      <c r="L3405" t="s">
        <v>4072</v>
      </c>
    </row>
    <row r="3406" spans="1:12" x14ac:dyDescent="0.25">
      <c r="A3406" s="5">
        <f t="shared" ref="A3406:A3407" si="648">A3405</f>
        <v>417252110</v>
      </c>
      <c r="B3406" s="1">
        <v>417251159</v>
      </c>
      <c r="C3406" s="1">
        <v>0</v>
      </c>
      <c r="D3406">
        <v>35601095</v>
      </c>
      <c r="E3406" t="b">
        <v>0</v>
      </c>
      <c r="G3406" t="s">
        <v>337</v>
      </c>
      <c r="H3406" t="s">
        <v>55</v>
      </c>
      <c r="J3406" t="b">
        <v>0</v>
      </c>
      <c r="K3406">
        <v>126.371</v>
      </c>
      <c r="L3406" t="s">
        <v>4073</v>
      </c>
    </row>
    <row r="3407" spans="1:12" x14ac:dyDescent="0.25">
      <c r="A3407" s="5">
        <f t="shared" si="648"/>
        <v>417252110</v>
      </c>
      <c r="B3407" s="1">
        <v>417252190</v>
      </c>
      <c r="C3407" s="1">
        <v>0</v>
      </c>
      <c r="D3407">
        <v>35601113</v>
      </c>
      <c r="E3407" t="b">
        <v>0</v>
      </c>
      <c r="G3407" t="s">
        <v>4074</v>
      </c>
      <c r="H3407" t="s">
        <v>55</v>
      </c>
      <c r="J3407" t="b">
        <v>1</v>
      </c>
      <c r="K3407">
        <v>145.84</v>
      </c>
      <c r="L3407" t="s">
        <v>4075</v>
      </c>
    </row>
    <row r="3408" spans="1:12" x14ac:dyDescent="0.25">
      <c r="A3408" s="2">
        <v>417252111</v>
      </c>
      <c r="B3408" s="1">
        <v>417251739</v>
      </c>
      <c r="C3408" s="1">
        <v>0</v>
      </c>
      <c r="D3408">
        <v>35601095</v>
      </c>
      <c r="E3408" t="b">
        <v>0</v>
      </c>
      <c r="G3408" t="s">
        <v>337</v>
      </c>
      <c r="H3408" t="s">
        <v>55</v>
      </c>
      <c r="J3408" t="b">
        <v>0</v>
      </c>
      <c r="K3408">
        <v>67.308000000000007</v>
      </c>
      <c r="L3408" t="s">
        <v>4076</v>
      </c>
    </row>
    <row r="3409" spans="1:12" x14ac:dyDescent="0.25">
      <c r="A3409" s="5">
        <f t="shared" ref="A3409:A3410" si="649">A3408</f>
        <v>417252111</v>
      </c>
      <c r="B3409" s="1">
        <v>417251159</v>
      </c>
      <c r="C3409" s="1">
        <v>0</v>
      </c>
      <c r="D3409">
        <v>35601095</v>
      </c>
      <c r="E3409" t="b">
        <v>0</v>
      </c>
      <c r="G3409" t="s">
        <v>337</v>
      </c>
      <c r="H3409" t="s">
        <v>55</v>
      </c>
      <c r="J3409" t="b">
        <v>1</v>
      </c>
      <c r="K3409">
        <v>62.576000000000001</v>
      </c>
      <c r="L3409" t="s">
        <v>4077</v>
      </c>
    </row>
    <row r="3410" spans="1:12" x14ac:dyDescent="0.25">
      <c r="A3410" s="5">
        <f t="shared" si="649"/>
        <v>417252111</v>
      </c>
      <c r="B3410" s="1">
        <v>417252196</v>
      </c>
      <c r="C3410" s="1">
        <v>0</v>
      </c>
      <c r="D3410">
        <v>35601118</v>
      </c>
      <c r="E3410" t="b">
        <v>0</v>
      </c>
      <c r="G3410" t="s">
        <v>4078</v>
      </c>
      <c r="H3410" t="s">
        <v>55</v>
      </c>
      <c r="J3410" t="b">
        <v>1</v>
      </c>
      <c r="K3410">
        <v>207.358</v>
      </c>
      <c r="L3410" t="s">
        <v>4079</v>
      </c>
    </row>
    <row r="3411" spans="1:12" x14ac:dyDescent="0.25">
      <c r="A3411" s="2">
        <v>417252124</v>
      </c>
      <c r="B3411" s="1">
        <v>417252214</v>
      </c>
      <c r="C3411" s="1">
        <v>0</v>
      </c>
      <c r="D3411">
        <v>35601128</v>
      </c>
      <c r="E3411" t="b">
        <v>0</v>
      </c>
      <c r="H3411" t="s">
        <v>55</v>
      </c>
      <c r="J3411" t="b">
        <v>1</v>
      </c>
      <c r="K3411">
        <v>49.368000000000002</v>
      </c>
      <c r="L3411" t="s">
        <v>4080</v>
      </c>
    </row>
    <row r="3412" spans="1:12" x14ac:dyDescent="0.25">
      <c r="A3412" s="5">
        <f>A3411</f>
        <v>417252124</v>
      </c>
      <c r="B3412" s="1">
        <v>316069449</v>
      </c>
      <c r="C3412" s="1">
        <v>0</v>
      </c>
      <c r="D3412">
        <v>488514163</v>
      </c>
      <c r="E3412" t="b">
        <v>1</v>
      </c>
      <c r="F3412" t="s">
        <v>30</v>
      </c>
      <c r="G3412" t="s">
        <v>3877</v>
      </c>
      <c r="H3412" t="s">
        <v>61</v>
      </c>
      <c r="I3412" t="s">
        <v>40</v>
      </c>
      <c r="J3412" t="b">
        <v>0</v>
      </c>
      <c r="K3412">
        <v>116.08499999999999</v>
      </c>
      <c r="L3412" t="s">
        <v>4081</v>
      </c>
    </row>
    <row r="3413" spans="1:12" x14ac:dyDescent="0.25">
      <c r="A3413" s="2">
        <v>417252135</v>
      </c>
      <c r="B3413" s="1">
        <v>316069449</v>
      </c>
      <c r="C3413" s="1">
        <v>0</v>
      </c>
      <c r="D3413">
        <v>314787097</v>
      </c>
      <c r="E3413" t="b">
        <v>1</v>
      </c>
      <c r="F3413" t="s">
        <v>30</v>
      </c>
      <c r="G3413" t="s">
        <v>50</v>
      </c>
      <c r="H3413" t="s">
        <v>19</v>
      </c>
      <c r="I3413" t="s">
        <v>51</v>
      </c>
      <c r="J3413" t="b">
        <v>0</v>
      </c>
      <c r="K3413">
        <v>16.510000000000002</v>
      </c>
      <c r="L3413" t="s">
        <v>4082</v>
      </c>
    </row>
    <row r="3414" spans="1:12" x14ac:dyDescent="0.25">
      <c r="A3414" s="5">
        <f>A3413</f>
        <v>417252135</v>
      </c>
      <c r="B3414" s="1">
        <v>417252136</v>
      </c>
      <c r="C3414" s="1">
        <v>0</v>
      </c>
      <c r="D3414">
        <v>111936566</v>
      </c>
      <c r="E3414" t="b">
        <v>1</v>
      </c>
      <c r="F3414" t="s">
        <v>30</v>
      </c>
      <c r="G3414" t="s">
        <v>3877</v>
      </c>
      <c r="H3414" t="s">
        <v>61</v>
      </c>
      <c r="I3414" t="s">
        <v>40</v>
      </c>
      <c r="J3414" t="b">
        <v>0</v>
      </c>
      <c r="K3414">
        <v>129.226</v>
      </c>
      <c r="L3414" t="s">
        <v>4083</v>
      </c>
    </row>
    <row r="3415" spans="1:12" x14ac:dyDescent="0.25">
      <c r="A3415" s="2">
        <v>417252136</v>
      </c>
      <c r="B3415" s="1">
        <v>417252565</v>
      </c>
      <c r="C3415" s="1">
        <v>0</v>
      </c>
      <c r="D3415">
        <v>35601188</v>
      </c>
      <c r="E3415" t="b">
        <v>0</v>
      </c>
      <c r="F3415" t="s">
        <v>30</v>
      </c>
      <c r="G3415" t="s">
        <v>4084</v>
      </c>
      <c r="H3415" t="s">
        <v>55</v>
      </c>
      <c r="J3415" t="b">
        <v>0</v>
      </c>
      <c r="K3415">
        <v>128.97399999999999</v>
      </c>
      <c r="L3415" t="s">
        <v>4085</v>
      </c>
    </row>
    <row r="3416" spans="1:12" x14ac:dyDescent="0.25">
      <c r="A3416" s="5">
        <f t="shared" ref="A3416:A3417" si="650">A3415</f>
        <v>417252136</v>
      </c>
      <c r="B3416" s="1">
        <v>6302761504</v>
      </c>
      <c r="C3416" s="1">
        <v>0</v>
      </c>
      <c r="D3416">
        <v>111936566</v>
      </c>
      <c r="E3416" t="b">
        <v>1</v>
      </c>
      <c r="F3416" t="s">
        <v>30</v>
      </c>
      <c r="G3416" t="s">
        <v>3877</v>
      </c>
      <c r="H3416" t="s">
        <v>61</v>
      </c>
      <c r="I3416" t="s">
        <v>40</v>
      </c>
      <c r="J3416" t="b">
        <v>0</v>
      </c>
      <c r="K3416">
        <v>95.604000000000013</v>
      </c>
      <c r="L3416" t="s">
        <v>4086</v>
      </c>
    </row>
    <row r="3417" spans="1:12" x14ac:dyDescent="0.25">
      <c r="A3417" s="5">
        <f t="shared" si="650"/>
        <v>417252136</v>
      </c>
      <c r="B3417" s="1">
        <v>4170789705</v>
      </c>
      <c r="C3417" s="1">
        <v>0</v>
      </c>
      <c r="D3417">
        <v>416304607</v>
      </c>
      <c r="E3417" t="b">
        <v>0</v>
      </c>
      <c r="H3417" t="s">
        <v>55</v>
      </c>
      <c r="J3417" t="b">
        <v>1</v>
      </c>
      <c r="K3417">
        <v>16.652999999999999</v>
      </c>
      <c r="L3417" t="s">
        <v>4087</v>
      </c>
    </row>
    <row r="3418" spans="1:12" x14ac:dyDescent="0.25">
      <c r="A3418" s="2">
        <v>417252139</v>
      </c>
      <c r="B3418" s="1">
        <v>417252591</v>
      </c>
      <c r="C3418" s="1">
        <v>0</v>
      </c>
      <c r="D3418">
        <v>35601198</v>
      </c>
      <c r="E3418" t="b">
        <v>0</v>
      </c>
      <c r="G3418" t="s">
        <v>4088</v>
      </c>
      <c r="H3418" t="s">
        <v>55</v>
      </c>
      <c r="J3418" t="b">
        <v>0</v>
      </c>
      <c r="K3418">
        <v>61.164000000000001</v>
      </c>
      <c r="L3418" t="s">
        <v>4089</v>
      </c>
    </row>
    <row r="3419" spans="1:12" x14ac:dyDescent="0.25">
      <c r="A3419" s="5">
        <f>A3418</f>
        <v>417252139</v>
      </c>
      <c r="B3419" s="1">
        <v>417251136</v>
      </c>
      <c r="C3419" s="1">
        <v>0</v>
      </c>
      <c r="D3419">
        <v>111936566</v>
      </c>
      <c r="E3419" t="b">
        <v>1</v>
      </c>
      <c r="F3419" t="s">
        <v>30</v>
      </c>
      <c r="G3419" t="s">
        <v>3877</v>
      </c>
      <c r="H3419" t="s">
        <v>61</v>
      </c>
      <c r="I3419" t="s">
        <v>40</v>
      </c>
      <c r="J3419" t="b">
        <v>0</v>
      </c>
      <c r="K3419">
        <v>83.775999999999996</v>
      </c>
      <c r="L3419" t="s">
        <v>4090</v>
      </c>
    </row>
    <row r="3420" spans="1:12" x14ac:dyDescent="0.25">
      <c r="A3420" s="2">
        <v>417252190</v>
      </c>
      <c r="B3420" s="1">
        <v>417251206</v>
      </c>
      <c r="C3420" s="1">
        <v>0</v>
      </c>
      <c r="D3420">
        <v>35601112</v>
      </c>
      <c r="E3420" t="b">
        <v>0</v>
      </c>
      <c r="G3420" t="s">
        <v>3915</v>
      </c>
      <c r="H3420" t="s">
        <v>55</v>
      </c>
      <c r="J3420" t="b">
        <v>0</v>
      </c>
      <c r="K3420">
        <v>63.223999999999997</v>
      </c>
      <c r="L3420" t="s">
        <v>4091</v>
      </c>
    </row>
    <row r="3421" spans="1:12" x14ac:dyDescent="0.25">
      <c r="A3421" s="5">
        <f t="shared" ref="A3421:A3422" si="651">A3420</f>
        <v>417252190</v>
      </c>
      <c r="B3421" s="1">
        <v>417251161</v>
      </c>
      <c r="C3421" s="1">
        <v>0</v>
      </c>
      <c r="D3421">
        <v>35601112</v>
      </c>
      <c r="E3421" t="b">
        <v>0</v>
      </c>
      <c r="G3421" t="s">
        <v>3915</v>
      </c>
      <c r="H3421" t="s">
        <v>55</v>
      </c>
      <c r="J3421" t="b">
        <v>1</v>
      </c>
      <c r="K3421">
        <v>139.56100000000001</v>
      </c>
      <c r="L3421" t="s">
        <v>4092</v>
      </c>
    </row>
    <row r="3422" spans="1:12" x14ac:dyDescent="0.25">
      <c r="A3422" s="5">
        <f t="shared" si="651"/>
        <v>417252190</v>
      </c>
      <c r="B3422" s="1">
        <v>417252110</v>
      </c>
      <c r="C3422" s="1">
        <v>0</v>
      </c>
      <c r="D3422">
        <v>35601113</v>
      </c>
      <c r="E3422" t="b">
        <v>0</v>
      </c>
      <c r="G3422" t="s">
        <v>4074</v>
      </c>
      <c r="H3422" t="s">
        <v>55</v>
      </c>
      <c r="J3422" t="b">
        <v>0</v>
      </c>
      <c r="K3422">
        <v>145.84</v>
      </c>
      <c r="L3422" t="s">
        <v>4093</v>
      </c>
    </row>
    <row r="3423" spans="1:12" x14ac:dyDescent="0.25">
      <c r="A3423" s="2">
        <v>417252191</v>
      </c>
      <c r="B3423" s="1">
        <v>417252192</v>
      </c>
      <c r="C3423" s="1">
        <v>0</v>
      </c>
      <c r="D3423">
        <v>35601115</v>
      </c>
      <c r="E3423" t="b">
        <v>0</v>
      </c>
      <c r="G3423" t="s">
        <v>4036</v>
      </c>
      <c r="H3423" t="s">
        <v>55</v>
      </c>
      <c r="J3423" t="b">
        <v>0</v>
      </c>
      <c r="K3423">
        <v>69.153999999999996</v>
      </c>
      <c r="L3423" t="s">
        <v>4094</v>
      </c>
    </row>
    <row r="3424" spans="1:12" x14ac:dyDescent="0.25">
      <c r="A3424" s="5">
        <f t="shared" ref="A3424:A3425" si="652">A3423</f>
        <v>417252191</v>
      </c>
      <c r="B3424" s="1">
        <v>417251746</v>
      </c>
      <c r="C3424" s="1">
        <v>0</v>
      </c>
      <c r="D3424">
        <v>35601115</v>
      </c>
      <c r="E3424" t="b">
        <v>0</v>
      </c>
      <c r="G3424" t="s">
        <v>4036</v>
      </c>
      <c r="H3424" t="s">
        <v>55</v>
      </c>
      <c r="J3424" t="b">
        <v>1</v>
      </c>
      <c r="K3424">
        <v>70.804000000000002</v>
      </c>
      <c r="L3424" t="s">
        <v>4095</v>
      </c>
    </row>
    <row r="3425" spans="1:12" x14ac:dyDescent="0.25">
      <c r="A3425" s="5">
        <f t="shared" si="652"/>
        <v>417252191</v>
      </c>
      <c r="B3425" s="1">
        <v>417252195</v>
      </c>
      <c r="C3425" s="1">
        <v>0</v>
      </c>
      <c r="D3425">
        <v>35601116</v>
      </c>
      <c r="E3425" t="b">
        <v>0</v>
      </c>
      <c r="G3425" t="s">
        <v>4096</v>
      </c>
      <c r="H3425" t="s">
        <v>55</v>
      </c>
      <c r="J3425" t="b">
        <v>0</v>
      </c>
      <c r="K3425">
        <v>136.93700000000001</v>
      </c>
      <c r="L3425" t="s">
        <v>4097</v>
      </c>
    </row>
    <row r="3426" spans="1:12" x14ac:dyDescent="0.25">
      <c r="A3426" s="2">
        <v>417252192</v>
      </c>
      <c r="B3426" s="1">
        <v>417252191</v>
      </c>
      <c r="C3426" s="1">
        <v>0</v>
      </c>
      <c r="D3426">
        <v>35601115</v>
      </c>
      <c r="E3426" t="b">
        <v>0</v>
      </c>
      <c r="G3426" t="s">
        <v>4036</v>
      </c>
      <c r="H3426" t="s">
        <v>55</v>
      </c>
      <c r="J3426" t="b">
        <v>1</v>
      </c>
      <c r="K3426">
        <v>69.153999999999996</v>
      </c>
      <c r="L3426" t="s">
        <v>4098</v>
      </c>
    </row>
    <row r="3427" spans="1:12" x14ac:dyDescent="0.25">
      <c r="A3427" s="5">
        <f>A3426</f>
        <v>417252192</v>
      </c>
      <c r="B3427" s="1">
        <v>391036742</v>
      </c>
      <c r="C3427" s="1">
        <v>0</v>
      </c>
      <c r="D3427">
        <v>404636457</v>
      </c>
      <c r="E3427" t="b">
        <v>1</v>
      </c>
      <c r="F3427" t="s">
        <v>30</v>
      </c>
      <c r="G3427" t="s">
        <v>80</v>
      </c>
      <c r="H3427" t="s">
        <v>64</v>
      </c>
      <c r="I3427" t="s">
        <v>40</v>
      </c>
      <c r="J3427" t="b">
        <v>0</v>
      </c>
      <c r="K3427">
        <v>60.040999999999997</v>
      </c>
      <c r="L3427" t="s">
        <v>4099</v>
      </c>
    </row>
    <row r="3428" spans="1:12" x14ac:dyDescent="0.25">
      <c r="A3428" s="2">
        <v>417252195</v>
      </c>
      <c r="B3428" s="1">
        <v>391036748</v>
      </c>
      <c r="C3428" s="1">
        <v>0</v>
      </c>
      <c r="D3428">
        <v>426868447</v>
      </c>
      <c r="E3428" t="b">
        <v>0</v>
      </c>
      <c r="G3428" t="s">
        <v>340</v>
      </c>
      <c r="H3428" t="s">
        <v>55</v>
      </c>
      <c r="J3428" t="b">
        <v>0</v>
      </c>
      <c r="K3428">
        <v>66.734999999999999</v>
      </c>
      <c r="L3428" t="s">
        <v>4100</v>
      </c>
    </row>
    <row r="3429" spans="1:12" x14ac:dyDescent="0.25">
      <c r="A3429" s="5">
        <f t="shared" ref="A3429:A3430" si="653">A3428</f>
        <v>417252195</v>
      </c>
      <c r="B3429" s="1">
        <v>417251765</v>
      </c>
      <c r="C3429" s="1">
        <v>0</v>
      </c>
      <c r="D3429">
        <v>426868447</v>
      </c>
      <c r="E3429" t="b">
        <v>0</v>
      </c>
      <c r="G3429" t="s">
        <v>340</v>
      </c>
      <c r="H3429" t="s">
        <v>55</v>
      </c>
      <c r="J3429" t="b">
        <v>1</v>
      </c>
      <c r="K3429">
        <v>48.588999999999999</v>
      </c>
      <c r="L3429" t="s">
        <v>4101</v>
      </c>
    </row>
    <row r="3430" spans="1:12" x14ac:dyDescent="0.25">
      <c r="A3430" s="5">
        <f t="shared" si="653"/>
        <v>417252195</v>
      </c>
      <c r="B3430" s="1">
        <v>417252191</v>
      </c>
      <c r="C3430" s="1">
        <v>0</v>
      </c>
      <c r="D3430">
        <v>35601116</v>
      </c>
      <c r="E3430" t="b">
        <v>0</v>
      </c>
      <c r="G3430" t="s">
        <v>4096</v>
      </c>
      <c r="H3430" t="s">
        <v>55</v>
      </c>
      <c r="J3430" t="b">
        <v>1</v>
      </c>
      <c r="K3430">
        <v>136.93700000000001</v>
      </c>
      <c r="L3430" t="s">
        <v>4102</v>
      </c>
    </row>
    <row r="3431" spans="1:12" x14ac:dyDescent="0.25">
      <c r="A3431" s="2">
        <v>417252196</v>
      </c>
      <c r="B3431" s="1">
        <v>417251162</v>
      </c>
      <c r="C3431" s="1">
        <v>0</v>
      </c>
      <c r="D3431">
        <v>35601117</v>
      </c>
      <c r="E3431" t="b">
        <v>0</v>
      </c>
      <c r="G3431" t="s">
        <v>340</v>
      </c>
      <c r="H3431" t="s">
        <v>55</v>
      </c>
      <c r="J3431" t="b">
        <v>0</v>
      </c>
      <c r="K3431">
        <v>50.637999999999998</v>
      </c>
      <c r="L3431" t="s">
        <v>4103</v>
      </c>
    </row>
    <row r="3432" spans="1:12" x14ac:dyDescent="0.25">
      <c r="A3432" s="5">
        <f t="shared" ref="A3432:A3433" si="654">A3431</f>
        <v>417252196</v>
      </c>
      <c r="B3432" s="1">
        <v>417251765</v>
      </c>
      <c r="C3432" s="1">
        <v>0</v>
      </c>
      <c r="D3432">
        <v>35601117</v>
      </c>
      <c r="E3432" t="b">
        <v>0</v>
      </c>
      <c r="G3432" t="s">
        <v>340</v>
      </c>
      <c r="H3432" t="s">
        <v>55</v>
      </c>
      <c r="J3432" t="b">
        <v>1</v>
      </c>
      <c r="K3432">
        <v>88.828999999999994</v>
      </c>
      <c r="L3432" t="s">
        <v>4104</v>
      </c>
    </row>
    <row r="3433" spans="1:12" x14ac:dyDescent="0.25">
      <c r="A3433" s="5">
        <f t="shared" si="654"/>
        <v>417252196</v>
      </c>
      <c r="B3433" s="1">
        <v>417252111</v>
      </c>
      <c r="C3433" s="1">
        <v>0</v>
      </c>
      <c r="D3433">
        <v>35601118</v>
      </c>
      <c r="E3433" t="b">
        <v>0</v>
      </c>
      <c r="G3433" t="s">
        <v>4078</v>
      </c>
      <c r="H3433" t="s">
        <v>55</v>
      </c>
      <c r="J3433" t="b">
        <v>0</v>
      </c>
      <c r="K3433">
        <v>207.358</v>
      </c>
      <c r="L3433" t="s">
        <v>4105</v>
      </c>
    </row>
    <row r="3434" spans="1:12" x14ac:dyDescent="0.25">
      <c r="A3434" s="2">
        <v>417252214</v>
      </c>
      <c r="B3434" s="1">
        <v>417252214</v>
      </c>
      <c r="C3434" s="1">
        <v>0</v>
      </c>
      <c r="D3434" t="s">
        <v>4106</v>
      </c>
      <c r="E3434" t="b">
        <v>0</v>
      </c>
      <c r="G3434" t="s">
        <v>4107</v>
      </c>
      <c r="H3434" t="s">
        <v>55</v>
      </c>
      <c r="J3434" t="s">
        <v>579</v>
      </c>
      <c r="K3434">
        <v>279.20699999999999</v>
      </c>
      <c r="L3434" t="s">
        <v>4108</v>
      </c>
    </row>
    <row r="3435" spans="1:12" x14ac:dyDescent="0.25">
      <c r="A3435" s="5">
        <f t="shared" ref="A3435:A3436" si="655">A3434</f>
        <v>417252214</v>
      </c>
      <c r="B3435" s="1">
        <f>B3434</f>
        <v>417252214</v>
      </c>
      <c r="C3435" s="1">
        <v>1</v>
      </c>
      <c r="D3435" t="s">
        <v>4106</v>
      </c>
      <c r="E3435" t="b">
        <v>0</v>
      </c>
      <c r="G3435" t="s">
        <v>4107</v>
      </c>
      <c r="H3435" t="s">
        <v>55</v>
      </c>
      <c r="J3435" t="s">
        <v>579</v>
      </c>
      <c r="K3435">
        <v>279.20699999999999</v>
      </c>
      <c r="L3435" t="s">
        <v>4109</v>
      </c>
    </row>
    <row r="3436" spans="1:12" x14ac:dyDescent="0.25">
      <c r="A3436" s="5">
        <f t="shared" si="655"/>
        <v>417252214</v>
      </c>
      <c r="B3436" s="1">
        <v>417252124</v>
      </c>
      <c r="C3436" s="1">
        <v>0</v>
      </c>
      <c r="D3436">
        <v>35601128</v>
      </c>
      <c r="E3436" t="b">
        <v>0</v>
      </c>
      <c r="H3436" t="s">
        <v>55</v>
      </c>
      <c r="J3436" t="b">
        <v>0</v>
      </c>
      <c r="K3436">
        <v>49.368000000000002</v>
      </c>
      <c r="L3436" t="s">
        <v>4110</v>
      </c>
    </row>
    <row r="3437" spans="1:12" x14ac:dyDescent="0.25">
      <c r="A3437" s="2">
        <v>417252565</v>
      </c>
      <c r="B3437" s="1">
        <v>417252566</v>
      </c>
      <c r="C3437" s="1">
        <v>0</v>
      </c>
      <c r="D3437">
        <v>35601188</v>
      </c>
      <c r="E3437" t="b">
        <v>0</v>
      </c>
      <c r="F3437" t="s">
        <v>30</v>
      </c>
      <c r="G3437" t="s">
        <v>4084</v>
      </c>
      <c r="H3437" t="s">
        <v>55</v>
      </c>
      <c r="J3437" t="b">
        <v>0</v>
      </c>
      <c r="K3437">
        <v>125.297</v>
      </c>
      <c r="L3437" t="s">
        <v>4111</v>
      </c>
    </row>
    <row r="3438" spans="1:12" x14ac:dyDescent="0.25">
      <c r="A3438" s="5">
        <f t="shared" ref="A3438:A3439" si="656">A3437</f>
        <v>417252565</v>
      </c>
      <c r="B3438" s="1">
        <v>417252136</v>
      </c>
      <c r="C3438" s="1">
        <v>0</v>
      </c>
      <c r="D3438">
        <v>35601188</v>
      </c>
      <c r="E3438" t="b">
        <v>0</v>
      </c>
      <c r="F3438" t="s">
        <v>30</v>
      </c>
      <c r="G3438" t="s">
        <v>4084</v>
      </c>
      <c r="H3438" t="s">
        <v>55</v>
      </c>
      <c r="J3438" t="b">
        <v>1</v>
      </c>
      <c r="K3438">
        <v>128.97399999999999</v>
      </c>
      <c r="L3438" t="s">
        <v>4112</v>
      </c>
    </row>
    <row r="3439" spans="1:12" x14ac:dyDescent="0.25">
      <c r="A3439" s="5">
        <f t="shared" si="656"/>
        <v>417252565</v>
      </c>
      <c r="B3439" s="1">
        <v>417252581</v>
      </c>
      <c r="C3439" s="1">
        <v>0</v>
      </c>
      <c r="D3439">
        <v>35601194</v>
      </c>
      <c r="E3439" t="b">
        <v>0</v>
      </c>
      <c r="G3439" t="s">
        <v>4055</v>
      </c>
      <c r="H3439" t="s">
        <v>55</v>
      </c>
      <c r="J3439" t="b">
        <v>0</v>
      </c>
      <c r="K3439">
        <v>99.36699999999999</v>
      </c>
      <c r="L3439" t="s">
        <v>4113</v>
      </c>
    </row>
    <row r="3440" spans="1:12" x14ac:dyDescent="0.25">
      <c r="A3440" s="2">
        <v>417252566</v>
      </c>
      <c r="B3440" s="1">
        <v>417252568</v>
      </c>
      <c r="C3440" s="1">
        <v>0</v>
      </c>
      <c r="D3440">
        <v>35601188</v>
      </c>
      <c r="E3440" t="b">
        <v>0</v>
      </c>
      <c r="F3440" t="s">
        <v>30</v>
      </c>
      <c r="G3440" t="s">
        <v>4084</v>
      </c>
      <c r="H3440" t="s">
        <v>55</v>
      </c>
      <c r="J3440" t="b">
        <v>0</v>
      </c>
      <c r="K3440">
        <v>137.41</v>
      </c>
      <c r="L3440" t="s">
        <v>4114</v>
      </c>
    </row>
    <row r="3441" spans="1:12" x14ac:dyDescent="0.25">
      <c r="A3441" s="5">
        <f t="shared" ref="A3441:A3442" si="657">A3440</f>
        <v>417252566</v>
      </c>
      <c r="B3441" s="1">
        <v>417252565</v>
      </c>
      <c r="C3441" s="1">
        <v>0</v>
      </c>
      <c r="D3441">
        <v>35601188</v>
      </c>
      <c r="E3441" t="b">
        <v>0</v>
      </c>
      <c r="F3441" t="s">
        <v>30</v>
      </c>
      <c r="G3441" t="s">
        <v>4084</v>
      </c>
      <c r="H3441" t="s">
        <v>55</v>
      </c>
      <c r="J3441" t="b">
        <v>1</v>
      </c>
      <c r="K3441">
        <v>125.297</v>
      </c>
      <c r="L3441" t="s">
        <v>4115</v>
      </c>
    </row>
    <row r="3442" spans="1:12" x14ac:dyDescent="0.25">
      <c r="A3442" s="5">
        <f t="shared" si="657"/>
        <v>417252566</v>
      </c>
      <c r="B3442" s="1">
        <v>4351533389</v>
      </c>
      <c r="C3442" s="1">
        <v>0</v>
      </c>
      <c r="D3442">
        <v>357595822</v>
      </c>
      <c r="E3442" t="b">
        <v>0</v>
      </c>
      <c r="G3442" t="s">
        <v>4116</v>
      </c>
      <c r="H3442" t="s">
        <v>55</v>
      </c>
      <c r="J3442" t="b">
        <v>0</v>
      </c>
      <c r="K3442">
        <v>112.265</v>
      </c>
      <c r="L3442" t="s">
        <v>4117</v>
      </c>
    </row>
    <row r="3443" spans="1:12" x14ac:dyDescent="0.25">
      <c r="A3443" s="2">
        <v>417252568</v>
      </c>
      <c r="B3443" s="1">
        <v>417252569</v>
      </c>
      <c r="C3443" s="1">
        <v>0</v>
      </c>
      <c r="D3443">
        <v>35601188</v>
      </c>
      <c r="E3443" t="b">
        <v>0</v>
      </c>
      <c r="F3443" t="s">
        <v>30</v>
      </c>
      <c r="G3443" t="s">
        <v>4084</v>
      </c>
      <c r="H3443" t="s">
        <v>55</v>
      </c>
      <c r="J3443" t="b">
        <v>0</v>
      </c>
      <c r="K3443">
        <v>105.54</v>
      </c>
      <c r="L3443" t="s">
        <v>4118</v>
      </c>
    </row>
    <row r="3444" spans="1:12" x14ac:dyDescent="0.25">
      <c r="A3444" s="5">
        <f t="shared" ref="A3444:A3445" si="658">A3443</f>
        <v>417252568</v>
      </c>
      <c r="B3444" s="1">
        <v>417252566</v>
      </c>
      <c r="C3444" s="1">
        <v>0</v>
      </c>
      <c r="D3444">
        <v>35601188</v>
      </c>
      <c r="E3444" t="b">
        <v>0</v>
      </c>
      <c r="F3444" t="s">
        <v>30</v>
      </c>
      <c r="G3444" t="s">
        <v>4084</v>
      </c>
      <c r="H3444" t="s">
        <v>55</v>
      </c>
      <c r="J3444" t="b">
        <v>1</v>
      </c>
      <c r="K3444">
        <v>137.41</v>
      </c>
      <c r="L3444" t="s">
        <v>4119</v>
      </c>
    </row>
    <row r="3445" spans="1:12" x14ac:dyDescent="0.25">
      <c r="A3445" s="5">
        <f t="shared" si="658"/>
        <v>417252568</v>
      </c>
      <c r="B3445" s="1">
        <v>417252570</v>
      </c>
      <c r="C3445" s="1">
        <v>0</v>
      </c>
      <c r="D3445">
        <v>357595804</v>
      </c>
      <c r="E3445" t="b">
        <v>0</v>
      </c>
      <c r="F3445" t="s">
        <v>30</v>
      </c>
      <c r="G3445" t="s">
        <v>4120</v>
      </c>
      <c r="H3445" t="s">
        <v>55</v>
      </c>
      <c r="J3445" t="b">
        <v>0</v>
      </c>
      <c r="K3445">
        <v>99.592000000000013</v>
      </c>
      <c r="L3445" t="s">
        <v>4121</v>
      </c>
    </row>
    <row r="3446" spans="1:12" x14ac:dyDescent="0.25">
      <c r="A3446" s="2">
        <v>417252569</v>
      </c>
      <c r="B3446" s="1">
        <v>417252568</v>
      </c>
      <c r="C3446" s="1">
        <v>0</v>
      </c>
      <c r="D3446">
        <v>35601188</v>
      </c>
      <c r="E3446" t="b">
        <v>0</v>
      </c>
      <c r="F3446" t="s">
        <v>30</v>
      </c>
      <c r="G3446" t="s">
        <v>4084</v>
      </c>
      <c r="H3446" t="s">
        <v>55</v>
      </c>
      <c r="J3446" t="b">
        <v>1</v>
      </c>
      <c r="K3446">
        <v>105.54</v>
      </c>
      <c r="L3446" t="s">
        <v>4122</v>
      </c>
    </row>
    <row r="3447" spans="1:12" x14ac:dyDescent="0.25">
      <c r="A3447" s="5">
        <f>A3446</f>
        <v>417252569</v>
      </c>
      <c r="B3447" s="1">
        <v>473984924</v>
      </c>
      <c r="C3447" s="1">
        <v>0</v>
      </c>
      <c r="D3447" t="s">
        <v>4123</v>
      </c>
      <c r="E3447" t="b">
        <v>1</v>
      </c>
      <c r="F3447" t="s">
        <v>286</v>
      </c>
      <c r="G3447" t="s">
        <v>57</v>
      </c>
      <c r="H3447" t="s">
        <v>39</v>
      </c>
      <c r="I3447" t="s">
        <v>40</v>
      </c>
      <c r="J3447" t="b">
        <v>0</v>
      </c>
      <c r="K3447">
        <v>131.96</v>
      </c>
      <c r="L3447" t="s">
        <v>4124</v>
      </c>
    </row>
    <row r="3448" spans="1:12" x14ac:dyDescent="0.25">
      <c r="A3448" s="2">
        <v>417252570</v>
      </c>
      <c r="B3448" s="1">
        <v>417252581</v>
      </c>
      <c r="C3448" s="1">
        <v>0</v>
      </c>
      <c r="D3448">
        <v>35601196</v>
      </c>
      <c r="E3448" t="b">
        <v>0</v>
      </c>
      <c r="G3448" t="s">
        <v>4125</v>
      </c>
      <c r="H3448" t="s">
        <v>55</v>
      </c>
      <c r="J3448" t="b">
        <v>1</v>
      </c>
      <c r="K3448">
        <v>263.14699999999999</v>
      </c>
      <c r="L3448" t="s">
        <v>4126</v>
      </c>
    </row>
    <row r="3449" spans="1:12" x14ac:dyDescent="0.25">
      <c r="A3449" s="5">
        <f t="shared" ref="A3449:A3450" si="659">A3448</f>
        <v>417252570</v>
      </c>
      <c r="B3449" s="1">
        <v>417252571</v>
      </c>
      <c r="C3449" s="1">
        <v>0</v>
      </c>
      <c r="D3449">
        <v>357595804</v>
      </c>
      <c r="E3449" t="b">
        <v>0</v>
      </c>
      <c r="F3449" t="s">
        <v>30</v>
      </c>
      <c r="G3449" t="s">
        <v>4120</v>
      </c>
      <c r="H3449" t="s">
        <v>55</v>
      </c>
      <c r="J3449" t="b">
        <v>0</v>
      </c>
      <c r="K3449">
        <v>100.214</v>
      </c>
      <c r="L3449" t="s">
        <v>4127</v>
      </c>
    </row>
    <row r="3450" spans="1:12" x14ac:dyDescent="0.25">
      <c r="A3450" s="5">
        <f t="shared" si="659"/>
        <v>417252570</v>
      </c>
      <c r="B3450" s="1">
        <v>417252568</v>
      </c>
      <c r="C3450" s="1">
        <v>0</v>
      </c>
      <c r="D3450">
        <v>357595804</v>
      </c>
      <c r="E3450" t="b">
        <v>0</v>
      </c>
      <c r="F3450" t="s">
        <v>30</v>
      </c>
      <c r="G3450" t="s">
        <v>4120</v>
      </c>
      <c r="H3450" t="s">
        <v>55</v>
      </c>
      <c r="J3450" t="b">
        <v>1</v>
      </c>
      <c r="K3450">
        <v>99.592000000000013</v>
      </c>
      <c r="L3450" t="s">
        <v>4128</v>
      </c>
    </row>
    <row r="3451" spans="1:12" x14ac:dyDescent="0.25">
      <c r="A3451" s="2">
        <v>417252571</v>
      </c>
      <c r="B3451" s="1">
        <v>417252582</v>
      </c>
      <c r="C3451" s="1">
        <v>0</v>
      </c>
      <c r="D3451">
        <v>35601195</v>
      </c>
      <c r="E3451" t="b">
        <v>0</v>
      </c>
      <c r="G3451" t="s">
        <v>4129</v>
      </c>
      <c r="H3451" t="s">
        <v>55</v>
      </c>
      <c r="J3451" t="b">
        <v>1</v>
      </c>
      <c r="K3451">
        <v>263.779</v>
      </c>
      <c r="L3451" t="s">
        <v>4130</v>
      </c>
    </row>
    <row r="3452" spans="1:12" x14ac:dyDescent="0.25">
      <c r="A3452" s="5">
        <f t="shared" ref="A3452:A3453" si="660">A3451</f>
        <v>417252571</v>
      </c>
      <c r="B3452" s="1">
        <v>417252572</v>
      </c>
      <c r="C3452" s="1">
        <v>0</v>
      </c>
      <c r="D3452">
        <v>357595804</v>
      </c>
      <c r="E3452" t="b">
        <v>0</v>
      </c>
      <c r="F3452" t="s">
        <v>30</v>
      </c>
      <c r="G3452" t="s">
        <v>4120</v>
      </c>
      <c r="H3452" t="s">
        <v>55</v>
      </c>
      <c r="J3452" t="b">
        <v>0</v>
      </c>
      <c r="K3452">
        <v>99.474999999999994</v>
      </c>
      <c r="L3452" t="s">
        <v>4131</v>
      </c>
    </row>
    <row r="3453" spans="1:12" x14ac:dyDescent="0.25">
      <c r="A3453" s="5">
        <f t="shared" si="660"/>
        <v>417252571</v>
      </c>
      <c r="B3453" s="1">
        <v>417252570</v>
      </c>
      <c r="C3453" s="1">
        <v>0</v>
      </c>
      <c r="D3453">
        <v>357595804</v>
      </c>
      <c r="E3453" t="b">
        <v>0</v>
      </c>
      <c r="F3453" t="s">
        <v>30</v>
      </c>
      <c r="G3453" t="s">
        <v>4120</v>
      </c>
      <c r="H3453" t="s">
        <v>55</v>
      </c>
      <c r="J3453" t="b">
        <v>1</v>
      </c>
      <c r="K3453">
        <v>100.214</v>
      </c>
      <c r="L3453" t="s">
        <v>4132</v>
      </c>
    </row>
    <row r="3454" spans="1:12" x14ac:dyDescent="0.25">
      <c r="A3454" s="2">
        <v>417252572</v>
      </c>
      <c r="B3454" s="1">
        <v>1273459387</v>
      </c>
      <c r="C3454" s="1">
        <v>0</v>
      </c>
      <c r="D3454">
        <v>35601190</v>
      </c>
      <c r="E3454" t="b">
        <v>0</v>
      </c>
      <c r="G3454" t="s">
        <v>652</v>
      </c>
      <c r="H3454" t="s">
        <v>55</v>
      </c>
      <c r="J3454" t="b">
        <v>0</v>
      </c>
      <c r="K3454">
        <v>169.697</v>
      </c>
      <c r="L3454" t="s">
        <v>4133</v>
      </c>
    </row>
    <row r="3455" spans="1:12" x14ac:dyDescent="0.25">
      <c r="A3455" s="5">
        <f t="shared" ref="A3455:A3456" si="661">A3454</f>
        <v>417252572</v>
      </c>
      <c r="B3455" s="1">
        <v>392151970</v>
      </c>
      <c r="C3455" s="1">
        <v>0</v>
      </c>
      <c r="D3455">
        <v>35601190</v>
      </c>
      <c r="E3455" t="b">
        <v>0</v>
      </c>
      <c r="G3455" t="s">
        <v>652</v>
      </c>
      <c r="H3455" t="s">
        <v>55</v>
      </c>
      <c r="J3455" t="b">
        <v>1</v>
      </c>
      <c r="K3455">
        <v>103.63800000000001</v>
      </c>
      <c r="L3455" t="s">
        <v>4134</v>
      </c>
    </row>
    <row r="3456" spans="1:12" x14ac:dyDescent="0.25">
      <c r="A3456" s="5">
        <f t="shared" si="661"/>
        <v>417252572</v>
      </c>
      <c r="B3456" s="1">
        <v>417252571</v>
      </c>
      <c r="C3456" s="1">
        <v>0</v>
      </c>
      <c r="D3456">
        <v>357595804</v>
      </c>
      <c r="E3456" t="b">
        <v>0</v>
      </c>
      <c r="F3456" t="s">
        <v>30</v>
      </c>
      <c r="G3456" t="s">
        <v>4120</v>
      </c>
      <c r="H3456" t="s">
        <v>55</v>
      </c>
      <c r="J3456" t="b">
        <v>1</v>
      </c>
      <c r="K3456">
        <v>99.474999999999994</v>
      </c>
      <c r="L3456" t="s">
        <v>4135</v>
      </c>
    </row>
    <row r="3457" spans="1:12" x14ac:dyDescent="0.25">
      <c r="A3457" s="2">
        <v>417252574</v>
      </c>
      <c r="B3457" s="1">
        <v>1273459387</v>
      </c>
      <c r="C3457" s="1">
        <v>0</v>
      </c>
      <c r="D3457">
        <v>35601191</v>
      </c>
      <c r="E3457" t="b">
        <v>0</v>
      </c>
      <c r="G3457" t="s">
        <v>647</v>
      </c>
      <c r="H3457" t="s">
        <v>61</v>
      </c>
      <c r="I3457" t="s">
        <v>20</v>
      </c>
      <c r="J3457" t="b">
        <v>0</v>
      </c>
      <c r="K3457">
        <v>45.694000000000003</v>
      </c>
      <c r="L3457" t="s">
        <v>4136</v>
      </c>
    </row>
    <row r="3458" spans="1:12" x14ac:dyDescent="0.25">
      <c r="A3458" s="5">
        <f t="shared" ref="A3458:A3459" si="662">A3457</f>
        <v>417252574</v>
      </c>
      <c r="B3458" s="1">
        <v>417252102</v>
      </c>
      <c r="C3458" s="1">
        <v>0</v>
      </c>
      <c r="D3458">
        <v>35601191</v>
      </c>
      <c r="E3458" t="b">
        <v>0</v>
      </c>
      <c r="G3458" t="s">
        <v>647</v>
      </c>
      <c r="H3458" t="s">
        <v>61</v>
      </c>
      <c r="I3458" t="s">
        <v>20</v>
      </c>
      <c r="J3458" t="b">
        <v>1</v>
      </c>
      <c r="K3458">
        <v>83.247</v>
      </c>
      <c r="L3458" t="s">
        <v>4137</v>
      </c>
    </row>
    <row r="3459" spans="1:12" x14ac:dyDescent="0.25">
      <c r="A3459" s="5">
        <f t="shared" si="662"/>
        <v>417252574</v>
      </c>
      <c r="B3459" s="1">
        <v>417252592</v>
      </c>
      <c r="C3459" s="1">
        <v>0</v>
      </c>
      <c r="D3459">
        <v>35601198</v>
      </c>
      <c r="E3459" t="b">
        <v>0</v>
      </c>
      <c r="G3459" t="s">
        <v>4088</v>
      </c>
      <c r="H3459" t="s">
        <v>55</v>
      </c>
      <c r="J3459" t="b">
        <v>1</v>
      </c>
      <c r="K3459">
        <v>68.445999999999998</v>
      </c>
      <c r="L3459" t="s">
        <v>4138</v>
      </c>
    </row>
    <row r="3460" spans="1:12" x14ac:dyDescent="0.25">
      <c r="A3460" s="2">
        <v>417252576</v>
      </c>
      <c r="B3460" s="1">
        <v>417252579</v>
      </c>
      <c r="C3460" s="1">
        <v>0</v>
      </c>
      <c r="D3460">
        <v>35601192</v>
      </c>
      <c r="E3460" t="b">
        <v>1</v>
      </c>
      <c r="F3460" t="s">
        <v>30</v>
      </c>
      <c r="G3460" t="s">
        <v>4139</v>
      </c>
      <c r="H3460" t="s">
        <v>61</v>
      </c>
      <c r="I3460" t="s">
        <v>40</v>
      </c>
      <c r="J3460" t="b">
        <v>0</v>
      </c>
      <c r="K3460">
        <v>46.609000000000002</v>
      </c>
      <c r="L3460" t="s">
        <v>4140</v>
      </c>
    </row>
    <row r="3461" spans="1:12" x14ac:dyDescent="0.25">
      <c r="A3461" s="5">
        <f>A3460</f>
        <v>417252576</v>
      </c>
      <c r="B3461" s="1">
        <v>417251137</v>
      </c>
      <c r="C3461" s="1">
        <v>0</v>
      </c>
      <c r="D3461">
        <v>438891268</v>
      </c>
      <c r="E3461" t="b">
        <v>0</v>
      </c>
      <c r="G3461" t="s">
        <v>647</v>
      </c>
      <c r="H3461" t="s">
        <v>61</v>
      </c>
      <c r="I3461" t="s">
        <v>40</v>
      </c>
      <c r="J3461" t="b">
        <v>1</v>
      </c>
      <c r="K3461">
        <v>190.94900000000001</v>
      </c>
      <c r="L3461" t="s">
        <v>4141</v>
      </c>
    </row>
    <row r="3462" spans="1:12" x14ac:dyDescent="0.25">
      <c r="A3462" s="2">
        <v>417252577</v>
      </c>
      <c r="B3462" s="1">
        <v>417252579</v>
      </c>
      <c r="C3462" s="1">
        <v>0</v>
      </c>
      <c r="D3462">
        <v>35601193</v>
      </c>
      <c r="E3462" t="b">
        <v>1</v>
      </c>
      <c r="H3462" t="s">
        <v>955</v>
      </c>
      <c r="J3462" t="b">
        <v>0</v>
      </c>
      <c r="K3462">
        <v>29.166</v>
      </c>
      <c r="L3462" t="s">
        <v>4142</v>
      </c>
    </row>
    <row r="3463" spans="1:12" x14ac:dyDescent="0.25">
      <c r="A3463" s="5">
        <f>A3462</f>
        <v>417252577</v>
      </c>
      <c r="B3463" s="1">
        <v>417252576</v>
      </c>
      <c r="C3463" s="1">
        <v>0</v>
      </c>
      <c r="D3463">
        <v>438891269</v>
      </c>
      <c r="E3463" t="b">
        <v>1</v>
      </c>
      <c r="F3463" t="s">
        <v>30</v>
      </c>
      <c r="G3463" t="s">
        <v>647</v>
      </c>
      <c r="H3463" t="s">
        <v>61</v>
      </c>
      <c r="I3463" t="s">
        <v>40</v>
      </c>
      <c r="J3463" t="b">
        <v>0</v>
      </c>
      <c r="K3463">
        <v>52.637</v>
      </c>
      <c r="L3463" t="s">
        <v>4143</v>
      </c>
    </row>
    <row r="3464" spans="1:12" x14ac:dyDescent="0.25">
      <c r="A3464" s="2">
        <v>417252579</v>
      </c>
      <c r="B3464" s="1">
        <v>392151788</v>
      </c>
      <c r="C3464" s="1">
        <v>0</v>
      </c>
      <c r="D3464">
        <v>35601192</v>
      </c>
      <c r="E3464" t="b">
        <v>1</v>
      </c>
      <c r="F3464" t="s">
        <v>30</v>
      </c>
      <c r="G3464" t="s">
        <v>4139</v>
      </c>
      <c r="H3464" t="s">
        <v>61</v>
      </c>
      <c r="I3464" t="s">
        <v>40</v>
      </c>
      <c r="J3464" t="b">
        <v>0</v>
      </c>
      <c r="K3464">
        <v>34.421999999999997</v>
      </c>
      <c r="L3464" t="s">
        <v>4144</v>
      </c>
    </row>
    <row r="3465" spans="1:12" x14ac:dyDescent="0.25">
      <c r="A3465" s="2">
        <v>417252581</v>
      </c>
      <c r="B3465" s="1">
        <v>417252582</v>
      </c>
      <c r="C3465" s="1">
        <v>0</v>
      </c>
      <c r="D3465">
        <v>35601194</v>
      </c>
      <c r="E3465" t="b">
        <v>0</v>
      </c>
      <c r="G3465" t="s">
        <v>4055</v>
      </c>
      <c r="H3465" t="s">
        <v>55</v>
      </c>
      <c r="J3465" t="b">
        <v>0</v>
      </c>
      <c r="K3465">
        <v>100.73</v>
      </c>
      <c r="L3465" t="s">
        <v>4145</v>
      </c>
    </row>
    <row r="3466" spans="1:12" x14ac:dyDescent="0.25">
      <c r="A3466" s="5">
        <f t="shared" ref="A3466:A3467" si="663">A3465</f>
        <v>417252581</v>
      </c>
      <c r="B3466" s="1">
        <v>417252565</v>
      </c>
      <c r="C3466" s="1">
        <v>0</v>
      </c>
      <c r="D3466">
        <v>35601194</v>
      </c>
      <c r="E3466" t="b">
        <v>0</v>
      </c>
      <c r="G3466" t="s">
        <v>4055</v>
      </c>
      <c r="H3466" t="s">
        <v>55</v>
      </c>
      <c r="J3466" t="b">
        <v>1</v>
      </c>
      <c r="K3466">
        <v>99.36699999999999</v>
      </c>
      <c r="L3466" t="s">
        <v>4146</v>
      </c>
    </row>
    <row r="3467" spans="1:12" x14ac:dyDescent="0.25">
      <c r="A3467" s="5">
        <f t="shared" si="663"/>
        <v>417252581</v>
      </c>
      <c r="B3467" s="1">
        <v>417252570</v>
      </c>
      <c r="C3467" s="1">
        <v>0</v>
      </c>
      <c r="D3467">
        <v>35601196</v>
      </c>
      <c r="E3467" t="b">
        <v>0</v>
      </c>
      <c r="G3467" t="s">
        <v>4125</v>
      </c>
      <c r="H3467" t="s">
        <v>55</v>
      </c>
      <c r="J3467" t="b">
        <v>0</v>
      </c>
      <c r="K3467">
        <v>263.14699999999999</v>
      </c>
      <c r="L3467" t="s">
        <v>4147</v>
      </c>
    </row>
    <row r="3468" spans="1:12" x14ac:dyDescent="0.25">
      <c r="A3468" s="2">
        <v>417252582</v>
      </c>
      <c r="B3468" s="1">
        <v>417252102</v>
      </c>
      <c r="C3468" s="1">
        <v>0</v>
      </c>
      <c r="D3468">
        <v>35601194</v>
      </c>
      <c r="E3468" t="b">
        <v>0</v>
      </c>
      <c r="G3468" t="s">
        <v>4055</v>
      </c>
      <c r="H3468" t="s">
        <v>55</v>
      </c>
      <c r="J3468" t="b">
        <v>0</v>
      </c>
      <c r="K3468">
        <v>62.070999999999998</v>
      </c>
      <c r="L3468" t="s">
        <v>4148</v>
      </c>
    </row>
    <row r="3469" spans="1:12" x14ac:dyDescent="0.25">
      <c r="A3469" s="5">
        <f t="shared" ref="A3469:A3470" si="664">A3468</f>
        <v>417252582</v>
      </c>
      <c r="B3469" s="1">
        <v>417252581</v>
      </c>
      <c r="C3469" s="1">
        <v>0</v>
      </c>
      <c r="D3469">
        <v>35601194</v>
      </c>
      <c r="E3469" t="b">
        <v>0</v>
      </c>
      <c r="G3469" t="s">
        <v>4055</v>
      </c>
      <c r="H3469" t="s">
        <v>55</v>
      </c>
      <c r="J3469" t="b">
        <v>1</v>
      </c>
      <c r="K3469">
        <v>100.73</v>
      </c>
      <c r="L3469" t="s">
        <v>4149</v>
      </c>
    </row>
    <row r="3470" spans="1:12" x14ac:dyDescent="0.25">
      <c r="A3470" s="5">
        <f t="shared" si="664"/>
        <v>417252582</v>
      </c>
      <c r="B3470" s="1">
        <v>417252571</v>
      </c>
      <c r="C3470" s="1">
        <v>0</v>
      </c>
      <c r="D3470">
        <v>35601195</v>
      </c>
      <c r="E3470" t="b">
        <v>0</v>
      </c>
      <c r="G3470" t="s">
        <v>4129</v>
      </c>
      <c r="H3470" t="s">
        <v>55</v>
      </c>
      <c r="J3470" t="b">
        <v>0</v>
      </c>
      <c r="K3470">
        <v>263.779</v>
      </c>
      <c r="L3470" t="s">
        <v>4150</v>
      </c>
    </row>
    <row r="3471" spans="1:12" x14ac:dyDescent="0.25">
      <c r="A3471" s="2">
        <v>417252591</v>
      </c>
      <c r="B3471" s="1">
        <v>417252592</v>
      </c>
      <c r="C3471" s="1">
        <v>0</v>
      </c>
      <c r="D3471">
        <v>35601198</v>
      </c>
      <c r="E3471" t="b">
        <v>0</v>
      </c>
      <c r="G3471" t="s">
        <v>4088</v>
      </c>
      <c r="H3471" t="s">
        <v>55</v>
      </c>
      <c r="J3471" t="b">
        <v>0</v>
      </c>
      <c r="K3471">
        <v>94.121000000000009</v>
      </c>
      <c r="L3471" t="s">
        <v>4151</v>
      </c>
    </row>
    <row r="3472" spans="1:12" x14ac:dyDescent="0.25">
      <c r="A3472" s="5">
        <f t="shared" ref="A3472:A3473" si="665">A3471</f>
        <v>417252591</v>
      </c>
      <c r="B3472" s="1">
        <v>417252139</v>
      </c>
      <c r="C3472" s="1">
        <v>0</v>
      </c>
      <c r="D3472">
        <v>35601198</v>
      </c>
      <c r="E3472" t="b">
        <v>0</v>
      </c>
      <c r="G3472" t="s">
        <v>4088</v>
      </c>
      <c r="H3472" t="s">
        <v>55</v>
      </c>
      <c r="J3472" t="b">
        <v>1</v>
      </c>
      <c r="K3472">
        <v>61.164000000000001</v>
      </c>
      <c r="L3472" t="s">
        <v>4152</v>
      </c>
    </row>
    <row r="3473" spans="1:12" x14ac:dyDescent="0.25">
      <c r="A3473" s="5">
        <f t="shared" si="665"/>
        <v>417252591</v>
      </c>
      <c r="B3473" s="1">
        <v>417252594</v>
      </c>
      <c r="C3473" s="1">
        <v>0</v>
      </c>
      <c r="D3473">
        <v>35601199</v>
      </c>
      <c r="E3473" t="b">
        <v>0</v>
      </c>
      <c r="G3473" t="s">
        <v>4058</v>
      </c>
      <c r="H3473" t="s">
        <v>55</v>
      </c>
      <c r="J3473" t="b">
        <v>0</v>
      </c>
      <c r="K3473">
        <v>94.685999999999993</v>
      </c>
      <c r="L3473" t="s">
        <v>4153</v>
      </c>
    </row>
    <row r="3474" spans="1:12" x14ac:dyDescent="0.25">
      <c r="A3474" s="2">
        <v>417252592</v>
      </c>
      <c r="B3474" s="1">
        <v>417252574</v>
      </c>
      <c r="C3474" s="1">
        <v>0</v>
      </c>
      <c r="D3474">
        <v>35601198</v>
      </c>
      <c r="E3474" t="b">
        <v>0</v>
      </c>
      <c r="G3474" t="s">
        <v>4088</v>
      </c>
      <c r="H3474" t="s">
        <v>55</v>
      </c>
      <c r="J3474" t="b">
        <v>0</v>
      </c>
      <c r="K3474">
        <v>68.445999999999998</v>
      </c>
      <c r="L3474" t="s">
        <v>4154</v>
      </c>
    </row>
    <row r="3475" spans="1:12" x14ac:dyDescent="0.25">
      <c r="A3475" s="5">
        <f t="shared" ref="A3475:A3476" si="666">A3474</f>
        <v>417252592</v>
      </c>
      <c r="B3475" s="1">
        <v>417252591</v>
      </c>
      <c r="C3475" s="1">
        <v>0</v>
      </c>
      <c r="D3475">
        <v>35601198</v>
      </c>
      <c r="E3475" t="b">
        <v>0</v>
      </c>
      <c r="G3475" t="s">
        <v>4088</v>
      </c>
      <c r="H3475" t="s">
        <v>55</v>
      </c>
      <c r="J3475" t="b">
        <v>1</v>
      </c>
      <c r="K3475">
        <v>94.121000000000009</v>
      </c>
      <c r="L3475" t="s">
        <v>4155</v>
      </c>
    </row>
    <row r="3476" spans="1:12" x14ac:dyDescent="0.25">
      <c r="A3476" s="5">
        <f t="shared" si="666"/>
        <v>417252592</v>
      </c>
      <c r="B3476" s="1">
        <v>417252594</v>
      </c>
      <c r="C3476" s="1">
        <v>0</v>
      </c>
      <c r="D3476">
        <v>35601200</v>
      </c>
      <c r="E3476" t="b">
        <v>0</v>
      </c>
      <c r="G3476" t="s">
        <v>4156</v>
      </c>
      <c r="H3476" t="s">
        <v>55</v>
      </c>
      <c r="J3476" t="b">
        <v>1</v>
      </c>
      <c r="K3476">
        <v>98.415999999999997</v>
      </c>
      <c r="L3476" t="s">
        <v>4157</v>
      </c>
    </row>
    <row r="3477" spans="1:12" x14ac:dyDescent="0.25">
      <c r="A3477" s="2">
        <v>417252594</v>
      </c>
      <c r="B3477" s="1">
        <v>417252104</v>
      </c>
      <c r="C3477" s="1">
        <v>0</v>
      </c>
      <c r="D3477">
        <v>35601199</v>
      </c>
      <c r="E3477" t="b">
        <v>0</v>
      </c>
      <c r="G3477" t="s">
        <v>4058</v>
      </c>
      <c r="H3477" t="s">
        <v>55</v>
      </c>
      <c r="J3477" t="b">
        <v>0</v>
      </c>
      <c r="K3477">
        <v>85.35199999999999</v>
      </c>
      <c r="L3477" t="s">
        <v>4158</v>
      </c>
    </row>
    <row r="3478" spans="1:12" x14ac:dyDescent="0.25">
      <c r="A3478" s="5">
        <f t="shared" ref="A3478:A3479" si="667">A3477</f>
        <v>417252594</v>
      </c>
      <c r="B3478" s="1">
        <v>417252591</v>
      </c>
      <c r="C3478" s="1">
        <v>0</v>
      </c>
      <c r="D3478">
        <v>35601199</v>
      </c>
      <c r="E3478" t="b">
        <v>0</v>
      </c>
      <c r="G3478" t="s">
        <v>4058</v>
      </c>
      <c r="H3478" t="s">
        <v>55</v>
      </c>
      <c r="J3478" t="b">
        <v>1</v>
      </c>
      <c r="K3478">
        <v>94.685999999999993</v>
      </c>
      <c r="L3478" t="s">
        <v>4159</v>
      </c>
    </row>
    <row r="3479" spans="1:12" x14ac:dyDescent="0.25">
      <c r="A3479" s="5">
        <f t="shared" si="667"/>
        <v>417252594</v>
      </c>
      <c r="B3479" s="1">
        <v>417252592</v>
      </c>
      <c r="C3479" s="1">
        <v>0</v>
      </c>
      <c r="D3479">
        <v>35601200</v>
      </c>
      <c r="E3479" t="b">
        <v>0</v>
      </c>
      <c r="G3479" t="s">
        <v>4156</v>
      </c>
      <c r="H3479" t="s">
        <v>55</v>
      </c>
      <c r="J3479" t="b">
        <v>0</v>
      </c>
      <c r="K3479">
        <v>98.415999999999997</v>
      </c>
      <c r="L3479" t="s">
        <v>4160</v>
      </c>
    </row>
    <row r="3480" spans="1:12" x14ac:dyDescent="0.25">
      <c r="A3480" s="2">
        <v>417252704</v>
      </c>
      <c r="B3480" s="1">
        <v>417251195</v>
      </c>
      <c r="C3480" s="1">
        <v>0</v>
      </c>
      <c r="D3480">
        <v>35600992</v>
      </c>
      <c r="E3480" t="b">
        <v>0</v>
      </c>
      <c r="G3480" t="s">
        <v>3936</v>
      </c>
      <c r="H3480" t="s">
        <v>55</v>
      </c>
      <c r="J3480" t="b">
        <v>0</v>
      </c>
      <c r="K3480">
        <v>57.584000000000003</v>
      </c>
      <c r="L3480" t="s">
        <v>4161</v>
      </c>
    </row>
    <row r="3481" spans="1:12" x14ac:dyDescent="0.25">
      <c r="A3481" s="5">
        <f t="shared" ref="A3481:A3482" si="668">A3480</f>
        <v>417252704</v>
      </c>
      <c r="B3481" s="1">
        <v>417251194</v>
      </c>
      <c r="C3481" s="1">
        <v>0</v>
      </c>
      <c r="D3481">
        <v>35600992</v>
      </c>
      <c r="E3481" t="b">
        <v>0</v>
      </c>
      <c r="G3481" t="s">
        <v>3936</v>
      </c>
      <c r="H3481" t="s">
        <v>55</v>
      </c>
      <c r="J3481" t="b">
        <v>1</v>
      </c>
      <c r="K3481">
        <v>58.206000000000003</v>
      </c>
      <c r="L3481" t="s">
        <v>4162</v>
      </c>
    </row>
    <row r="3482" spans="1:12" x14ac:dyDescent="0.25">
      <c r="A3482" s="5">
        <f t="shared" si="668"/>
        <v>417252704</v>
      </c>
      <c r="B3482" s="1">
        <v>417251184</v>
      </c>
      <c r="C3482" s="1">
        <v>0</v>
      </c>
      <c r="D3482">
        <v>35601211</v>
      </c>
      <c r="E3482" t="b">
        <v>0</v>
      </c>
      <c r="G3482" t="s">
        <v>3957</v>
      </c>
      <c r="H3482" t="s">
        <v>55</v>
      </c>
      <c r="J3482" t="b">
        <v>1</v>
      </c>
      <c r="K3482">
        <v>150.36099999999999</v>
      </c>
      <c r="L3482" t="s">
        <v>4163</v>
      </c>
    </row>
    <row r="3483" spans="1:12" x14ac:dyDescent="0.25">
      <c r="A3483" s="2">
        <v>417252705</v>
      </c>
      <c r="B3483" s="1">
        <v>417251185</v>
      </c>
      <c r="C3483" s="1">
        <v>0</v>
      </c>
      <c r="D3483">
        <v>35601212</v>
      </c>
      <c r="E3483" t="b">
        <v>0</v>
      </c>
      <c r="G3483" t="s">
        <v>781</v>
      </c>
      <c r="H3483" t="s">
        <v>55</v>
      </c>
      <c r="J3483" t="b">
        <v>0</v>
      </c>
      <c r="K3483">
        <v>55.045999999999999</v>
      </c>
      <c r="L3483" t="s">
        <v>4164</v>
      </c>
    </row>
    <row r="3484" spans="1:12" x14ac:dyDescent="0.25">
      <c r="A3484" s="5">
        <f t="shared" ref="A3484:A3485" si="669">A3483</f>
        <v>417252705</v>
      </c>
      <c r="B3484" s="1">
        <v>417251198</v>
      </c>
      <c r="C3484" s="1">
        <v>0</v>
      </c>
      <c r="D3484">
        <v>35601213</v>
      </c>
      <c r="E3484" t="b">
        <v>0</v>
      </c>
      <c r="G3484" t="s">
        <v>3989</v>
      </c>
      <c r="H3484" t="s">
        <v>55</v>
      </c>
      <c r="J3484" t="b">
        <v>0</v>
      </c>
      <c r="K3484">
        <v>117.729</v>
      </c>
      <c r="L3484" t="s">
        <v>4165</v>
      </c>
    </row>
    <row r="3485" spans="1:12" x14ac:dyDescent="0.25">
      <c r="A3485" s="5">
        <f t="shared" si="669"/>
        <v>417252705</v>
      </c>
      <c r="B3485" s="1">
        <v>417251195</v>
      </c>
      <c r="C3485" s="1">
        <v>0</v>
      </c>
      <c r="D3485">
        <v>35601212</v>
      </c>
      <c r="E3485" t="b">
        <v>0</v>
      </c>
      <c r="G3485" t="s">
        <v>781</v>
      </c>
      <c r="H3485" t="s">
        <v>55</v>
      </c>
      <c r="J3485" t="b">
        <v>1</v>
      </c>
      <c r="K3485">
        <v>95.045000000000002</v>
      </c>
      <c r="L3485" t="s">
        <v>4166</v>
      </c>
    </row>
    <row r="3486" spans="1:12" x14ac:dyDescent="0.25">
      <c r="A3486" s="2">
        <v>419481861</v>
      </c>
      <c r="B3486" s="1">
        <v>412554411</v>
      </c>
      <c r="C3486" s="1">
        <v>0</v>
      </c>
      <c r="D3486">
        <v>426862811</v>
      </c>
      <c r="E3486" t="b">
        <v>1</v>
      </c>
      <c r="G3486" t="s">
        <v>629</v>
      </c>
      <c r="H3486" t="s">
        <v>55</v>
      </c>
      <c r="I3486" t="s">
        <v>40</v>
      </c>
      <c r="J3486" t="b">
        <v>0</v>
      </c>
      <c r="K3486">
        <v>16.312000000000001</v>
      </c>
      <c r="L3486" t="s">
        <v>4167</v>
      </c>
    </row>
    <row r="3487" spans="1:12" x14ac:dyDescent="0.25">
      <c r="A3487" s="5">
        <f>A3486</f>
        <v>419481861</v>
      </c>
      <c r="B3487" s="1">
        <v>391038145</v>
      </c>
      <c r="C3487" s="1">
        <v>0</v>
      </c>
      <c r="D3487">
        <v>404636454</v>
      </c>
      <c r="E3487" t="b">
        <v>1</v>
      </c>
      <c r="F3487" t="s">
        <v>30</v>
      </c>
      <c r="G3487" t="s">
        <v>50</v>
      </c>
      <c r="H3487" t="s">
        <v>19</v>
      </c>
      <c r="I3487" t="s">
        <v>51</v>
      </c>
      <c r="J3487" t="b">
        <v>0</v>
      </c>
      <c r="K3487">
        <v>73.62</v>
      </c>
      <c r="L3487" t="s">
        <v>4168</v>
      </c>
    </row>
    <row r="3488" spans="1:12" x14ac:dyDescent="0.25">
      <c r="A3488" s="2">
        <v>419481862</v>
      </c>
      <c r="B3488" s="1">
        <v>419481874</v>
      </c>
      <c r="C3488" s="1">
        <v>0</v>
      </c>
      <c r="D3488">
        <v>35893166</v>
      </c>
      <c r="E3488" t="b">
        <v>0</v>
      </c>
      <c r="G3488" t="s">
        <v>340</v>
      </c>
      <c r="H3488" t="s">
        <v>55</v>
      </c>
      <c r="J3488" t="b">
        <v>0</v>
      </c>
      <c r="K3488">
        <v>66.816000000000003</v>
      </c>
      <c r="L3488" t="s">
        <v>4169</v>
      </c>
    </row>
    <row r="3489" spans="1:12" x14ac:dyDescent="0.25">
      <c r="A3489" s="5">
        <f>A3488</f>
        <v>419481862</v>
      </c>
      <c r="B3489" s="1">
        <v>419481861</v>
      </c>
      <c r="C3489" s="1">
        <v>0</v>
      </c>
      <c r="D3489">
        <v>333008500</v>
      </c>
      <c r="E3489" t="b">
        <v>1</v>
      </c>
      <c r="G3489" t="s">
        <v>629</v>
      </c>
      <c r="H3489" t="s">
        <v>55</v>
      </c>
      <c r="I3489" t="s">
        <v>40</v>
      </c>
      <c r="J3489" t="b">
        <v>0</v>
      </c>
      <c r="K3489">
        <v>75.432000000000002</v>
      </c>
      <c r="L3489" t="s">
        <v>4170</v>
      </c>
    </row>
    <row r="3490" spans="1:12" x14ac:dyDescent="0.25">
      <c r="A3490" s="2">
        <v>419481865</v>
      </c>
      <c r="B3490" s="1">
        <v>391038286</v>
      </c>
      <c r="C3490" s="1">
        <v>0</v>
      </c>
      <c r="D3490">
        <v>35893267</v>
      </c>
      <c r="E3490" t="b">
        <v>1</v>
      </c>
      <c r="G3490" t="s">
        <v>2159</v>
      </c>
      <c r="H3490" t="s">
        <v>55</v>
      </c>
      <c r="J3490" t="b">
        <v>0</v>
      </c>
      <c r="K3490">
        <v>68.954999999999998</v>
      </c>
      <c r="L3490" t="s">
        <v>4171</v>
      </c>
    </row>
    <row r="3491" spans="1:12" x14ac:dyDescent="0.25">
      <c r="A3491" s="5">
        <f>A3490</f>
        <v>419481865</v>
      </c>
      <c r="B3491" s="1">
        <v>419481862</v>
      </c>
      <c r="C3491" s="1">
        <v>0</v>
      </c>
      <c r="D3491">
        <v>333008500</v>
      </c>
      <c r="E3491" t="b">
        <v>1</v>
      </c>
      <c r="G3491" t="s">
        <v>629</v>
      </c>
      <c r="H3491" t="s">
        <v>55</v>
      </c>
      <c r="I3491" t="s">
        <v>40</v>
      </c>
      <c r="J3491" t="b">
        <v>0</v>
      </c>
      <c r="K3491">
        <v>193.261</v>
      </c>
      <c r="L3491" t="s">
        <v>4172</v>
      </c>
    </row>
    <row r="3492" spans="1:12" x14ac:dyDescent="0.25">
      <c r="A3492" s="2">
        <v>419481866</v>
      </c>
      <c r="B3492" s="1">
        <v>419481865</v>
      </c>
      <c r="C3492" s="1">
        <v>0</v>
      </c>
      <c r="D3492">
        <v>333008500</v>
      </c>
      <c r="E3492" t="b">
        <v>1</v>
      </c>
      <c r="G3492" t="s">
        <v>629</v>
      </c>
      <c r="H3492" t="s">
        <v>55</v>
      </c>
      <c r="I3492" t="s">
        <v>40</v>
      </c>
      <c r="J3492" t="b">
        <v>0</v>
      </c>
      <c r="K3492">
        <v>72.531000000000006</v>
      </c>
      <c r="L3492" t="s">
        <v>4173</v>
      </c>
    </row>
    <row r="3493" spans="1:12" x14ac:dyDescent="0.25">
      <c r="A3493" s="5">
        <f>A3492</f>
        <v>419481866</v>
      </c>
      <c r="B3493" s="1">
        <v>3976167998</v>
      </c>
      <c r="C3493" s="1">
        <v>0</v>
      </c>
      <c r="D3493">
        <v>357555721</v>
      </c>
      <c r="E3493" t="b">
        <v>0</v>
      </c>
      <c r="H3493" t="s">
        <v>55</v>
      </c>
      <c r="J3493" t="b">
        <v>0</v>
      </c>
      <c r="K3493">
        <v>32.133000000000003</v>
      </c>
      <c r="L3493" t="s">
        <v>4174</v>
      </c>
    </row>
    <row r="3494" spans="1:12" x14ac:dyDescent="0.25">
      <c r="A3494" s="2">
        <v>419481867</v>
      </c>
      <c r="B3494" s="1">
        <v>391038288</v>
      </c>
      <c r="C3494" s="1">
        <v>0</v>
      </c>
      <c r="D3494">
        <v>35893263</v>
      </c>
      <c r="E3494" t="b">
        <v>0</v>
      </c>
      <c r="G3494" t="s">
        <v>395</v>
      </c>
      <c r="H3494" t="s">
        <v>55</v>
      </c>
      <c r="J3494" t="b">
        <v>0</v>
      </c>
      <c r="K3494">
        <v>70.296000000000006</v>
      </c>
      <c r="L3494" t="s">
        <v>4175</v>
      </c>
    </row>
    <row r="3495" spans="1:12" x14ac:dyDescent="0.25">
      <c r="A3495" s="5">
        <f t="shared" ref="A3495:A3496" si="670">A3494</f>
        <v>419481867</v>
      </c>
      <c r="B3495" s="1">
        <v>419481866</v>
      </c>
      <c r="C3495" s="1">
        <v>0</v>
      </c>
      <c r="D3495">
        <v>333008500</v>
      </c>
      <c r="E3495" t="b">
        <v>1</v>
      </c>
      <c r="G3495" t="s">
        <v>629</v>
      </c>
      <c r="H3495" t="s">
        <v>55</v>
      </c>
      <c r="I3495" t="s">
        <v>40</v>
      </c>
      <c r="J3495" t="b">
        <v>0</v>
      </c>
      <c r="K3495">
        <v>34.634</v>
      </c>
      <c r="L3495" t="s">
        <v>4176</v>
      </c>
    </row>
    <row r="3496" spans="1:12" x14ac:dyDescent="0.25">
      <c r="A3496" s="5">
        <f t="shared" si="670"/>
        <v>419481867</v>
      </c>
      <c r="B3496" s="1">
        <v>417248133</v>
      </c>
      <c r="C3496" s="1">
        <v>0</v>
      </c>
      <c r="D3496">
        <v>426862800</v>
      </c>
      <c r="E3496" t="b">
        <v>1</v>
      </c>
      <c r="G3496" t="s">
        <v>675</v>
      </c>
      <c r="H3496" t="s">
        <v>55</v>
      </c>
      <c r="J3496" t="b">
        <v>0</v>
      </c>
      <c r="K3496">
        <v>75.304000000000002</v>
      </c>
      <c r="L3496" t="s">
        <v>4177</v>
      </c>
    </row>
    <row r="3497" spans="1:12" x14ac:dyDescent="0.25">
      <c r="A3497" s="2">
        <v>419481869</v>
      </c>
      <c r="B3497" s="1">
        <v>419481871</v>
      </c>
      <c r="C3497" s="1">
        <v>0</v>
      </c>
      <c r="D3497">
        <v>35893265</v>
      </c>
      <c r="E3497" t="b">
        <v>0</v>
      </c>
      <c r="G3497" t="s">
        <v>2092</v>
      </c>
      <c r="H3497" t="s">
        <v>55</v>
      </c>
      <c r="J3497" t="b">
        <v>0</v>
      </c>
      <c r="K3497">
        <v>176.95</v>
      </c>
      <c r="L3497" t="s">
        <v>4178</v>
      </c>
    </row>
    <row r="3498" spans="1:12" x14ac:dyDescent="0.25">
      <c r="A3498" s="5">
        <f>A3497</f>
        <v>419481869</v>
      </c>
      <c r="B3498" s="1">
        <v>419481875</v>
      </c>
      <c r="C3498" s="1">
        <v>0</v>
      </c>
      <c r="D3498">
        <v>35893267</v>
      </c>
      <c r="E3498" t="b">
        <v>1</v>
      </c>
      <c r="G3498" t="s">
        <v>2159</v>
      </c>
      <c r="H3498" t="s">
        <v>55</v>
      </c>
      <c r="J3498" t="b">
        <v>0</v>
      </c>
      <c r="K3498">
        <v>63.587000000000003</v>
      </c>
      <c r="L3498" t="s">
        <v>4179</v>
      </c>
    </row>
    <row r="3499" spans="1:12" x14ac:dyDescent="0.25">
      <c r="A3499" s="2">
        <v>419481871</v>
      </c>
      <c r="B3499" s="1">
        <v>419481876</v>
      </c>
      <c r="C3499" s="1">
        <v>0</v>
      </c>
      <c r="D3499">
        <v>35893166</v>
      </c>
      <c r="E3499" t="b">
        <v>0</v>
      </c>
      <c r="G3499" t="s">
        <v>340</v>
      </c>
      <c r="H3499" t="s">
        <v>55</v>
      </c>
      <c r="J3499" t="b">
        <v>0</v>
      </c>
      <c r="K3499">
        <v>62.628999999999998</v>
      </c>
      <c r="L3499" t="s">
        <v>4180</v>
      </c>
    </row>
    <row r="3500" spans="1:12" x14ac:dyDescent="0.25">
      <c r="A3500" s="5">
        <f t="shared" ref="A3500:A3502" si="671">A3499</f>
        <v>419481871</v>
      </c>
      <c r="B3500" s="1">
        <v>419481874</v>
      </c>
      <c r="C3500" s="1">
        <v>0</v>
      </c>
      <c r="D3500">
        <v>35893166</v>
      </c>
      <c r="E3500" t="b">
        <v>0</v>
      </c>
      <c r="G3500" t="s">
        <v>340</v>
      </c>
      <c r="H3500" t="s">
        <v>55</v>
      </c>
      <c r="J3500" t="b">
        <v>1</v>
      </c>
      <c r="K3500">
        <v>62.787999999999997</v>
      </c>
      <c r="L3500" t="s">
        <v>4181</v>
      </c>
    </row>
    <row r="3501" spans="1:12" x14ac:dyDescent="0.25">
      <c r="A3501" s="5">
        <f t="shared" si="671"/>
        <v>419481871</v>
      </c>
      <c r="B3501" s="1">
        <v>419481869</v>
      </c>
      <c r="C3501" s="1">
        <v>0</v>
      </c>
      <c r="D3501">
        <v>35893265</v>
      </c>
      <c r="E3501" t="b">
        <v>0</v>
      </c>
      <c r="G3501" t="s">
        <v>2092</v>
      </c>
      <c r="H3501" t="s">
        <v>55</v>
      </c>
      <c r="J3501" t="b">
        <v>1</v>
      </c>
      <c r="K3501">
        <v>176.95</v>
      </c>
      <c r="L3501" t="s">
        <v>4182</v>
      </c>
    </row>
    <row r="3502" spans="1:12" x14ac:dyDescent="0.25">
      <c r="A3502" s="5">
        <f t="shared" si="671"/>
        <v>419481871</v>
      </c>
      <c r="B3502" s="1">
        <v>419481873</v>
      </c>
      <c r="C3502" s="1">
        <v>0</v>
      </c>
      <c r="D3502">
        <v>35893265</v>
      </c>
      <c r="E3502" t="b">
        <v>0</v>
      </c>
      <c r="G3502" t="s">
        <v>2092</v>
      </c>
      <c r="H3502" t="s">
        <v>55</v>
      </c>
      <c r="J3502" t="b">
        <v>0</v>
      </c>
      <c r="K3502">
        <v>75.036000000000001</v>
      </c>
      <c r="L3502" t="s">
        <v>4183</v>
      </c>
    </row>
    <row r="3503" spans="1:12" x14ac:dyDescent="0.25">
      <c r="A3503" s="2">
        <v>419481873</v>
      </c>
      <c r="B3503" s="1">
        <v>412557576</v>
      </c>
      <c r="C3503" s="1">
        <v>0</v>
      </c>
      <c r="D3503">
        <v>35893265</v>
      </c>
      <c r="E3503" t="b">
        <v>0</v>
      </c>
      <c r="G3503" t="s">
        <v>2092</v>
      </c>
      <c r="H3503" t="s">
        <v>55</v>
      </c>
      <c r="J3503" t="b">
        <v>0</v>
      </c>
      <c r="K3503">
        <v>18.042000000000002</v>
      </c>
      <c r="L3503" t="s">
        <v>4184</v>
      </c>
    </row>
    <row r="3504" spans="1:12" x14ac:dyDescent="0.25">
      <c r="A3504" s="5">
        <f t="shared" ref="A3504:A3505" si="672">A3503</f>
        <v>419481873</v>
      </c>
      <c r="B3504" s="1">
        <v>419481871</v>
      </c>
      <c r="C3504" s="1">
        <v>0</v>
      </c>
      <c r="D3504">
        <v>35893265</v>
      </c>
      <c r="E3504" t="b">
        <v>0</v>
      </c>
      <c r="G3504" t="s">
        <v>2092</v>
      </c>
      <c r="H3504" t="s">
        <v>55</v>
      </c>
      <c r="J3504" t="b">
        <v>1</v>
      </c>
      <c r="K3504">
        <v>75.036000000000001</v>
      </c>
      <c r="L3504" t="s">
        <v>4185</v>
      </c>
    </row>
    <row r="3505" spans="1:12" x14ac:dyDescent="0.25">
      <c r="A3505" s="5">
        <f t="shared" si="672"/>
        <v>419481873</v>
      </c>
      <c r="B3505" s="1">
        <v>419481861</v>
      </c>
      <c r="C3505" s="1">
        <v>0</v>
      </c>
      <c r="D3505">
        <v>404636454</v>
      </c>
      <c r="E3505" t="b">
        <v>1</v>
      </c>
      <c r="F3505" t="s">
        <v>30</v>
      </c>
      <c r="G3505" t="s">
        <v>50</v>
      </c>
      <c r="H3505" t="s">
        <v>19</v>
      </c>
      <c r="I3505" t="s">
        <v>51</v>
      </c>
      <c r="J3505" t="b">
        <v>0</v>
      </c>
      <c r="K3505">
        <v>134.595</v>
      </c>
      <c r="L3505" t="s">
        <v>4186</v>
      </c>
    </row>
    <row r="3506" spans="1:12" x14ac:dyDescent="0.25">
      <c r="A3506" s="2">
        <v>419481874</v>
      </c>
      <c r="B3506" s="1">
        <v>419481875</v>
      </c>
      <c r="C3506" s="1">
        <v>0</v>
      </c>
      <c r="D3506">
        <v>35893165</v>
      </c>
      <c r="E3506" t="b">
        <v>0</v>
      </c>
      <c r="G3506" t="s">
        <v>4187</v>
      </c>
      <c r="H3506" t="s">
        <v>55</v>
      </c>
      <c r="J3506" t="b">
        <v>0</v>
      </c>
      <c r="K3506">
        <v>186.554</v>
      </c>
      <c r="L3506" t="s">
        <v>4188</v>
      </c>
    </row>
    <row r="3507" spans="1:12" x14ac:dyDescent="0.25">
      <c r="A3507" s="5">
        <f t="shared" ref="A3507:A3508" si="673">A3506</f>
        <v>419481874</v>
      </c>
      <c r="B3507" s="1">
        <v>419481871</v>
      </c>
      <c r="C3507" s="1">
        <v>0</v>
      </c>
      <c r="D3507">
        <v>35893166</v>
      </c>
      <c r="E3507" t="b">
        <v>0</v>
      </c>
      <c r="G3507" t="s">
        <v>340</v>
      </c>
      <c r="H3507" t="s">
        <v>55</v>
      </c>
      <c r="J3507" t="b">
        <v>0</v>
      </c>
      <c r="K3507">
        <v>62.787999999999997</v>
      </c>
      <c r="L3507" t="s">
        <v>4189</v>
      </c>
    </row>
    <row r="3508" spans="1:12" x14ac:dyDescent="0.25">
      <c r="A3508" s="5">
        <f t="shared" si="673"/>
        <v>419481874</v>
      </c>
      <c r="B3508" s="1">
        <v>419481862</v>
      </c>
      <c r="C3508" s="1">
        <v>0</v>
      </c>
      <c r="D3508">
        <v>35893166</v>
      </c>
      <c r="E3508" t="b">
        <v>0</v>
      </c>
      <c r="G3508" t="s">
        <v>340</v>
      </c>
      <c r="H3508" t="s">
        <v>55</v>
      </c>
      <c r="J3508" t="b">
        <v>1</v>
      </c>
      <c r="K3508">
        <v>66.816000000000003</v>
      </c>
      <c r="L3508" t="s">
        <v>4190</v>
      </c>
    </row>
    <row r="3509" spans="1:12" x14ac:dyDescent="0.25">
      <c r="A3509" s="2">
        <v>419481875</v>
      </c>
      <c r="B3509" s="1">
        <v>419481874</v>
      </c>
      <c r="C3509" s="1">
        <v>0</v>
      </c>
      <c r="D3509">
        <v>35893165</v>
      </c>
      <c r="E3509" t="b">
        <v>0</v>
      </c>
      <c r="G3509" t="s">
        <v>4187</v>
      </c>
      <c r="H3509" t="s">
        <v>55</v>
      </c>
      <c r="J3509" t="b">
        <v>1</v>
      </c>
      <c r="K3509">
        <v>186.554</v>
      </c>
      <c r="L3509" t="s">
        <v>4191</v>
      </c>
    </row>
    <row r="3510" spans="1:12" x14ac:dyDescent="0.25">
      <c r="A3510" s="5">
        <f>A3509</f>
        <v>419481875</v>
      </c>
      <c r="B3510" s="1">
        <v>419481865</v>
      </c>
      <c r="C3510" s="1">
        <v>0</v>
      </c>
      <c r="D3510">
        <v>35893267</v>
      </c>
      <c r="E3510" t="b">
        <v>1</v>
      </c>
      <c r="G3510" t="s">
        <v>2159</v>
      </c>
      <c r="H3510" t="s">
        <v>55</v>
      </c>
      <c r="J3510" t="b">
        <v>0</v>
      </c>
      <c r="K3510">
        <v>72.539000000000001</v>
      </c>
      <c r="L3510" t="s">
        <v>4192</v>
      </c>
    </row>
    <row r="3511" spans="1:12" x14ac:dyDescent="0.25">
      <c r="A3511" s="2">
        <v>419481876</v>
      </c>
      <c r="B3511" s="1">
        <v>419481877</v>
      </c>
      <c r="C3511" s="1">
        <v>0</v>
      </c>
      <c r="D3511">
        <v>35893166</v>
      </c>
      <c r="E3511" t="b">
        <v>0</v>
      </c>
      <c r="G3511" t="s">
        <v>340</v>
      </c>
      <c r="H3511" t="s">
        <v>55</v>
      </c>
      <c r="J3511" t="b">
        <v>0</v>
      </c>
      <c r="K3511">
        <v>55.76</v>
      </c>
      <c r="L3511" t="s">
        <v>4193</v>
      </c>
    </row>
    <row r="3512" spans="1:12" x14ac:dyDescent="0.25">
      <c r="A3512" s="5">
        <f t="shared" ref="A3512:A3513" si="674">A3511</f>
        <v>419481876</v>
      </c>
      <c r="B3512" s="1">
        <v>419481871</v>
      </c>
      <c r="C3512" s="1">
        <v>0</v>
      </c>
      <c r="D3512">
        <v>35893166</v>
      </c>
      <c r="E3512" t="b">
        <v>0</v>
      </c>
      <c r="G3512" t="s">
        <v>340</v>
      </c>
      <c r="H3512" t="s">
        <v>55</v>
      </c>
      <c r="J3512" t="b">
        <v>1</v>
      </c>
      <c r="K3512">
        <v>62.628999999999998</v>
      </c>
      <c r="L3512" t="s">
        <v>4194</v>
      </c>
    </row>
    <row r="3513" spans="1:12" x14ac:dyDescent="0.25">
      <c r="A3513" s="5">
        <f t="shared" si="674"/>
        <v>419481876</v>
      </c>
      <c r="B3513" s="1">
        <v>419481889</v>
      </c>
      <c r="C3513" s="1">
        <v>0</v>
      </c>
      <c r="D3513">
        <v>111970138</v>
      </c>
      <c r="E3513" t="b">
        <v>1</v>
      </c>
      <c r="G3513" t="s">
        <v>4195</v>
      </c>
      <c r="H3513" t="s">
        <v>55</v>
      </c>
      <c r="J3513" t="b">
        <v>0</v>
      </c>
      <c r="K3513">
        <v>105.417</v>
      </c>
      <c r="L3513" t="s">
        <v>4196</v>
      </c>
    </row>
    <row r="3514" spans="1:12" x14ac:dyDescent="0.25">
      <c r="A3514" s="2">
        <v>419481877</v>
      </c>
      <c r="B3514" s="1">
        <v>419481879</v>
      </c>
      <c r="C3514" s="1">
        <v>0</v>
      </c>
      <c r="D3514">
        <v>35893166</v>
      </c>
      <c r="E3514" t="b">
        <v>0</v>
      </c>
      <c r="G3514" t="s">
        <v>340</v>
      </c>
      <c r="H3514" t="s">
        <v>55</v>
      </c>
      <c r="J3514" t="b">
        <v>0</v>
      </c>
      <c r="K3514">
        <v>60.912999999999997</v>
      </c>
      <c r="L3514" t="s">
        <v>4197</v>
      </c>
    </row>
    <row r="3515" spans="1:12" x14ac:dyDescent="0.25">
      <c r="A3515" s="5">
        <f t="shared" ref="A3515:A3516" si="675">A3514</f>
        <v>419481877</v>
      </c>
      <c r="B3515" s="1">
        <v>419481876</v>
      </c>
      <c r="C3515" s="1">
        <v>0</v>
      </c>
      <c r="D3515">
        <v>35893166</v>
      </c>
      <c r="E3515" t="b">
        <v>0</v>
      </c>
      <c r="G3515" t="s">
        <v>340</v>
      </c>
      <c r="H3515" t="s">
        <v>55</v>
      </c>
      <c r="J3515" t="b">
        <v>1</v>
      </c>
      <c r="K3515">
        <v>55.76</v>
      </c>
      <c r="L3515" t="s">
        <v>4198</v>
      </c>
    </row>
    <row r="3516" spans="1:12" x14ac:dyDescent="0.25">
      <c r="A3516" s="5">
        <f t="shared" si="675"/>
        <v>419481877</v>
      </c>
      <c r="B3516" s="1">
        <v>419481892</v>
      </c>
      <c r="C3516" s="1">
        <v>0</v>
      </c>
      <c r="D3516">
        <v>35893169</v>
      </c>
      <c r="E3516" t="b">
        <v>0</v>
      </c>
      <c r="G3516" t="s">
        <v>4199</v>
      </c>
      <c r="H3516" t="s">
        <v>55</v>
      </c>
      <c r="J3516" t="b">
        <v>0</v>
      </c>
      <c r="K3516">
        <v>99.710999999999999</v>
      </c>
      <c r="L3516" t="s">
        <v>4200</v>
      </c>
    </row>
    <row r="3517" spans="1:12" x14ac:dyDescent="0.25">
      <c r="A3517" s="2">
        <v>419481879</v>
      </c>
      <c r="B3517" s="1">
        <v>791159875</v>
      </c>
      <c r="C3517" s="1">
        <v>0</v>
      </c>
      <c r="D3517">
        <v>35893166</v>
      </c>
      <c r="E3517" t="b">
        <v>0</v>
      </c>
      <c r="G3517" t="s">
        <v>340</v>
      </c>
      <c r="H3517" t="s">
        <v>55</v>
      </c>
      <c r="J3517" t="b">
        <v>0</v>
      </c>
      <c r="K3517">
        <v>89.033000000000001</v>
      </c>
      <c r="L3517" t="s">
        <v>4201</v>
      </c>
    </row>
    <row r="3518" spans="1:12" x14ac:dyDescent="0.25">
      <c r="A3518" s="5">
        <f t="shared" ref="A3518:A3520" si="676">A3517</f>
        <v>419481879</v>
      </c>
      <c r="B3518" s="1">
        <v>419481877</v>
      </c>
      <c r="C3518" s="1">
        <v>0</v>
      </c>
      <c r="D3518">
        <v>35893166</v>
      </c>
      <c r="E3518" t="b">
        <v>0</v>
      </c>
      <c r="G3518" t="s">
        <v>340</v>
      </c>
      <c r="H3518" t="s">
        <v>55</v>
      </c>
      <c r="J3518" t="b">
        <v>1</v>
      </c>
      <c r="K3518">
        <v>60.912999999999997</v>
      </c>
      <c r="L3518" t="s">
        <v>4202</v>
      </c>
    </row>
    <row r="3519" spans="1:12" x14ac:dyDescent="0.25">
      <c r="A3519" s="5">
        <f t="shared" si="676"/>
        <v>419481879</v>
      </c>
      <c r="B3519" s="1">
        <v>419481899</v>
      </c>
      <c r="C3519" s="1">
        <v>0</v>
      </c>
      <c r="D3519">
        <v>437497438</v>
      </c>
      <c r="E3519" t="b">
        <v>0</v>
      </c>
      <c r="F3519" t="s">
        <v>30</v>
      </c>
      <c r="G3519" t="s">
        <v>333</v>
      </c>
      <c r="H3519" t="s">
        <v>61</v>
      </c>
      <c r="J3519" t="b">
        <v>0</v>
      </c>
      <c r="K3519">
        <v>145.679</v>
      </c>
      <c r="L3519" t="s">
        <v>4203</v>
      </c>
    </row>
    <row r="3520" spans="1:12" x14ac:dyDescent="0.25">
      <c r="A3520" s="5">
        <f t="shared" si="676"/>
        <v>419481879</v>
      </c>
      <c r="B3520" s="1">
        <v>419481893</v>
      </c>
      <c r="C3520" s="1">
        <v>0</v>
      </c>
      <c r="D3520">
        <v>437497438</v>
      </c>
      <c r="E3520" t="b">
        <v>0</v>
      </c>
      <c r="F3520" t="s">
        <v>30</v>
      </c>
      <c r="G3520" t="s">
        <v>333</v>
      </c>
      <c r="H3520" t="s">
        <v>61</v>
      </c>
      <c r="J3520" t="b">
        <v>1</v>
      </c>
      <c r="K3520">
        <v>72.98</v>
      </c>
      <c r="L3520" t="s">
        <v>4204</v>
      </c>
    </row>
    <row r="3521" spans="1:12" x14ac:dyDescent="0.25">
      <c r="A3521" s="2">
        <v>419481882</v>
      </c>
      <c r="B3521" s="1">
        <v>419481941</v>
      </c>
      <c r="C3521" s="1">
        <v>0</v>
      </c>
      <c r="D3521">
        <v>35893183</v>
      </c>
      <c r="E3521" t="b">
        <v>1</v>
      </c>
      <c r="G3521" t="s">
        <v>4205</v>
      </c>
      <c r="H3521" t="s">
        <v>55</v>
      </c>
      <c r="J3521" t="b">
        <v>0</v>
      </c>
      <c r="K3521">
        <v>134.28200000000001</v>
      </c>
      <c r="L3521" t="s">
        <v>4206</v>
      </c>
    </row>
    <row r="3522" spans="1:12" x14ac:dyDescent="0.25">
      <c r="A3522" s="5">
        <f>A3521</f>
        <v>419481882</v>
      </c>
      <c r="B3522" s="1">
        <v>419481883</v>
      </c>
      <c r="C3522" s="1">
        <v>0</v>
      </c>
      <c r="D3522">
        <v>642683560</v>
      </c>
      <c r="E3522" t="b">
        <v>1</v>
      </c>
      <c r="G3522" t="s">
        <v>340</v>
      </c>
      <c r="H3522" t="s">
        <v>55</v>
      </c>
      <c r="J3522" t="b">
        <v>0</v>
      </c>
      <c r="K3522">
        <v>66.751000000000005</v>
      </c>
      <c r="L3522" t="s">
        <v>4207</v>
      </c>
    </row>
    <row r="3523" spans="1:12" x14ac:dyDescent="0.25">
      <c r="A3523" s="2">
        <v>419481883</v>
      </c>
      <c r="B3523" s="1">
        <v>391036814</v>
      </c>
      <c r="C3523" s="1">
        <v>0</v>
      </c>
      <c r="D3523">
        <v>394729793</v>
      </c>
      <c r="E3523" t="b">
        <v>1</v>
      </c>
      <c r="F3523" t="s">
        <v>30</v>
      </c>
      <c r="G3523" t="s">
        <v>80</v>
      </c>
      <c r="H3523" t="s">
        <v>64</v>
      </c>
      <c r="I3523" t="s">
        <v>28</v>
      </c>
      <c r="J3523" t="b">
        <v>0</v>
      </c>
      <c r="K3523">
        <v>71.525000000000006</v>
      </c>
      <c r="L3523" t="s">
        <v>4208</v>
      </c>
    </row>
    <row r="3524" spans="1:12" x14ac:dyDescent="0.25">
      <c r="A3524" s="2">
        <v>419481884</v>
      </c>
      <c r="B3524" s="1">
        <v>419481869</v>
      </c>
      <c r="C3524" s="1">
        <v>0</v>
      </c>
      <c r="D3524">
        <v>35893267</v>
      </c>
      <c r="E3524" t="b">
        <v>1</v>
      </c>
      <c r="G3524" t="s">
        <v>2159</v>
      </c>
      <c r="H3524" t="s">
        <v>55</v>
      </c>
      <c r="J3524" t="b">
        <v>0</v>
      </c>
      <c r="K3524">
        <v>65.040999999999997</v>
      </c>
      <c r="L3524" t="s">
        <v>4209</v>
      </c>
    </row>
    <row r="3525" spans="1:12" x14ac:dyDescent="0.25">
      <c r="A3525" s="5">
        <f>A3524</f>
        <v>419481884</v>
      </c>
      <c r="B3525" s="1">
        <v>1273508273</v>
      </c>
      <c r="C3525" s="1">
        <v>0</v>
      </c>
      <c r="D3525">
        <v>111970138</v>
      </c>
      <c r="E3525" t="b">
        <v>1</v>
      </c>
      <c r="G3525" t="s">
        <v>4195</v>
      </c>
      <c r="H3525" t="s">
        <v>55</v>
      </c>
      <c r="J3525" t="b">
        <v>0</v>
      </c>
      <c r="K3525">
        <v>31.658000000000001</v>
      </c>
      <c r="L3525" t="s">
        <v>4210</v>
      </c>
    </row>
    <row r="3526" spans="1:12" x14ac:dyDescent="0.25">
      <c r="A3526" s="2">
        <v>419481885</v>
      </c>
      <c r="B3526" s="1">
        <v>4353108045</v>
      </c>
      <c r="C3526" s="1">
        <v>0</v>
      </c>
      <c r="D3526">
        <v>35893267</v>
      </c>
      <c r="E3526" t="b">
        <v>1</v>
      </c>
      <c r="G3526" t="s">
        <v>2159</v>
      </c>
      <c r="H3526" t="s">
        <v>55</v>
      </c>
      <c r="J3526" t="b">
        <v>0</v>
      </c>
      <c r="K3526">
        <v>43.122</v>
      </c>
      <c r="L3526" t="s">
        <v>4211</v>
      </c>
    </row>
    <row r="3527" spans="1:12" x14ac:dyDescent="0.25">
      <c r="A3527" s="5">
        <f t="shared" ref="A3527:A3528" si="677">A3526</f>
        <v>419481885</v>
      </c>
      <c r="B3527" s="1">
        <v>5893030531</v>
      </c>
      <c r="C3527" s="1">
        <v>0</v>
      </c>
      <c r="D3527">
        <v>430247502</v>
      </c>
      <c r="E3527" t="b">
        <v>0</v>
      </c>
      <c r="G3527" t="s">
        <v>3719</v>
      </c>
      <c r="H3527" t="s">
        <v>55</v>
      </c>
      <c r="J3527" t="b">
        <v>0</v>
      </c>
      <c r="K3527">
        <v>29.707999999999998</v>
      </c>
      <c r="L3527" t="s">
        <v>4212</v>
      </c>
    </row>
    <row r="3528" spans="1:12" x14ac:dyDescent="0.25">
      <c r="A3528" s="5">
        <f t="shared" si="677"/>
        <v>419481885</v>
      </c>
      <c r="B3528" s="1">
        <v>4353108041</v>
      </c>
      <c r="C3528" s="1">
        <v>0</v>
      </c>
      <c r="D3528">
        <v>769444511</v>
      </c>
      <c r="E3528" t="b">
        <v>1</v>
      </c>
      <c r="G3528" t="s">
        <v>4199</v>
      </c>
      <c r="H3528" t="s">
        <v>55</v>
      </c>
      <c r="J3528" t="b">
        <v>0</v>
      </c>
      <c r="K3528">
        <v>37.881</v>
      </c>
      <c r="L3528" t="s">
        <v>4213</v>
      </c>
    </row>
    <row r="3529" spans="1:12" x14ac:dyDescent="0.25">
      <c r="A3529" s="2">
        <v>419481886</v>
      </c>
      <c r="B3529" s="1">
        <v>419481885</v>
      </c>
      <c r="C3529" s="1">
        <v>0</v>
      </c>
      <c r="D3529">
        <v>35893267</v>
      </c>
      <c r="E3529" t="b">
        <v>1</v>
      </c>
      <c r="G3529" t="s">
        <v>2159</v>
      </c>
      <c r="H3529" t="s">
        <v>55</v>
      </c>
      <c r="J3529" t="b">
        <v>0</v>
      </c>
      <c r="K3529">
        <v>54.853999999999999</v>
      </c>
      <c r="L3529" t="s">
        <v>4214</v>
      </c>
    </row>
    <row r="3530" spans="1:12" x14ac:dyDescent="0.25">
      <c r="A3530" s="2">
        <v>419481888</v>
      </c>
      <c r="B3530" s="1">
        <v>419481899</v>
      </c>
      <c r="C3530" s="1">
        <v>0</v>
      </c>
      <c r="D3530">
        <v>437497438</v>
      </c>
      <c r="E3530" t="b">
        <v>0</v>
      </c>
      <c r="F3530" t="s">
        <v>30</v>
      </c>
      <c r="G3530" t="s">
        <v>333</v>
      </c>
      <c r="H3530" t="s">
        <v>61</v>
      </c>
      <c r="J3530" t="b">
        <v>1</v>
      </c>
      <c r="K3530">
        <v>24.141999999999999</v>
      </c>
      <c r="L3530" t="s">
        <v>4215</v>
      </c>
    </row>
    <row r="3531" spans="1:12" x14ac:dyDescent="0.25">
      <c r="A3531" s="5">
        <f t="shared" ref="A3531:A3533" si="678">A3530</f>
        <v>419481888</v>
      </c>
      <c r="B3531" s="1">
        <v>419481886</v>
      </c>
      <c r="C3531" s="1">
        <v>0</v>
      </c>
      <c r="D3531">
        <v>35893267</v>
      </c>
      <c r="E3531" t="b">
        <v>1</v>
      </c>
      <c r="G3531" t="s">
        <v>2159</v>
      </c>
      <c r="H3531" t="s">
        <v>55</v>
      </c>
      <c r="J3531" t="b">
        <v>0</v>
      </c>
      <c r="K3531">
        <v>28.216000000000001</v>
      </c>
      <c r="L3531" t="s">
        <v>4216</v>
      </c>
    </row>
    <row r="3532" spans="1:12" x14ac:dyDescent="0.25">
      <c r="A3532" s="5">
        <f t="shared" si="678"/>
        <v>419481888</v>
      </c>
      <c r="B3532" s="1">
        <v>791160225</v>
      </c>
      <c r="C3532" s="1">
        <v>0</v>
      </c>
      <c r="D3532">
        <v>426862827</v>
      </c>
      <c r="E3532" t="b">
        <v>0</v>
      </c>
      <c r="G3532" t="s">
        <v>2159</v>
      </c>
      <c r="H3532" t="s">
        <v>55</v>
      </c>
      <c r="J3532" t="b">
        <v>0</v>
      </c>
      <c r="K3532">
        <v>70.216999999999999</v>
      </c>
      <c r="L3532" t="s">
        <v>4217</v>
      </c>
    </row>
    <row r="3533" spans="1:12" x14ac:dyDescent="0.25">
      <c r="A3533" s="5">
        <f t="shared" si="678"/>
        <v>419481888</v>
      </c>
      <c r="B3533" s="1">
        <v>419481900</v>
      </c>
      <c r="C3533" s="1">
        <v>0</v>
      </c>
      <c r="D3533">
        <v>437497438</v>
      </c>
      <c r="E3533" t="b">
        <v>0</v>
      </c>
      <c r="F3533" t="s">
        <v>30</v>
      </c>
      <c r="G3533" t="s">
        <v>333</v>
      </c>
      <c r="H3533" t="s">
        <v>61</v>
      </c>
      <c r="J3533" t="b">
        <v>0</v>
      </c>
      <c r="K3533">
        <v>129.19999999999999</v>
      </c>
      <c r="L3533" t="s">
        <v>4218</v>
      </c>
    </row>
    <row r="3534" spans="1:12" x14ac:dyDescent="0.25">
      <c r="A3534" s="2">
        <v>419481889</v>
      </c>
      <c r="B3534" s="1">
        <v>419481892</v>
      </c>
      <c r="C3534" s="1">
        <v>0</v>
      </c>
      <c r="D3534">
        <v>35893170</v>
      </c>
      <c r="E3534" t="b">
        <v>0</v>
      </c>
      <c r="G3534" t="s">
        <v>4219</v>
      </c>
      <c r="H3534" t="s">
        <v>55</v>
      </c>
      <c r="J3534" t="b">
        <v>0</v>
      </c>
      <c r="K3534">
        <v>82.340999999999994</v>
      </c>
      <c r="L3534" t="s">
        <v>4220</v>
      </c>
    </row>
    <row r="3535" spans="1:12" x14ac:dyDescent="0.25">
      <c r="A3535" s="5">
        <f>A3534</f>
        <v>419481889</v>
      </c>
      <c r="B3535" s="1">
        <v>419481884</v>
      </c>
      <c r="C3535" s="1">
        <v>0</v>
      </c>
      <c r="D3535">
        <v>111970138</v>
      </c>
      <c r="E3535" t="b">
        <v>1</v>
      </c>
      <c r="G3535" t="s">
        <v>4195</v>
      </c>
      <c r="H3535" t="s">
        <v>55</v>
      </c>
      <c r="J3535" t="b">
        <v>0</v>
      </c>
      <c r="K3535">
        <v>61.274999999999999</v>
      </c>
      <c r="L3535" t="s">
        <v>4221</v>
      </c>
    </row>
    <row r="3536" spans="1:12" x14ac:dyDescent="0.25">
      <c r="A3536" s="2">
        <v>419481892</v>
      </c>
      <c r="B3536" s="1">
        <v>4353108041</v>
      </c>
      <c r="C3536" s="1">
        <v>0</v>
      </c>
      <c r="D3536">
        <v>35893169</v>
      </c>
      <c r="E3536" t="b">
        <v>0</v>
      </c>
      <c r="G3536" t="s">
        <v>4199</v>
      </c>
      <c r="H3536" t="s">
        <v>55</v>
      </c>
      <c r="J3536" t="b">
        <v>0</v>
      </c>
      <c r="K3536">
        <v>37.159999999999997</v>
      </c>
      <c r="L3536" t="s">
        <v>4222</v>
      </c>
    </row>
    <row r="3537" spans="1:12" x14ac:dyDescent="0.25">
      <c r="A3537" s="5">
        <f t="shared" ref="A3537:A3538" si="679">A3536</f>
        <v>419481892</v>
      </c>
      <c r="B3537" s="1">
        <v>419481889</v>
      </c>
      <c r="C3537" s="1">
        <v>0</v>
      </c>
      <c r="D3537">
        <v>35893170</v>
      </c>
      <c r="E3537" t="b">
        <v>0</v>
      </c>
      <c r="G3537" t="s">
        <v>4219</v>
      </c>
      <c r="H3537" t="s">
        <v>55</v>
      </c>
      <c r="J3537" t="b">
        <v>1</v>
      </c>
      <c r="K3537">
        <v>82.340999999999994</v>
      </c>
      <c r="L3537" t="s">
        <v>4223</v>
      </c>
    </row>
    <row r="3538" spans="1:12" x14ac:dyDescent="0.25">
      <c r="A3538" s="5">
        <f t="shared" si="679"/>
        <v>419481892</v>
      </c>
      <c r="B3538" s="1">
        <v>419481877</v>
      </c>
      <c r="C3538" s="1">
        <v>0</v>
      </c>
      <c r="D3538">
        <v>35893169</v>
      </c>
      <c r="E3538" t="b">
        <v>0</v>
      </c>
      <c r="G3538" t="s">
        <v>4199</v>
      </c>
      <c r="H3538" t="s">
        <v>55</v>
      </c>
      <c r="J3538" t="b">
        <v>1</v>
      </c>
      <c r="K3538">
        <v>99.710999999999999</v>
      </c>
      <c r="L3538" t="s">
        <v>4224</v>
      </c>
    </row>
    <row r="3539" spans="1:12" x14ac:dyDescent="0.25">
      <c r="A3539" s="2">
        <v>419481893</v>
      </c>
      <c r="B3539" s="1">
        <v>412553989</v>
      </c>
      <c r="C3539" s="1">
        <v>0</v>
      </c>
      <c r="D3539">
        <v>437497438</v>
      </c>
      <c r="E3539" t="b">
        <v>0</v>
      </c>
      <c r="F3539" t="s">
        <v>30</v>
      </c>
      <c r="G3539" t="s">
        <v>333</v>
      </c>
      <c r="H3539" t="s">
        <v>61</v>
      </c>
      <c r="J3539" t="b">
        <v>1</v>
      </c>
      <c r="K3539">
        <v>19.765999999999998</v>
      </c>
      <c r="L3539" t="s">
        <v>4225</v>
      </c>
    </row>
    <row r="3540" spans="1:12" x14ac:dyDescent="0.25">
      <c r="A3540" s="5">
        <f t="shared" ref="A3540:A3541" si="680">A3539</f>
        <v>419481893</v>
      </c>
      <c r="B3540" s="1">
        <v>419481873</v>
      </c>
      <c r="C3540" s="1">
        <v>0</v>
      </c>
      <c r="D3540">
        <v>404636454</v>
      </c>
      <c r="E3540" t="b">
        <v>1</v>
      </c>
      <c r="F3540" t="s">
        <v>30</v>
      </c>
      <c r="G3540" t="s">
        <v>50</v>
      </c>
      <c r="H3540" t="s">
        <v>19</v>
      </c>
      <c r="I3540" t="s">
        <v>51</v>
      </c>
      <c r="J3540" t="b">
        <v>0</v>
      </c>
      <c r="K3540">
        <v>173.53299999999999</v>
      </c>
      <c r="L3540" t="s">
        <v>4226</v>
      </c>
    </row>
    <row r="3541" spans="1:12" x14ac:dyDescent="0.25">
      <c r="A3541" s="5">
        <f t="shared" si="680"/>
        <v>419481893</v>
      </c>
      <c r="B3541" s="1">
        <v>419481879</v>
      </c>
      <c r="C3541" s="1">
        <v>0</v>
      </c>
      <c r="D3541">
        <v>437497438</v>
      </c>
      <c r="E3541" t="b">
        <v>0</v>
      </c>
      <c r="F3541" t="s">
        <v>30</v>
      </c>
      <c r="G3541" t="s">
        <v>333</v>
      </c>
      <c r="H3541" t="s">
        <v>61</v>
      </c>
      <c r="J3541" t="b">
        <v>0</v>
      </c>
      <c r="K3541">
        <v>72.98</v>
      </c>
      <c r="L3541" t="s">
        <v>4227</v>
      </c>
    </row>
    <row r="3542" spans="1:12" x14ac:dyDescent="0.25">
      <c r="A3542" s="2">
        <v>419481899</v>
      </c>
      <c r="B3542" s="1">
        <v>419481886</v>
      </c>
      <c r="C3542" s="1">
        <v>0</v>
      </c>
      <c r="D3542">
        <v>35893180</v>
      </c>
      <c r="E3542" t="b">
        <v>1</v>
      </c>
      <c r="G3542" t="s">
        <v>333</v>
      </c>
      <c r="H3542" t="s">
        <v>55</v>
      </c>
      <c r="J3542" t="b">
        <v>0</v>
      </c>
      <c r="K3542">
        <v>24.664999999999999</v>
      </c>
      <c r="L3542" t="s">
        <v>4228</v>
      </c>
    </row>
    <row r="3543" spans="1:12" x14ac:dyDescent="0.25">
      <c r="A3543" s="5">
        <f t="shared" ref="A3543:A3544" si="681">A3542</f>
        <v>419481899</v>
      </c>
      <c r="B3543" s="1">
        <v>419481888</v>
      </c>
      <c r="C3543" s="1">
        <v>0</v>
      </c>
      <c r="D3543">
        <v>437497438</v>
      </c>
      <c r="E3543" t="b">
        <v>0</v>
      </c>
      <c r="F3543" t="s">
        <v>30</v>
      </c>
      <c r="G3543" t="s">
        <v>333</v>
      </c>
      <c r="H3543" t="s">
        <v>61</v>
      </c>
      <c r="J3543" t="b">
        <v>0</v>
      </c>
      <c r="K3543">
        <v>24.141999999999999</v>
      </c>
      <c r="L3543" t="s">
        <v>4229</v>
      </c>
    </row>
    <row r="3544" spans="1:12" x14ac:dyDescent="0.25">
      <c r="A3544" s="5">
        <f t="shared" si="681"/>
        <v>419481899</v>
      </c>
      <c r="B3544" s="1">
        <v>419481879</v>
      </c>
      <c r="C3544" s="1">
        <v>0</v>
      </c>
      <c r="D3544">
        <v>437497438</v>
      </c>
      <c r="E3544" t="b">
        <v>0</v>
      </c>
      <c r="F3544" t="s">
        <v>30</v>
      </c>
      <c r="G3544" t="s">
        <v>333</v>
      </c>
      <c r="H3544" t="s">
        <v>61</v>
      </c>
      <c r="J3544" t="b">
        <v>1</v>
      </c>
      <c r="K3544">
        <v>145.679</v>
      </c>
      <c r="L3544" t="s">
        <v>4230</v>
      </c>
    </row>
    <row r="3545" spans="1:12" x14ac:dyDescent="0.25">
      <c r="A3545" s="2">
        <v>419481900</v>
      </c>
      <c r="B3545" s="1">
        <v>417249917</v>
      </c>
      <c r="C3545" s="1">
        <v>0</v>
      </c>
      <c r="D3545">
        <v>35893173</v>
      </c>
      <c r="E3545" t="b">
        <v>0</v>
      </c>
      <c r="G3545" t="s">
        <v>3717</v>
      </c>
      <c r="H3545" t="s">
        <v>55</v>
      </c>
      <c r="J3545" t="b">
        <v>0</v>
      </c>
      <c r="K3545">
        <v>67.658000000000001</v>
      </c>
      <c r="L3545" t="s">
        <v>4231</v>
      </c>
    </row>
    <row r="3546" spans="1:12" x14ac:dyDescent="0.25">
      <c r="A3546" s="5">
        <f t="shared" ref="A3546:A3547" si="682">A3545</f>
        <v>419481900</v>
      </c>
      <c r="B3546" s="1">
        <v>417250848</v>
      </c>
      <c r="C3546" s="1">
        <v>0</v>
      </c>
      <c r="D3546">
        <v>437497438</v>
      </c>
      <c r="E3546" t="b">
        <v>0</v>
      </c>
      <c r="F3546" t="s">
        <v>30</v>
      </c>
      <c r="G3546" t="s">
        <v>333</v>
      </c>
      <c r="H3546" t="s">
        <v>61</v>
      </c>
      <c r="J3546" t="b">
        <v>0</v>
      </c>
      <c r="K3546">
        <v>110.158</v>
      </c>
      <c r="L3546" t="s">
        <v>4232</v>
      </c>
    </row>
    <row r="3547" spans="1:12" x14ac:dyDescent="0.25">
      <c r="A3547" s="5">
        <f t="shared" si="682"/>
        <v>419481900</v>
      </c>
      <c r="B3547" s="1">
        <v>419481888</v>
      </c>
      <c r="C3547" s="1">
        <v>0</v>
      </c>
      <c r="D3547">
        <v>437497438</v>
      </c>
      <c r="E3547" t="b">
        <v>0</v>
      </c>
      <c r="F3547" t="s">
        <v>30</v>
      </c>
      <c r="G3547" t="s">
        <v>333</v>
      </c>
      <c r="H3547" t="s">
        <v>61</v>
      </c>
      <c r="J3547" t="b">
        <v>1</v>
      </c>
      <c r="K3547">
        <v>129.19999999999999</v>
      </c>
      <c r="L3547" t="s">
        <v>4233</v>
      </c>
    </row>
    <row r="3548" spans="1:12" x14ac:dyDescent="0.25">
      <c r="A3548" s="2">
        <v>419481930</v>
      </c>
      <c r="B3548" s="1">
        <v>791160225</v>
      </c>
      <c r="C3548" s="1">
        <v>0</v>
      </c>
      <c r="D3548">
        <v>35893179</v>
      </c>
      <c r="E3548" t="b">
        <v>0</v>
      </c>
      <c r="G3548" t="s">
        <v>4234</v>
      </c>
      <c r="H3548" t="s">
        <v>55</v>
      </c>
      <c r="I3548" t="s">
        <v>143</v>
      </c>
      <c r="J3548" t="b">
        <v>1</v>
      </c>
      <c r="K3548">
        <v>80.617999999999995</v>
      </c>
      <c r="L3548" t="s">
        <v>4235</v>
      </c>
    </row>
    <row r="3549" spans="1:12" x14ac:dyDescent="0.25">
      <c r="A3549" s="5">
        <f>A3548</f>
        <v>419481930</v>
      </c>
      <c r="B3549" s="1">
        <v>419481932</v>
      </c>
      <c r="C3549" s="1">
        <v>0</v>
      </c>
      <c r="D3549">
        <v>35893179</v>
      </c>
      <c r="E3549" t="b">
        <v>0</v>
      </c>
      <c r="G3549" t="s">
        <v>4234</v>
      </c>
      <c r="H3549" t="s">
        <v>55</v>
      </c>
      <c r="I3549" t="s">
        <v>143</v>
      </c>
      <c r="J3549" t="b">
        <v>0</v>
      </c>
      <c r="K3549">
        <v>36.436999999999998</v>
      </c>
      <c r="L3549" t="s">
        <v>4236</v>
      </c>
    </row>
    <row r="3550" spans="1:12" x14ac:dyDescent="0.25">
      <c r="A3550" s="2">
        <v>419481932</v>
      </c>
      <c r="B3550" s="1">
        <v>419481943</v>
      </c>
      <c r="C3550" s="1">
        <v>0</v>
      </c>
      <c r="D3550" t="s">
        <v>4237</v>
      </c>
      <c r="E3550" t="b">
        <v>0</v>
      </c>
      <c r="G3550" t="s">
        <v>4238</v>
      </c>
      <c r="H3550" t="s">
        <v>55</v>
      </c>
      <c r="I3550" t="s">
        <v>143</v>
      </c>
      <c r="J3550" t="s">
        <v>579</v>
      </c>
      <c r="K3550">
        <v>182.369</v>
      </c>
      <c r="L3550" t="s">
        <v>4239</v>
      </c>
    </row>
    <row r="3551" spans="1:12" x14ac:dyDescent="0.25">
      <c r="A3551" s="5">
        <f>A3550</f>
        <v>419481932</v>
      </c>
      <c r="B3551" s="1">
        <v>419481930</v>
      </c>
      <c r="C3551" s="1">
        <v>0</v>
      </c>
      <c r="D3551">
        <v>35893179</v>
      </c>
      <c r="E3551" t="b">
        <v>0</v>
      </c>
      <c r="G3551" t="s">
        <v>4234</v>
      </c>
      <c r="H3551" t="s">
        <v>55</v>
      </c>
      <c r="I3551" t="s">
        <v>143</v>
      </c>
      <c r="J3551" t="b">
        <v>1</v>
      </c>
      <c r="K3551">
        <v>36.436999999999998</v>
      </c>
      <c r="L3551" t="s">
        <v>4240</v>
      </c>
    </row>
    <row r="3552" spans="1:12" x14ac:dyDescent="0.25">
      <c r="A3552" s="2">
        <v>419481936</v>
      </c>
      <c r="B3552" s="1">
        <v>412557600</v>
      </c>
      <c r="C3552" s="1">
        <v>0</v>
      </c>
      <c r="D3552">
        <v>426862825</v>
      </c>
      <c r="E3552" t="b">
        <v>0</v>
      </c>
      <c r="G3552" t="s">
        <v>2159</v>
      </c>
      <c r="H3552" t="s">
        <v>55</v>
      </c>
      <c r="J3552" t="b">
        <v>0</v>
      </c>
      <c r="K3552">
        <v>21.402000000000001</v>
      </c>
      <c r="L3552" t="s">
        <v>4241</v>
      </c>
    </row>
    <row r="3553" spans="1:12" x14ac:dyDescent="0.25">
      <c r="A3553" s="5">
        <f t="shared" ref="A3553:A3554" si="683">A3552</f>
        <v>419481936</v>
      </c>
      <c r="B3553" s="1">
        <v>419481893</v>
      </c>
      <c r="C3553" s="1">
        <v>0</v>
      </c>
      <c r="D3553">
        <v>404636454</v>
      </c>
      <c r="E3553" t="b">
        <v>1</v>
      </c>
      <c r="F3553" t="s">
        <v>30</v>
      </c>
      <c r="G3553" t="s">
        <v>50</v>
      </c>
      <c r="H3553" t="s">
        <v>19</v>
      </c>
      <c r="I3553" t="s">
        <v>51</v>
      </c>
      <c r="J3553" t="b">
        <v>0</v>
      </c>
      <c r="K3553">
        <v>192.01900000000001</v>
      </c>
      <c r="L3553" t="s">
        <v>4242</v>
      </c>
    </row>
    <row r="3554" spans="1:12" x14ac:dyDescent="0.25">
      <c r="A3554" s="5">
        <f t="shared" si="683"/>
        <v>419481936</v>
      </c>
      <c r="B3554" s="1">
        <v>791159998</v>
      </c>
      <c r="C3554" s="1">
        <v>0</v>
      </c>
      <c r="D3554">
        <v>426862827</v>
      </c>
      <c r="E3554" t="b">
        <v>0</v>
      </c>
      <c r="G3554" t="s">
        <v>2159</v>
      </c>
      <c r="H3554" t="s">
        <v>55</v>
      </c>
      <c r="J3554" t="b">
        <v>1</v>
      </c>
      <c r="K3554">
        <v>72.296999999999997</v>
      </c>
      <c r="L3554" t="s">
        <v>4243</v>
      </c>
    </row>
    <row r="3555" spans="1:12" x14ac:dyDescent="0.25">
      <c r="A3555" s="2">
        <v>419481941</v>
      </c>
      <c r="B3555" s="1">
        <v>419481932</v>
      </c>
      <c r="C3555" s="1">
        <v>0</v>
      </c>
      <c r="D3555">
        <v>35893183</v>
      </c>
      <c r="E3555" t="b">
        <v>1</v>
      </c>
      <c r="G3555" t="s">
        <v>4205</v>
      </c>
      <c r="H3555" t="s">
        <v>55</v>
      </c>
      <c r="J3555" t="b">
        <v>0</v>
      </c>
      <c r="K3555">
        <v>42.893000000000001</v>
      </c>
      <c r="L3555" t="s">
        <v>4244</v>
      </c>
    </row>
    <row r="3556" spans="1:12" x14ac:dyDescent="0.25">
      <c r="A3556" s="5">
        <f>A3555</f>
        <v>419481941</v>
      </c>
      <c r="B3556" s="1">
        <v>419481930</v>
      </c>
      <c r="C3556" s="1">
        <v>0</v>
      </c>
      <c r="D3556">
        <v>35893184</v>
      </c>
      <c r="E3556" t="b">
        <v>1</v>
      </c>
      <c r="G3556" t="s">
        <v>4205</v>
      </c>
      <c r="H3556" t="s">
        <v>55</v>
      </c>
      <c r="J3556" t="b">
        <v>0</v>
      </c>
      <c r="K3556">
        <v>33.113999999999997</v>
      </c>
      <c r="L3556" t="s">
        <v>4245</v>
      </c>
    </row>
    <row r="3557" spans="1:12" x14ac:dyDescent="0.25">
      <c r="A3557" s="2">
        <v>419481943</v>
      </c>
      <c r="B3557" s="1">
        <v>391038001</v>
      </c>
      <c r="C3557" s="1">
        <v>0</v>
      </c>
      <c r="D3557">
        <v>35893185</v>
      </c>
      <c r="E3557" t="b">
        <v>0</v>
      </c>
      <c r="G3557" t="s">
        <v>369</v>
      </c>
      <c r="H3557" t="s">
        <v>55</v>
      </c>
      <c r="I3557" t="s">
        <v>143</v>
      </c>
      <c r="J3557" t="b">
        <v>1</v>
      </c>
      <c r="K3557">
        <v>67.238</v>
      </c>
      <c r="L3557" t="s">
        <v>4246</v>
      </c>
    </row>
    <row r="3558" spans="1:12" x14ac:dyDescent="0.25">
      <c r="A3558" s="5">
        <f t="shared" ref="A3558:A3559" si="684">A3557</f>
        <v>419481943</v>
      </c>
      <c r="B3558" s="1">
        <v>419481932</v>
      </c>
      <c r="C3558" s="1">
        <v>0</v>
      </c>
      <c r="D3558" t="s">
        <v>4237</v>
      </c>
      <c r="E3558" t="b">
        <v>0</v>
      </c>
      <c r="G3558" t="s">
        <v>4238</v>
      </c>
      <c r="H3558" t="s">
        <v>55</v>
      </c>
      <c r="I3558" t="s">
        <v>143</v>
      </c>
      <c r="J3558" t="s">
        <v>579</v>
      </c>
      <c r="K3558">
        <v>182.369</v>
      </c>
      <c r="L3558" t="s">
        <v>4247</v>
      </c>
    </row>
    <row r="3559" spans="1:12" x14ac:dyDescent="0.25">
      <c r="A3559" s="5">
        <f t="shared" si="684"/>
        <v>419481943</v>
      </c>
      <c r="B3559" s="1">
        <v>5485516635</v>
      </c>
      <c r="C3559" s="1">
        <v>0</v>
      </c>
      <c r="D3559">
        <v>570557984</v>
      </c>
      <c r="E3559" t="b">
        <v>0</v>
      </c>
      <c r="H3559" t="s">
        <v>23</v>
      </c>
      <c r="J3559" t="b">
        <v>0</v>
      </c>
      <c r="K3559">
        <v>27.42</v>
      </c>
      <c r="L3559" t="s">
        <v>4248</v>
      </c>
    </row>
    <row r="3560" spans="1:12" x14ac:dyDescent="0.25">
      <c r="A3560" s="2">
        <v>419482625</v>
      </c>
      <c r="B3560" s="1">
        <v>485619257</v>
      </c>
      <c r="C3560" s="1">
        <v>0</v>
      </c>
      <c r="D3560">
        <v>40268798</v>
      </c>
      <c r="E3560" t="b">
        <v>0</v>
      </c>
      <c r="G3560" t="s">
        <v>4249</v>
      </c>
      <c r="H3560" t="s">
        <v>55</v>
      </c>
      <c r="J3560" t="b">
        <v>1</v>
      </c>
      <c r="K3560">
        <v>65.643000000000001</v>
      </c>
      <c r="L3560" t="s">
        <v>4250</v>
      </c>
    </row>
    <row r="3561" spans="1:12" x14ac:dyDescent="0.25">
      <c r="A3561" s="5">
        <f t="shared" ref="A3561:A3563" si="685">A3560</f>
        <v>419482625</v>
      </c>
      <c r="B3561" s="1">
        <v>391038498</v>
      </c>
      <c r="C3561" s="1">
        <v>0</v>
      </c>
      <c r="D3561">
        <v>769440475</v>
      </c>
      <c r="E3561" t="b">
        <v>0</v>
      </c>
      <c r="G3561" t="s">
        <v>395</v>
      </c>
      <c r="H3561" t="s">
        <v>55</v>
      </c>
      <c r="J3561" t="b">
        <v>1</v>
      </c>
      <c r="K3561">
        <v>70.972999999999999</v>
      </c>
      <c r="L3561" t="s">
        <v>4251</v>
      </c>
    </row>
    <row r="3562" spans="1:12" x14ac:dyDescent="0.25">
      <c r="A3562" s="5">
        <f t="shared" si="685"/>
        <v>419482625</v>
      </c>
      <c r="B3562" s="1">
        <v>485619262</v>
      </c>
      <c r="C3562" s="1">
        <v>0</v>
      </c>
      <c r="D3562">
        <v>40268798</v>
      </c>
      <c r="E3562" t="b">
        <v>0</v>
      </c>
      <c r="G3562" t="s">
        <v>4249</v>
      </c>
      <c r="H3562" t="s">
        <v>55</v>
      </c>
      <c r="J3562" t="b">
        <v>0</v>
      </c>
      <c r="K3562">
        <v>63.959000000000003</v>
      </c>
      <c r="L3562" t="s">
        <v>4252</v>
      </c>
    </row>
    <row r="3563" spans="1:12" x14ac:dyDescent="0.25">
      <c r="A3563" s="5">
        <f t="shared" si="685"/>
        <v>419482625</v>
      </c>
      <c r="B3563" s="1">
        <v>485624745</v>
      </c>
      <c r="C3563" s="1">
        <v>0</v>
      </c>
      <c r="D3563" t="s">
        <v>4253</v>
      </c>
      <c r="E3563" t="b">
        <v>1</v>
      </c>
      <c r="G3563" t="s">
        <v>395</v>
      </c>
      <c r="H3563" t="s">
        <v>55</v>
      </c>
      <c r="J3563" t="b">
        <v>0</v>
      </c>
      <c r="K3563">
        <v>286.15300000000002</v>
      </c>
      <c r="L3563" t="s">
        <v>4254</v>
      </c>
    </row>
    <row r="3564" spans="1:12" x14ac:dyDescent="0.25">
      <c r="A3564" s="2">
        <v>419482629</v>
      </c>
      <c r="B3564" s="1">
        <v>417249915</v>
      </c>
      <c r="C3564" s="1">
        <v>0</v>
      </c>
      <c r="D3564">
        <v>35893270</v>
      </c>
      <c r="E3564" t="b">
        <v>0</v>
      </c>
      <c r="G3564" t="s">
        <v>363</v>
      </c>
      <c r="H3564" t="s">
        <v>55</v>
      </c>
      <c r="I3564" t="s">
        <v>40</v>
      </c>
      <c r="J3564" t="b">
        <v>0</v>
      </c>
      <c r="K3564">
        <v>62.173999999999999</v>
      </c>
      <c r="L3564" t="s">
        <v>4255</v>
      </c>
    </row>
    <row r="3565" spans="1:12" x14ac:dyDescent="0.25">
      <c r="A3565" s="2">
        <v>419482962</v>
      </c>
      <c r="B3565" s="1">
        <v>4353264739</v>
      </c>
      <c r="C3565" s="1">
        <v>0</v>
      </c>
      <c r="D3565">
        <v>333008489</v>
      </c>
      <c r="E3565" t="b">
        <v>1</v>
      </c>
      <c r="F3565" t="s">
        <v>30</v>
      </c>
      <c r="G3565" t="s">
        <v>85</v>
      </c>
      <c r="H3565" t="s">
        <v>64</v>
      </c>
      <c r="I3565" t="s">
        <v>28</v>
      </c>
      <c r="J3565" t="b">
        <v>0</v>
      </c>
      <c r="K3565">
        <v>22.704999999999998</v>
      </c>
      <c r="L3565" t="s">
        <v>4256</v>
      </c>
    </row>
    <row r="3566" spans="1:12" x14ac:dyDescent="0.25">
      <c r="A3566" s="5">
        <f>A3565</f>
        <v>419482962</v>
      </c>
      <c r="B3566" s="1">
        <v>4808012702</v>
      </c>
      <c r="C3566" s="1">
        <v>0</v>
      </c>
      <c r="D3566">
        <v>35893328</v>
      </c>
      <c r="E3566" t="b">
        <v>1</v>
      </c>
      <c r="G3566" t="s">
        <v>4257</v>
      </c>
      <c r="H3566" t="s">
        <v>55</v>
      </c>
      <c r="I3566" t="s">
        <v>40</v>
      </c>
      <c r="J3566" t="b">
        <v>0</v>
      </c>
      <c r="K3566">
        <v>69.174000000000007</v>
      </c>
      <c r="L3566" t="s">
        <v>4258</v>
      </c>
    </row>
    <row r="3567" spans="1:12" x14ac:dyDescent="0.25">
      <c r="A3567" s="2">
        <v>419482966</v>
      </c>
      <c r="B3567" s="1">
        <v>263933854</v>
      </c>
      <c r="C3567" s="1">
        <v>0</v>
      </c>
      <c r="D3567">
        <v>111953237</v>
      </c>
      <c r="E3567" t="b">
        <v>0</v>
      </c>
      <c r="G3567" t="s">
        <v>82</v>
      </c>
      <c r="H3567" t="s">
        <v>55</v>
      </c>
      <c r="J3567" t="b">
        <v>0</v>
      </c>
      <c r="K3567">
        <v>72.010000000000005</v>
      </c>
      <c r="L3567" t="s">
        <v>4259</v>
      </c>
    </row>
    <row r="3568" spans="1:12" x14ac:dyDescent="0.25">
      <c r="A3568" s="5">
        <f>A3567</f>
        <v>419482966</v>
      </c>
      <c r="B3568" s="1">
        <v>419482970</v>
      </c>
      <c r="C3568" s="1">
        <v>0</v>
      </c>
      <c r="D3568">
        <v>35893328</v>
      </c>
      <c r="E3568" t="b">
        <v>1</v>
      </c>
      <c r="G3568" t="s">
        <v>4257</v>
      </c>
      <c r="H3568" t="s">
        <v>55</v>
      </c>
      <c r="I3568" t="s">
        <v>40</v>
      </c>
      <c r="J3568" t="b">
        <v>0</v>
      </c>
      <c r="K3568">
        <v>196.72</v>
      </c>
      <c r="L3568" t="s">
        <v>4260</v>
      </c>
    </row>
    <row r="3569" spans="1:12" x14ac:dyDescent="0.25">
      <c r="A3569" s="2">
        <v>419482970</v>
      </c>
      <c r="B3569" s="1">
        <v>263933849</v>
      </c>
      <c r="C3569" s="1">
        <v>0</v>
      </c>
      <c r="D3569">
        <v>35893335</v>
      </c>
      <c r="E3569" t="b">
        <v>1</v>
      </c>
      <c r="H3569" t="s">
        <v>672</v>
      </c>
      <c r="I3569" t="s">
        <v>912</v>
      </c>
      <c r="J3569" t="b">
        <v>0</v>
      </c>
      <c r="K3569">
        <v>69.117999999999995</v>
      </c>
      <c r="L3569" t="s">
        <v>4261</v>
      </c>
    </row>
    <row r="3570" spans="1:12" x14ac:dyDescent="0.25">
      <c r="A3570" s="5">
        <f>A3569</f>
        <v>419482970</v>
      </c>
      <c r="B3570" s="1">
        <v>419482971</v>
      </c>
      <c r="C3570" s="1">
        <v>0</v>
      </c>
      <c r="D3570">
        <v>1094686375</v>
      </c>
      <c r="E3570" t="b">
        <v>1</v>
      </c>
      <c r="G3570" t="s">
        <v>4257</v>
      </c>
      <c r="H3570" t="s">
        <v>55</v>
      </c>
      <c r="I3570" t="s">
        <v>40</v>
      </c>
      <c r="J3570" t="b">
        <v>0</v>
      </c>
      <c r="K3570">
        <v>16.878</v>
      </c>
      <c r="L3570" t="s">
        <v>4262</v>
      </c>
    </row>
    <row r="3571" spans="1:12" x14ac:dyDescent="0.25">
      <c r="A3571" s="2">
        <v>419482971</v>
      </c>
      <c r="B3571" s="1">
        <v>419482972</v>
      </c>
      <c r="C3571" s="1">
        <v>0</v>
      </c>
      <c r="D3571">
        <v>1094686375</v>
      </c>
      <c r="E3571" t="b">
        <v>1</v>
      </c>
      <c r="G3571" t="s">
        <v>4257</v>
      </c>
      <c r="H3571" t="s">
        <v>55</v>
      </c>
      <c r="I3571" t="s">
        <v>40</v>
      </c>
      <c r="J3571" t="b">
        <v>0</v>
      </c>
      <c r="K3571">
        <v>20.622</v>
      </c>
      <c r="L3571" t="s">
        <v>4263</v>
      </c>
    </row>
    <row r="3572" spans="1:12" x14ac:dyDescent="0.25">
      <c r="A3572" s="2">
        <v>419482972</v>
      </c>
      <c r="B3572" s="1">
        <v>419482976</v>
      </c>
      <c r="C3572" s="1">
        <v>0</v>
      </c>
      <c r="D3572">
        <v>1094686374</v>
      </c>
      <c r="E3572" t="b">
        <v>1</v>
      </c>
      <c r="G3572" t="s">
        <v>4257</v>
      </c>
      <c r="H3572" t="s">
        <v>55</v>
      </c>
      <c r="I3572" t="s">
        <v>40</v>
      </c>
      <c r="J3572" t="b">
        <v>0</v>
      </c>
      <c r="K3572">
        <v>196.14699999999999</v>
      </c>
      <c r="L3572" t="s">
        <v>4264</v>
      </c>
    </row>
    <row r="3573" spans="1:12" x14ac:dyDescent="0.25">
      <c r="A3573" s="2">
        <v>419482976</v>
      </c>
      <c r="B3573" s="1">
        <v>4069101985</v>
      </c>
      <c r="C3573" s="1">
        <v>0</v>
      </c>
      <c r="D3573">
        <v>1094686374</v>
      </c>
      <c r="E3573" t="b">
        <v>1</v>
      </c>
      <c r="G3573" t="s">
        <v>4257</v>
      </c>
      <c r="H3573" t="s">
        <v>55</v>
      </c>
      <c r="I3573" t="s">
        <v>40</v>
      </c>
      <c r="J3573" t="b">
        <v>0</v>
      </c>
      <c r="K3573">
        <v>139.03</v>
      </c>
      <c r="L3573" t="s">
        <v>4265</v>
      </c>
    </row>
    <row r="3574" spans="1:12" x14ac:dyDescent="0.25">
      <c r="A3574" s="2">
        <v>419483012</v>
      </c>
      <c r="B3574" s="1">
        <v>419482972</v>
      </c>
      <c r="C3574" s="1">
        <v>0</v>
      </c>
      <c r="D3574">
        <v>35893334</v>
      </c>
      <c r="E3574" t="b">
        <v>1</v>
      </c>
      <c r="H3574" t="s">
        <v>672</v>
      </c>
      <c r="I3574" t="s">
        <v>912</v>
      </c>
      <c r="J3574" t="b">
        <v>0</v>
      </c>
      <c r="K3574">
        <v>68.075999999999993</v>
      </c>
      <c r="L3574" t="s">
        <v>4266</v>
      </c>
    </row>
    <row r="3575" spans="1:12" x14ac:dyDescent="0.25">
      <c r="A3575" s="5">
        <f>A3574</f>
        <v>419483012</v>
      </c>
      <c r="B3575" s="1">
        <v>263933848</v>
      </c>
      <c r="C3575" s="1">
        <v>0</v>
      </c>
      <c r="D3575">
        <v>421662780</v>
      </c>
      <c r="E3575" t="b">
        <v>1</v>
      </c>
      <c r="F3575" t="s">
        <v>30</v>
      </c>
      <c r="G3575" t="s">
        <v>66</v>
      </c>
      <c r="H3575" t="s">
        <v>64</v>
      </c>
      <c r="I3575" t="s">
        <v>28</v>
      </c>
      <c r="J3575" t="b">
        <v>0</v>
      </c>
      <c r="K3575">
        <v>19.605</v>
      </c>
      <c r="L3575" t="s">
        <v>4267</v>
      </c>
    </row>
    <row r="3576" spans="1:12" x14ac:dyDescent="0.25">
      <c r="A3576" s="2">
        <v>457800072</v>
      </c>
      <c r="B3576" s="1">
        <v>7536050316</v>
      </c>
      <c r="C3576" s="1">
        <v>0</v>
      </c>
      <c r="D3576">
        <v>38656229</v>
      </c>
      <c r="E3576" t="b">
        <v>1</v>
      </c>
      <c r="G3576" t="s">
        <v>4268</v>
      </c>
      <c r="H3576" t="s">
        <v>55</v>
      </c>
      <c r="J3576" t="b">
        <v>0</v>
      </c>
      <c r="K3576">
        <v>1.2010000000000001</v>
      </c>
      <c r="L3576" t="s">
        <v>4269</v>
      </c>
    </row>
    <row r="3577" spans="1:12" x14ac:dyDescent="0.25">
      <c r="A3577" s="2">
        <v>457800516</v>
      </c>
      <c r="B3577" s="1">
        <v>4354472876</v>
      </c>
      <c r="C3577" s="1">
        <v>0</v>
      </c>
      <c r="D3577">
        <v>38656229</v>
      </c>
      <c r="E3577" t="b">
        <v>1</v>
      </c>
      <c r="G3577" t="s">
        <v>4268</v>
      </c>
      <c r="H3577" t="s">
        <v>55</v>
      </c>
      <c r="J3577" t="b">
        <v>0</v>
      </c>
      <c r="K3577">
        <v>83.185999999999993</v>
      </c>
      <c r="L3577" t="s">
        <v>4270</v>
      </c>
    </row>
    <row r="3578" spans="1:12" x14ac:dyDescent="0.25">
      <c r="A3578" s="2">
        <v>471577372</v>
      </c>
      <c r="B3578" s="1">
        <v>471578545</v>
      </c>
      <c r="C3578" s="1">
        <v>0</v>
      </c>
      <c r="D3578">
        <v>331007868</v>
      </c>
      <c r="E3578" t="b">
        <v>1</v>
      </c>
      <c r="F3578" t="s">
        <v>30</v>
      </c>
      <c r="G3578" t="s">
        <v>287</v>
      </c>
      <c r="H3578" t="s">
        <v>19</v>
      </c>
      <c r="I3578" t="s">
        <v>28</v>
      </c>
      <c r="J3578" t="b">
        <v>0</v>
      </c>
      <c r="K3578">
        <v>75.290999999999997</v>
      </c>
      <c r="L3578" t="s">
        <v>4271</v>
      </c>
    </row>
    <row r="3579" spans="1:12" x14ac:dyDescent="0.25">
      <c r="A3579" s="5">
        <f>A3578</f>
        <v>471577372</v>
      </c>
      <c r="B3579" s="1">
        <v>471577391</v>
      </c>
      <c r="C3579" s="1">
        <v>0</v>
      </c>
      <c r="D3579">
        <v>39359430</v>
      </c>
      <c r="E3579" t="b">
        <v>1</v>
      </c>
      <c r="F3579" t="s">
        <v>30</v>
      </c>
      <c r="H3579" t="s">
        <v>39</v>
      </c>
      <c r="I3579" t="s">
        <v>40</v>
      </c>
      <c r="J3579" t="b">
        <v>0</v>
      </c>
      <c r="K3579">
        <v>191.22300000000001</v>
      </c>
      <c r="L3579" t="s">
        <v>4272</v>
      </c>
    </row>
    <row r="3580" spans="1:12" x14ac:dyDescent="0.25">
      <c r="A3580" s="2">
        <v>471577391</v>
      </c>
      <c r="B3580" s="1">
        <v>316628702</v>
      </c>
      <c r="C3580" s="1">
        <v>0</v>
      </c>
      <c r="D3580">
        <v>331007893</v>
      </c>
      <c r="E3580" t="b">
        <v>1</v>
      </c>
      <c r="F3580" t="s">
        <v>17</v>
      </c>
      <c r="G3580" t="s">
        <v>108</v>
      </c>
      <c r="H3580" t="s">
        <v>19</v>
      </c>
      <c r="J3580" t="b">
        <v>0</v>
      </c>
      <c r="K3580">
        <v>173.50800000000001</v>
      </c>
      <c r="L3580" t="s">
        <v>4273</v>
      </c>
    </row>
    <row r="3581" spans="1:12" x14ac:dyDescent="0.25">
      <c r="A3581" s="2">
        <v>471578135</v>
      </c>
      <c r="B3581" s="1">
        <v>1658531369</v>
      </c>
      <c r="C3581" s="1">
        <v>0</v>
      </c>
      <c r="D3581">
        <v>314359229</v>
      </c>
      <c r="E3581" t="b">
        <v>1</v>
      </c>
      <c r="G3581" t="s">
        <v>287</v>
      </c>
      <c r="H3581" t="s">
        <v>19</v>
      </c>
      <c r="I3581" t="s">
        <v>20</v>
      </c>
      <c r="J3581" t="b">
        <v>0</v>
      </c>
      <c r="K3581">
        <v>239.33799999999999</v>
      </c>
      <c r="L3581" t="s">
        <v>4274</v>
      </c>
    </row>
    <row r="3582" spans="1:12" x14ac:dyDescent="0.25">
      <c r="A3582" s="2">
        <v>471578545</v>
      </c>
      <c r="B3582" s="1">
        <v>471578633</v>
      </c>
      <c r="C3582" s="1">
        <v>0</v>
      </c>
      <c r="D3582">
        <v>331007868</v>
      </c>
      <c r="E3582" t="b">
        <v>1</v>
      </c>
      <c r="F3582" t="s">
        <v>30</v>
      </c>
      <c r="G3582" t="s">
        <v>287</v>
      </c>
      <c r="H3582" t="s">
        <v>19</v>
      </c>
      <c r="I3582" t="s">
        <v>28</v>
      </c>
      <c r="J3582" t="b">
        <v>0</v>
      </c>
      <c r="K3582">
        <v>111.815</v>
      </c>
      <c r="L3582" t="s">
        <v>4275</v>
      </c>
    </row>
    <row r="3583" spans="1:12" x14ac:dyDescent="0.25">
      <c r="A3583" s="2">
        <v>471578549</v>
      </c>
      <c r="B3583" s="1">
        <v>471577391</v>
      </c>
      <c r="C3583" s="1">
        <v>0</v>
      </c>
      <c r="D3583">
        <v>39359366</v>
      </c>
      <c r="E3583" t="b">
        <v>1</v>
      </c>
      <c r="F3583" t="s">
        <v>17</v>
      </c>
      <c r="G3583" t="s">
        <v>108</v>
      </c>
      <c r="H3583" t="s">
        <v>19</v>
      </c>
      <c r="I3583" t="s">
        <v>28</v>
      </c>
      <c r="J3583" t="b">
        <v>0</v>
      </c>
      <c r="K3583">
        <v>76.513999999999996</v>
      </c>
      <c r="L3583" t="s">
        <v>4276</v>
      </c>
    </row>
    <row r="3584" spans="1:12" x14ac:dyDescent="0.25">
      <c r="A3584" s="5">
        <f>A3583</f>
        <v>471578549</v>
      </c>
      <c r="B3584" s="1">
        <v>471578545</v>
      </c>
      <c r="C3584" s="1">
        <v>0</v>
      </c>
      <c r="D3584">
        <v>39359521</v>
      </c>
      <c r="E3584" t="b">
        <v>1</v>
      </c>
      <c r="H3584" t="s">
        <v>39</v>
      </c>
      <c r="I3584" t="s">
        <v>40</v>
      </c>
      <c r="J3584" t="b">
        <v>0</v>
      </c>
      <c r="K3584">
        <v>119.127</v>
      </c>
      <c r="L3584" t="s">
        <v>4277</v>
      </c>
    </row>
    <row r="3585" spans="1:13" x14ac:dyDescent="0.25">
      <c r="A3585" s="2">
        <v>471578630</v>
      </c>
      <c r="B3585" s="1">
        <v>471578721</v>
      </c>
      <c r="C3585" s="1">
        <v>0</v>
      </c>
      <c r="D3585" t="s">
        <v>4278</v>
      </c>
      <c r="E3585" t="b">
        <v>1</v>
      </c>
      <c r="F3585" t="s">
        <v>17</v>
      </c>
      <c r="G3585" t="s">
        <v>108</v>
      </c>
      <c r="H3585" t="s">
        <v>19</v>
      </c>
      <c r="I3585" t="s">
        <v>28</v>
      </c>
      <c r="J3585" t="b">
        <v>0</v>
      </c>
      <c r="K3585">
        <v>113.393</v>
      </c>
      <c r="L3585" t="s">
        <v>4279</v>
      </c>
      <c r="M3585" t="s">
        <v>46</v>
      </c>
    </row>
    <row r="3586" spans="1:13" x14ac:dyDescent="0.25">
      <c r="A3586" s="2">
        <v>471578633</v>
      </c>
      <c r="B3586" s="1">
        <v>471578630</v>
      </c>
      <c r="C3586" s="1">
        <v>0</v>
      </c>
      <c r="D3586">
        <v>39359529</v>
      </c>
      <c r="E3586" t="b">
        <v>1</v>
      </c>
      <c r="H3586" t="s">
        <v>39</v>
      </c>
      <c r="I3586" t="s">
        <v>40</v>
      </c>
      <c r="J3586" t="b">
        <v>0</v>
      </c>
      <c r="K3586">
        <v>114.46</v>
      </c>
      <c r="L3586" t="s">
        <v>4280</v>
      </c>
    </row>
    <row r="3587" spans="1:13" x14ac:dyDescent="0.25">
      <c r="A3587" s="5">
        <f>A3586</f>
        <v>471578633</v>
      </c>
      <c r="B3587" s="1">
        <v>10007498535</v>
      </c>
      <c r="C3587" s="1">
        <v>0</v>
      </c>
      <c r="D3587">
        <v>315560304</v>
      </c>
      <c r="E3587" t="b">
        <v>1</v>
      </c>
      <c r="F3587" t="s">
        <v>17</v>
      </c>
      <c r="G3587" t="s">
        <v>287</v>
      </c>
      <c r="H3587" t="s">
        <v>19</v>
      </c>
      <c r="I3587" t="s">
        <v>28</v>
      </c>
      <c r="J3587" t="b">
        <v>0</v>
      </c>
      <c r="K3587">
        <v>581.61099999999999</v>
      </c>
      <c r="L3587" t="s">
        <v>4281</v>
      </c>
    </row>
    <row r="3588" spans="1:13" x14ac:dyDescent="0.25">
      <c r="A3588" s="2">
        <v>471578682</v>
      </c>
      <c r="B3588" s="1">
        <v>471578135</v>
      </c>
      <c r="C3588" s="1">
        <v>0</v>
      </c>
      <c r="D3588">
        <v>319513936</v>
      </c>
      <c r="E3588" t="b">
        <v>1</v>
      </c>
      <c r="G3588" t="s">
        <v>287</v>
      </c>
      <c r="H3588" t="s">
        <v>19</v>
      </c>
      <c r="I3588" t="s">
        <v>20</v>
      </c>
      <c r="J3588" t="b">
        <v>0</v>
      </c>
      <c r="K3588">
        <v>69.117000000000004</v>
      </c>
      <c r="L3588" t="s">
        <v>4282</v>
      </c>
    </row>
    <row r="3589" spans="1:13" x14ac:dyDescent="0.25">
      <c r="A3589" s="5">
        <f>A3588</f>
        <v>471578682</v>
      </c>
      <c r="B3589" s="1">
        <v>316628701</v>
      </c>
      <c r="C3589" s="1">
        <v>0</v>
      </c>
      <c r="D3589">
        <v>39359535</v>
      </c>
      <c r="E3589" t="b">
        <v>1</v>
      </c>
      <c r="H3589" t="s">
        <v>39</v>
      </c>
      <c r="I3589" t="s">
        <v>40</v>
      </c>
      <c r="J3589" t="b">
        <v>0</v>
      </c>
      <c r="K3589">
        <v>108.712</v>
      </c>
      <c r="L3589" t="s">
        <v>4283</v>
      </c>
    </row>
    <row r="3590" spans="1:13" x14ac:dyDescent="0.25">
      <c r="A3590" s="2">
        <v>471578721</v>
      </c>
      <c r="B3590" s="1">
        <v>471578724</v>
      </c>
      <c r="C3590" s="1">
        <v>0</v>
      </c>
      <c r="D3590">
        <v>39359549</v>
      </c>
      <c r="E3590" t="b">
        <v>1</v>
      </c>
      <c r="H3590" t="s">
        <v>39</v>
      </c>
      <c r="I3590" t="s">
        <v>40</v>
      </c>
      <c r="J3590" t="b">
        <v>0</v>
      </c>
      <c r="K3590">
        <v>116.02200000000001</v>
      </c>
      <c r="L3590" t="s">
        <v>4284</v>
      </c>
    </row>
    <row r="3591" spans="1:13" x14ac:dyDescent="0.25">
      <c r="A3591" s="5">
        <f>A3590</f>
        <v>471578721</v>
      </c>
      <c r="B3591" s="1">
        <v>5372864571</v>
      </c>
      <c r="C3591" s="1">
        <v>0</v>
      </c>
      <c r="D3591">
        <v>330460822</v>
      </c>
      <c r="E3591" t="b">
        <v>1</v>
      </c>
      <c r="F3591" t="s">
        <v>17</v>
      </c>
      <c r="G3591" t="s">
        <v>108</v>
      </c>
      <c r="H3591" t="s">
        <v>19</v>
      </c>
      <c r="I3591" t="s">
        <v>28</v>
      </c>
      <c r="J3591" t="b">
        <v>0</v>
      </c>
      <c r="K3591">
        <v>107.319</v>
      </c>
      <c r="L3591" t="s">
        <v>4285</v>
      </c>
    </row>
    <row r="3592" spans="1:13" x14ac:dyDescent="0.25">
      <c r="A3592" s="2">
        <v>471578724</v>
      </c>
      <c r="B3592" s="1">
        <v>471578682</v>
      </c>
      <c r="C3592" s="1">
        <v>0</v>
      </c>
      <c r="D3592">
        <v>330460870</v>
      </c>
      <c r="E3592" t="b">
        <v>1</v>
      </c>
      <c r="F3592" t="s">
        <v>30</v>
      </c>
      <c r="G3592" t="s">
        <v>287</v>
      </c>
      <c r="H3592" t="s">
        <v>19</v>
      </c>
      <c r="I3592" t="s">
        <v>28</v>
      </c>
      <c r="J3592" t="b">
        <v>0</v>
      </c>
      <c r="K3592">
        <v>115.47</v>
      </c>
      <c r="L3592" t="s">
        <v>4286</v>
      </c>
    </row>
    <row r="3593" spans="1:13" x14ac:dyDescent="0.25">
      <c r="A3593" s="2">
        <v>471579747</v>
      </c>
      <c r="B3593" s="1">
        <v>2990150872</v>
      </c>
      <c r="C3593" s="1">
        <v>0</v>
      </c>
      <c r="D3593">
        <v>39359665</v>
      </c>
      <c r="E3593" t="b">
        <v>1</v>
      </c>
      <c r="F3593" t="s">
        <v>43</v>
      </c>
      <c r="G3593" t="s">
        <v>4287</v>
      </c>
      <c r="H3593" t="s">
        <v>31</v>
      </c>
      <c r="I3593" t="s">
        <v>28</v>
      </c>
      <c r="J3593" t="b">
        <v>0</v>
      </c>
      <c r="K3593">
        <v>313.61700000000002</v>
      </c>
      <c r="L3593" t="s">
        <v>4288</v>
      </c>
    </row>
    <row r="3594" spans="1:13" x14ac:dyDescent="0.25">
      <c r="A3594" s="5">
        <f>A3593</f>
        <v>471579747</v>
      </c>
      <c r="B3594" s="1">
        <v>315561701</v>
      </c>
      <c r="C3594" s="1">
        <v>0</v>
      </c>
      <c r="D3594" t="s">
        <v>4289</v>
      </c>
      <c r="E3594" t="b">
        <v>1</v>
      </c>
      <c r="H3594" t="s">
        <v>142</v>
      </c>
      <c r="I3594" t="s">
        <v>40</v>
      </c>
      <c r="J3594" t="b">
        <v>0</v>
      </c>
      <c r="K3594">
        <v>164.23</v>
      </c>
      <c r="L3594" t="s">
        <v>4290</v>
      </c>
    </row>
    <row r="3595" spans="1:13" x14ac:dyDescent="0.25">
      <c r="A3595" s="2">
        <v>471579766</v>
      </c>
      <c r="B3595" s="1">
        <v>1825885299</v>
      </c>
      <c r="C3595" s="1">
        <v>0</v>
      </c>
      <c r="D3595">
        <v>151304565</v>
      </c>
      <c r="E3595" t="b">
        <v>1</v>
      </c>
      <c r="F3595" t="s">
        <v>17</v>
      </c>
      <c r="G3595" t="s">
        <v>35</v>
      </c>
      <c r="H3595" t="s">
        <v>27</v>
      </c>
      <c r="J3595" t="b">
        <v>0</v>
      </c>
      <c r="K3595">
        <v>34.003999999999998</v>
      </c>
      <c r="L3595" t="s">
        <v>4291</v>
      </c>
    </row>
    <row r="3596" spans="1:13" x14ac:dyDescent="0.25">
      <c r="A3596" s="2">
        <v>471579768</v>
      </c>
      <c r="B3596" s="1">
        <v>1641248438</v>
      </c>
      <c r="C3596" s="1">
        <v>0</v>
      </c>
      <c r="D3596">
        <v>439211387</v>
      </c>
      <c r="E3596" t="b">
        <v>1</v>
      </c>
      <c r="F3596" t="s">
        <v>43</v>
      </c>
      <c r="H3596" t="s">
        <v>31</v>
      </c>
      <c r="I3596" t="s">
        <v>40</v>
      </c>
      <c r="J3596" t="b">
        <v>0</v>
      </c>
      <c r="K3596">
        <v>30.099</v>
      </c>
      <c r="L3596" t="s">
        <v>4292</v>
      </c>
    </row>
    <row r="3597" spans="1:13" x14ac:dyDescent="0.25">
      <c r="A3597" s="5">
        <f>A3596</f>
        <v>471579768</v>
      </c>
      <c r="B3597" s="1">
        <v>471579766</v>
      </c>
      <c r="C3597" s="1">
        <v>0</v>
      </c>
      <c r="D3597">
        <v>1025935727</v>
      </c>
      <c r="E3597" t="b">
        <v>1</v>
      </c>
      <c r="F3597" t="s">
        <v>43</v>
      </c>
      <c r="G3597" t="s">
        <v>4287</v>
      </c>
      <c r="H3597" t="s">
        <v>31</v>
      </c>
      <c r="I3597" t="s">
        <v>28</v>
      </c>
      <c r="J3597" t="b">
        <v>0</v>
      </c>
      <c r="K3597">
        <v>201.55</v>
      </c>
      <c r="L3597" t="s">
        <v>4293</v>
      </c>
    </row>
    <row r="3598" spans="1:13" x14ac:dyDescent="0.25">
      <c r="A3598" s="2">
        <v>471581808</v>
      </c>
      <c r="B3598" s="1">
        <v>1273933999</v>
      </c>
      <c r="C3598" s="1">
        <v>0</v>
      </c>
      <c r="D3598">
        <v>39359900</v>
      </c>
      <c r="E3598" t="b">
        <v>1</v>
      </c>
      <c r="F3598" t="s">
        <v>17</v>
      </c>
      <c r="G3598" t="s">
        <v>50</v>
      </c>
      <c r="H3598" t="s">
        <v>19</v>
      </c>
      <c r="I3598" t="s">
        <v>28</v>
      </c>
      <c r="J3598" t="b">
        <v>0</v>
      </c>
      <c r="K3598">
        <v>145.99199999999999</v>
      </c>
      <c r="L3598" t="s">
        <v>4294</v>
      </c>
    </row>
    <row r="3599" spans="1:13" x14ac:dyDescent="0.25">
      <c r="A3599" s="5">
        <f>A3598</f>
        <v>471581808</v>
      </c>
      <c r="B3599" s="1">
        <v>316624764</v>
      </c>
      <c r="C3599" s="1">
        <v>0</v>
      </c>
      <c r="D3599">
        <v>279914555</v>
      </c>
      <c r="E3599" t="b">
        <v>1</v>
      </c>
      <c r="F3599" t="s">
        <v>30</v>
      </c>
      <c r="G3599" t="s">
        <v>35</v>
      </c>
      <c r="H3599" t="s">
        <v>19</v>
      </c>
      <c r="I3599" t="s">
        <v>28</v>
      </c>
      <c r="J3599" t="b">
        <v>0</v>
      </c>
      <c r="K3599">
        <v>19.823</v>
      </c>
      <c r="L3599" t="s">
        <v>4295</v>
      </c>
    </row>
    <row r="3600" spans="1:13" x14ac:dyDescent="0.25">
      <c r="A3600" s="2">
        <v>471581900</v>
      </c>
      <c r="B3600" s="1">
        <v>392154175</v>
      </c>
      <c r="C3600" s="1">
        <v>0</v>
      </c>
      <c r="D3600">
        <v>279914539</v>
      </c>
      <c r="E3600" t="b">
        <v>1</v>
      </c>
      <c r="F3600" t="s">
        <v>30</v>
      </c>
      <c r="G3600" t="s">
        <v>35</v>
      </c>
      <c r="H3600" t="s">
        <v>19</v>
      </c>
      <c r="I3600" t="s">
        <v>28</v>
      </c>
      <c r="J3600" t="b">
        <v>0</v>
      </c>
      <c r="K3600">
        <v>88.568999999999988</v>
      </c>
      <c r="L3600" t="s">
        <v>4296</v>
      </c>
    </row>
    <row r="3601" spans="1:17" x14ac:dyDescent="0.25">
      <c r="A3601" s="2">
        <v>471581977</v>
      </c>
      <c r="B3601" s="1">
        <v>4022717907</v>
      </c>
      <c r="C3601" s="1">
        <v>0</v>
      </c>
      <c r="D3601">
        <v>39359907</v>
      </c>
      <c r="E3601" t="b">
        <v>1</v>
      </c>
      <c r="F3601" t="s">
        <v>17</v>
      </c>
      <c r="G3601" t="s">
        <v>50</v>
      </c>
      <c r="H3601" t="s">
        <v>19</v>
      </c>
      <c r="I3601" t="s">
        <v>28</v>
      </c>
      <c r="J3601" t="b">
        <v>0</v>
      </c>
      <c r="K3601">
        <v>38.103999999999999</v>
      </c>
      <c r="L3601" t="s">
        <v>4297</v>
      </c>
    </row>
    <row r="3602" spans="1:17" x14ac:dyDescent="0.25">
      <c r="A3602" s="5">
        <f>A3601</f>
        <v>471581977</v>
      </c>
      <c r="B3602" s="1">
        <v>263108187</v>
      </c>
      <c r="C3602" s="1">
        <v>0</v>
      </c>
      <c r="D3602">
        <v>39359953</v>
      </c>
      <c r="E3602" t="b">
        <v>1</v>
      </c>
      <c r="F3602" t="s">
        <v>30</v>
      </c>
      <c r="H3602" t="s">
        <v>31</v>
      </c>
      <c r="I3602" t="s">
        <v>28</v>
      </c>
      <c r="J3602" t="b">
        <v>0</v>
      </c>
      <c r="K3602">
        <v>164.23</v>
      </c>
      <c r="L3602" t="s">
        <v>4298</v>
      </c>
    </row>
    <row r="3603" spans="1:17" x14ac:dyDescent="0.25">
      <c r="A3603" s="2">
        <v>471582053</v>
      </c>
      <c r="B3603" s="1">
        <v>4368402158</v>
      </c>
      <c r="C3603" s="1">
        <v>0</v>
      </c>
      <c r="D3603">
        <v>617275967</v>
      </c>
      <c r="E3603" t="b">
        <v>1</v>
      </c>
      <c r="F3603" t="s">
        <v>17</v>
      </c>
      <c r="G3603" t="s">
        <v>35</v>
      </c>
      <c r="H3603" t="s">
        <v>27</v>
      </c>
      <c r="I3603" t="s">
        <v>48</v>
      </c>
      <c r="J3603" t="b">
        <v>0</v>
      </c>
      <c r="K3603">
        <v>101.161</v>
      </c>
      <c r="L3603" t="s">
        <v>4299</v>
      </c>
    </row>
    <row r="3604" spans="1:17" x14ac:dyDescent="0.25">
      <c r="A3604" s="5">
        <f>A3603</f>
        <v>471582053</v>
      </c>
      <c r="B3604" s="1">
        <v>263108188</v>
      </c>
      <c r="C3604" s="1">
        <v>0</v>
      </c>
      <c r="D3604">
        <v>39359957</v>
      </c>
      <c r="E3604" t="b">
        <v>1</v>
      </c>
      <c r="F3604" t="s">
        <v>30</v>
      </c>
      <c r="H3604" t="s">
        <v>31</v>
      </c>
      <c r="I3604" t="s">
        <v>28</v>
      </c>
      <c r="J3604" t="b">
        <v>0</v>
      </c>
      <c r="K3604">
        <v>164.46199999999999</v>
      </c>
      <c r="L3604" t="s">
        <v>4300</v>
      </c>
    </row>
    <row r="3605" spans="1:17" x14ac:dyDescent="0.25">
      <c r="A3605" s="2">
        <v>471603980</v>
      </c>
      <c r="B3605" s="1">
        <v>821403100</v>
      </c>
      <c r="C3605" s="1">
        <v>0</v>
      </c>
      <c r="D3605">
        <v>328663721</v>
      </c>
      <c r="E3605" t="b">
        <v>1</v>
      </c>
      <c r="F3605" t="s">
        <v>30</v>
      </c>
      <c r="G3605" t="s">
        <v>35</v>
      </c>
      <c r="H3605" t="s">
        <v>19</v>
      </c>
      <c r="I3605" t="s">
        <v>28</v>
      </c>
      <c r="J3605" t="b">
        <v>0</v>
      </c>
      <c r="K3605">
        <v>61.698999999999998</v>
      </c>
      <c r="L3605" t="s">
        <v>4301</v>
      </c>
    </row>
    <row r="3606" spans="1:17" x14ac:dyDescent="0.25">
      <c r="A3606" s="5">
        <f>A3605</f>
        <v>471603980</v>
      </c>
      <c r="B3606" s="1">
        <v>6718993872</v>
      </c>
      <c r="C3606" s="1">
        <v>0</v>
      </c>
      <c r="D3606">
        <v>714841766</v>
      </c>
      <c r="E3606" t="b">
        <v>1</v>
      </c>
      <c r="F3606" t="s">
        <v>43</v>
      </c>
      <c r="H3606" t="s">
        <v>31</v>
      </c>
      <c r="I3606" t="s">
        <v>28</v>
      </c>
      <c r="J3606" t="b">
        <v>0</v>
      </c>
      <c r="K3606">
        <v>164.18799999999999</v>
      </c>
      <c r="L3606" t="s">
        <v>4302</v>
      </c>
      <c r="Q3606" t="s">
        <v>4303</v>
      </c>
    </row>
    <row r="3607" spans="1:17" x14ac:dyDescent="0.25">
      <c r="A3607" s="2">
        <v>471603981</v>
      </c>
      <c r="B3607" s="1">
        <v>471603980</v>
      </c>
      <c r="C3607" s="1">
        <v>0</v>
      </c>
      <c r="D3607">
        <v>892502822</v>
      </c>
      <c r="E3607" t="b">
        <v>1</v>
      </c>
      <c r="F3607" t="s">
        <v>30</v>
      </c>
      <c r="G3607" t="s">
        <v>35</v>
      </c>
      <c r="H3607" t="s">
        <v>19</v>
      </c>
      <c r="I3607" t="s">
        <v>28</v>
      </c>
      <c r="J3607" t="b">
        <v>0</v>
      </c>
      <c r="K3607">
        <v>157.02699999999999</v>
      </c>
      <c r="L3607" t="s">
        <v>4304</v>
      </c>
    </row>
    <row r="3608" spans="1:17" x14ac:dyDescent="0.25">
      <c r="A3608" s="5">
        <f>A3607</f>
        <v>471603981</v>
      </c>
      <c r="B3608" s="1">
        <v>3394793731</v>
      </c>
      <c r="C3608" s="1">
        <v>0</v>
      </c>
      <c r="D3608">
        <v>68170893</v>
      </c>
      <c r="E3608" t="b">
        <v>0</v>
      </c>
      <c r="G3608" t="s">
        <v>4305</v>
      </c>
      <c r="H3608" t="s">
        <v>55</v>
      </c>
      <c r="J3608" t="b">
        <v>0</v>
      </c>
      <c r="K3608">
        <v>73.466000000000008</v>
      </c>
      <c r="L3608" t="s">
        <v>4306</v>
      </c>
    </row>
    <row r="3609" spans="1:17" x14ac:dyDescent="0.25">
      <c r="A3609" s="2">
        <v>471603983</v>
      </c>
      <c r="B3609" s="1">
        <v>821403073</v>
      </c>
      <c r="C3609" s="1">
        <v>0</v>
      </c>
      <c r="D3609">
        <v>892502822</v>
      </c>
      <c r="E3609" t="b">
        <v>1</v>
      </c>
      <c r="F3609" t="s">
        <v>30</v>
      </c>
      <c r="G3609" t="s">
        <v>35</v>
      </c>
      <c r="H3609" t="s">
        <v>19</v>
      </c>
      <c r="I3609" t="s">
        <v>28</v>
      </c>
      <c r="J3609" t="b">
        <v>0</v>
      </c>
      <c r="K3609">
        <v>14.862</v>
      </c>
      <c r="L3609" t="s">
        <v>4307</v>
      </c>
    </row>
    <row r="3610" spans="1:17" x14ac:dyDescent="0.25">
      <c r="A3610" s="5">
        <f>A3609</f>
        <v>471603983</v>
      </c>
      <c r="B3610" s="1">
        <v>1047200471</v>
      </c>
      <c r="C3610" s="1">
        <v>0</v>
      </c>
      <c r="D3610">
        <v>68170895</v>
      </c>
      <c r="E3610" t="b">
        <v>1</v>
      </c>
      <c r="F3610" t="s">
        <v>30</v>
      </c>
      <c r="G3610" t="s">
        <v>4308</v>
      </c>
      <c r="H3610" t="s">
        <v>61</v>
      </c>
      <c r="I3610" t="s">
        <v>20</v>
      </c>
      <c r="J3610" t="b">
        <v>0</v>
      </c>
      <c r="K3610">
        <v>129.47900000000001</v>
      </c>
      <c r="L3610" t="s">
        <v>4309</v>
      </c>
    </row>
    <row r="3611" spans="1:17" x14ac:dyDescent="0.25">
      <c r="A3611" s="2">
        <v>471604488</v>
      </c>
      <c r="B3611" s="1">
        <v>471603980</v>
      </c>
      <c r="C3611" s="1">
        <v>0</v>
      </c>
      <c r="D3611">
        <v>39362385</v>
      </c>
      <c r="E3611" t="b">
        <v>1</v>
      </c>
      <c r="F3611" t="s">
        <v>43</v>
      </c>
      <c r="H3611" t="s">
        <v>31</v>
      </c>
      <c r="I3611" t="s">
        <v>28</v>
      </c>
      <c r="J3611" t="b">
        <v>0</v>
      </c>
      <c r="K3611">
        <v>230.096</v>
      </c>
      <c r="L3611" t="s">
        <v>4310</v>
      </c>
    </row>
    <row r="3612" spans="1:17" x14ac:dyDescent="0.25">
      <c r="A3612" s="5">
        <f>A3611</f>
        <v>471604488</v>
      </c>
      <c r="B3612" s="1">
        <v>6718993872</v>
      </c>
      <c r="C3612" s="1">
        <v>0</v>
      </c>
      <c r="D3612">
        <v>328663933</v>
      </c>
      <c r="E3612" t="b">
        <v>1</v>
      </c>
      <c r="F3612" t="s">
        <v>17</v>
      </c>
      <c r="G3612" t="s">
        <v>35</v>
      </c>
      <c r="H3612" t="s">
        <v>27</v>
      </c>
      <c r="I3612" t="s">
        <v>48</v>
      </c>
      <c r="J3612" t="b">
        <v>0</v>
      </c>
      <c r="K3612">
        <v>391.75799999999998</v>
      </c>
      <c r="L3612" t="s">
        <v>4311</v>
      </c>
    </row>
    <row r="3613" spans="1:17" x14ac:dyDescent="0.25">
      <c r="A3613" s="2">
        <v>471608390</v>
      </c>
      <c r="B3613" s="1">
        <v>4357999837</v>
      </c>
      <c r="C3613" s="1">
        <v>0</v>
      </c>
      <c r="D3613">
        <v>313299278</v>
      </c>
      <c r="E3613" t="b">
        <v>1</v>
      </c>
      <c r="F3613" t="s">
        <v>30</v>
      </c>
      <c r="G3613" t="s">
        <v>35</v>
      </c>
      <c r="H3613" t="s">
        <v>19</v>
      </c>
      <c r="I3613" t="s">
        <v>28</v>
      </c>
      <c r="J3613" t="b">
        <v>0</v>
      </c>
      <c r="K3613">
        <v>13.444000000000001</v>
      </c>
      <c r="L3613" t="s">
        <v>4312</v>
      </c>
    </row>
    <row r="3614" spans="1:17" x14ac:dyDescent="0.25">
      <c r="A3614" s="5">
        <f>A3613</f>
        <v>471608390</v>
      </c>
      <c r="B3614" s="1">
        <v>392152684</v>
      </c>
      <c r="C3614" s="1">
        <v>0</v>
      </c>
      <c r="D3614">
        <v>322024504</v>
      </c>
      <c r="E3614" t="b">
        <v>1</v>
      </c>
      <c r="F3614" t="s">
        <v>30</v>
      </c>
      <c r="G3614" t="s">
        <v>325</v>
      </c>
      <c r="H3614" t="s">
        <v>64</v>
      </c>
      <c r="J3614" t="b">
        <v>0</v>
      </c>
      <c r="K3614">
        <v>72.552999999999997</v>
      </c>
      <c r="L3614" t="s">
        <v>4313</v>
      </c>
    </row>
    <row r="3615" spans="1:17" x14ac:dyDescent="0.25">
      <c r="A3615" s="2">
        <v>471611654</v>
      </c>
      <c r="B3615" s="1">
        <v>1840977010</v>
      </c>
      <c r="C3615" s="1">
        <v>0</v>
      </c>
      <c r="D3615">
        <v>331007905</v>
      </c>
      <c r="E3615" t="b">
        <v>1</v>
      </c>
      <c r="F3615" t="s">
        <v>25</v>
      </c>
      <c r="G3615" t="s">
        <v>108</v>
      </c>
      <c r="H3615" t="s">
        <v>19</v>
      </c>
      <c r="I3615" t="s">
        <v>28</v>
      </c>
      <c r="J3615" t="b">
        <v>0</v>
      </c>
      <c r="K3615">
        <v>58.643999999999998</v>
      </c>
      <c r="L3615" t="s">
        <v>4314</v>
      </c>
    </row>
    <row r="3616" spans="1:17" x14ac:dyDescent="0.25">
      <c r="A3616" s="5">
        <f>A3615</f>
        <v>471611654</v>
      </c>
      <c r="B3616" s="1">
        <v>392154284</v>
      </c>
      <c r="C3616" s="1">
        <v>0</v>
      </c>
      <c r="D3616">
        <v>600857656</v>
      </c>
      <c r="E3616" t="b">
        <v>1</v>
      </c>
      <c r="F3616" t="s">
        <v>30</v>
      </c>
      <c r="G3616" t="s">
        <v>146</v>
      </c>
      <c r="H3616" t="s">
        <v>39</v>
      </c>
      <c r="I3616" t="s">
        <v>20</v>
      </c>
      <c r="J3616" t="b">
        <v>0</v>
      </c>
      <c r="K3616">
        <v>53.892000000000003</v>
      </c>
      <c r="L3616" t="s">
        <v>4315</v>
      </c>
    </row>
    <row r="3617" spans="1:12" x14ac:dyDescent="0.25">
      <c r="A3617" s="2">
        <v>471611927</v>
      </c>
      <c r="B3617" s="1">
        <v>1840977010</v>
      </c>
      <c r="C3617" s="1">
        <v>0</v>
      </c>
      <c r="D3617">
        <v>120585783</v>
      </c>
      <c r="E3617" t="b">
        <v>1</v>
      </c>
      <c r="G3617" t="s">
        <v>146</v>
      </c>
      <c r="H3617" t="s">
        <v>64</v>
      </c>
      <c r="I3617" t="s">
        <v>40</v>
      </c>
      <c r="J3617" t="b">
        <v>0</v>
      </c>
      <c r="K3617">
        <v>30.326000000000001</v>
      </c>
      <c r="L3617" t="s">
        <v>4316</v>
      </c>
    </row>
    <row r="3618" spans="1:12" x14ac:dyDescent="0.25">
      <c r="A3618" s="5">
        <f>A3617</f>
        <v>471611927</v>
      </c>
      <c r="B3618" s="1">
        <v>4376540406</v>
      </c>
      <c r="C3618" s="1">
        <v>0</v>
      </c>
      <c r="D3618">
        <v>279876646</v>
      </c>
      <c r="E3618" t="b">
        <v>1</v>
      </c>
      <c r="F3618" t="s">
        <v>25</v>
      </c>
      <c r="G3618" t="s">
        <v>108</v>
      </c>
      <c r="H3618" t="s">
        <v>19</v>
      </c>
      <c r="I3618" t="s">
        <v>28</v>
      </c>
      <c r="J3618" t="b">
        <v>0</v>
      </c>
      <c r="K3618">
        <v>153.89599999999999</v>
      </c>
      <c r="L3618" t="s">
        <v>4317</v>
      </c>
    </row>
    <row r="3619" spans="1:12" x14ac:dyDescent="0.25">
      <c r="A3619" s="2">
        <v>471612694</v>
      </c>
      <c r="B3619" s="1">
        <v>4272035804</v>
      </c>
      <c r="C3619" s="1">
        <v>0</v>
      </c>
      <c r="D3619">
        <v>331007905</v>
      </c>
      <c r="E3619" t="b">
        <v>1</v>
      </c>
      <c r="F3619" t="s">
        <v>25</v>
      </c>
      <c r="G3619" t="s">
        <v>108</v>
      </c>
      <c r="H3619" t="s">
        <v>19</v>
      </c>
      <c r="I3619" t="s">
        <v>28</v>
      </c>
      <c r="J3619" t="b">
        <v>0</v>
      </c>
      <c r="K3619">
        <v>98.655000000000001</v>
      </c>
      <c r="L3619" t="s">
        <v>4318</v>
      </c>
    </row>
    <row r="3620" spans="1:12" x14ac:dyDescent="0.25">
      <c r="A3620" s="2">
        <v>471613497</v>
      </c>
      <c r="B3620" s="1">
        <v>471613498</v>
      </c>
      <c r="C3620" s="1">
        <v>0</v>
      </c>
      <c r="D3620">
        <v>320742845</v>
      </c>
      <c r="E3620" t="b">
        <v>1</v>
      </c>
      <c r="F3620" t="s">
        <v>30</v>
      </c>
      <c r="G3620" t="s">
        <v>4319</v>
      </c>
      <c r="H3620" t="s">
        <v>64</v>
      </c>
      <c r="I3620" t="s">
        <v>20</v>
      </c>
      <c r="J3620" t="b">
        <v>0</v>
      </c>
      <c r="K3620">
        <v>16.815999999999999</v>
      </c>
      <c r="L3620" t="s">
        <v>4320</v>
      </c>
    </row>
    <row r="3621" spans="1:12" x14ac:dyDescent="0.25">
      <c r="A3621" s="5">
        <f>A3620</f>
        <v>471613497</v>
      </c>
      <c r="B3621" s="1">
        <v>2887440425</v>
      </c>
      <c r="C3621" s="1">
        <v>0</v>
      </c>
      <c r="D3621">
        <v>320742856</v>
      </c>
      <c r="E3621" t="b">
        <v>1</v>
      </c>
      <c r="G3621" t="s">
        <v>4321</v>
      </c>
      <c r="H3621" t="s">
        <v>64</v>
      </c>
      <c r="I3621" t="s">
        <v>20</v>
      </c>
      <c r="J3621" t="b">
        <v>0</v>
      </c>
      <c r="K3621">
        <v>149.011</v>
      </c>
      <c r="L3621" t="s">
        <v>4322</v>
      </c>
    </row>
    <row r="3622" spans="1:12" x14ac:dyDescent="0.25">
      <c r="A3622" s="2">
        <v>471613498</v>
      </c>
      <c r="B3622" s="1">
        <v>471614172</v>
      </c>
      <c r="C3622" s="1">
        <v>0</v>
      </c>
      <c r="D3622">
        <v>285053142</v>
      </c>
      <c r="E3622" t="b">
        <v>1</v>
      </c>
      <c r="G3622" t="s">
        <v>4321</v>
      </c>
      <c r="H3622" t="s">
        <v>64</v>
      </c>
      <c r="I3622" t="s">
        <v>20</v>
      </c>
      <c r="J3622" t="b">
        <v>0</v>
      </c>
      <c r="K3622">
        <v>64.775000000000006</v>
      </c>
      <c r="L3622" t="s">
        <v>4323</v>
      </c>
    </row>
    <row r="3623" spans="1:12" x14ac:dyDescent="0.25">
      <c r="A3623" s="5">
        <f>A3622</f>
        <v>471613498</v>
      </c>
      <c r="B3623" s="1">
        <v>4376540401</v>
      </c>
      <c r="C3623" s="1">
        <v>0</v>
      </c>
      <c r="D3623" t="s">
        <v>4324</v>
      </c>
      <c r="E3623" t="b">
        <v>1</v>
      </c>
      <c r="F3623" t="s">
        <v>30</v>
      </c>
      <c r="G3623" t="s">
        <v>4325</v>
      </c>
      <c r="H3623" t="s">
        <v>61</v>
      </c>
      <c r="I3623" t="s">
        <v>4326</v>
      </c>
      <c r="J3623" t="b">
        <v>0</v>
      </c>
      <c r="K3623">
        <v>395.32900000000001</v>
      </c>
      <c r="L3623" t="s">
        <v>4327</v>
      </c>
    </row>
    <row r="3624" spans="1:12" x14ac:dyDescent="0.25">
      <c r="A3624" s="2">
        <v>471614172</v>
      </c>
      <c r="B3624" s="1">
        <v>4938677827</v>
      </c>
      <c r="C3624" s="1">
        <v>0</v>
      </c>
      <c r="D3624">
        <v>115542691</v>
      </c>
      <c r="E3624" t="b">
        <v>0</v>
      </c>
      <c r="G3624" t="s">
        <v>4328</v>
      </c>
      <c r="H3624" t="s">
        <v>64</v>
      </c>
      <c r="J3624" t="b">
        <v>1</v>
      </c>
      <c r="K3624">
        <v>15.005000000000001</v>
      </c>
      <c r="L3624" t="s">
        <v>4329</v>
      </c>
    </row>
    <row r="3625" spans="1:12" x14ac:dyDescent="0.25">
      <c r="A3625" s="5">
        <f>A3624</f>
        <v>471614172</v>
      </c>
      <c r="B3625" s="1">
        <v>4523898343</v>
      </c>
      <c r="C3625" s="1">
        <v>0</v>
      </c>
      <c r="D3625">
        <v>327607004</v>
      </c>
      <c r="E3625" t="b">
        <v>1</v>
      </c>
      <c r="F3625" t="s">
        <v>30</v>
      </c>
      <c r="G3625" t="s">
        <v>4330</v>
      </c>
      <c r="H3625" t="s">
        <v>64</v>
      </c>
      <c r="I3625" t="s">
        <v>20</v>
      </c>
      <c r="J3625" t="b">
        <v>0</v>
      </c>
      <c r="K3625">
        <v>40.003999999999998</v>
      </c>
      <c r="L3625" t="s">
        <v>4331</v>
      </c>
    </row>
    <row r="3626" spans="1:12" x14ac:dyDescent="0.25">
      <c r="A3626" s="2">
        <v>471614190</v>
      </c>
      <c r="B3626" s="1">
        <v>471614172</v>
      </c>
      <c r="C3626" s="1">
        <v>0</v>
      </c>
      <c r="D3626">
        <v>324930704</v>
      </c>
      <c r="E3626" t="b">
        <v>1</v>
      </c>
      <c r="F3626" t="s">
        <v>30</v>
      </c>
      <c r="G3626" t="s">
        <v>4328</v>
      </c>
      <c r="H3626" t="s">
        <v>61</v>
      </c>
      <c r="I3626" t="s">
        <v>40</v>
      </c>
      <c r="J3626" t="b">
        <v>0</v>
      </c>
      <c r="K3626">
        <v>157.124</v>
      </c>
      <c r="L3626" t="s">
        <v>4332</v>
      </c>
    </row>
    <row r="3627" spans="1:12" x14ac:dyDescent="0.25">
      <c r="A3627" s="5">
        <f>A3626</f>
        <v>471614190</v>
      </c>
      <c r="B3627" s="1">
        <v>2887495583</v>
      </c>
      <c r="C3627" s="1">
        <v>0</v>
      </c>
      <c r="D3627">
        <v>801525294</v>
      </c>
      <c r="E3627" t="b">
        <v>0</v>
      </c>
      <c r="F3627" t="s">
        <v>30</v>
      </c>
      <c r="G3627" t="s">
        <v>4330</v>
      </c>
      <c r="H3627" t="s">
        <v>64</v>
      </c>
      <c r="I3627" t="s">
        <v>40</v>
      </c>
      <c r="J3627" t="b">
        <v>1</v>
      </c>
      <c r="K3627">
        <v>51.338000000000001</v>
      </c>
      <c r="L3627" t="s">
        <v>4333</v>
      </c>
    </row>
    <row r="3628" spans="1:12" x14ac:dyDescent="0.25">
      <c r="A3628" s="2">
        <v>472195903</v>
      </c>
      <c r="B3628" s="1">
        <v>4077492520</v>
      </c>
      <c r="C3628" s="1">
        <v>0</v>
      </c>
      <c r="D3628">
        <v>1008734388</v>
      </c>
      <c r="E3628" t="b">
        <v>1</v>
      </c>
      <c r="F3628" t="s">
        <v>30</v>
      </c>
      <c r="G3628" t="s">
        <v>170</v>
      </c>
      <c r="H3628" t="s">
        <v>64</v>
      </c>
      <c r="I3628" t="s">
        <v>40</v>
      </c>
      <c r="J3628" t="b">
        <v>0</v>
      </c>
      <c r="K3628">
        <v>12.763999999999999</v>
      </c>
      <c r="L3628" t="s">
        <v>4334</v>
      </c>
    </row>
    <row r="3629" spans="1:12" x14ac:dyDescent="0.25">
      <c r="A3629" s="5">
        <f>A3628</f>
        <v>472195903</v>
      </c>
      <c r="B3629" s="1">
        <v>791159983</v>
      </c>
      <c r="C3629" s="1">
        <v>0</v>
      </c>
      <c r="D3629">
        <v>39409072</v>
      </c>
      <c r="E3629" t="b">
        <v>1</v>
      </c>
      <c r="F3629" t="s">
        <v>30</v>
      </c>
      <c r="G3629" t="s">
        <v>2810</v>
      </c>
      <c r="H3629" t="s">
        <v>64</v>
      </c>
      <c r="I3629" t="s">
        <v>40</v>
      </c>
      <c r="J3629" t="b">
        <v>0</v>
      </c>
      <c r="K3629">
        <v>127.325</v>
      </c>
      <c r="L3629" t="s">
        <v>4335</v>
      </c>
    </row>
    <row r="3630" spans="1:12" x14ac:dyDescent="0.25">
      <c r="A3630" s="2">
        <v>472198453</v>
      </c>
      <c r="B3630" s="1">
        <v>9370828481</v>
      </c>
      <c r="C3630" s="1">
        <v>0</v>
      </c>
      <c r="D3630">
        <v>39411545</v>
      </c>
      <c r="E3630" t="b">
        <v>1</v>
      </c>
      <c r="F3630" t="s">
        <v>43</v>
      </c>
      <c r="G3630" t="s">
        <v>4336</v>
      </c>
      <c r="H3630" t="s">
        <v>31</v>
      </c>
      <c r="I3630" t="s">
        <v>28</v>
      </c>
      <c r="J3630" t="b">
        <v>0</v>
      </c>
      <c r="K3630">
        <v>282.53500000000003</v>
      </c>
      <c r="L3630" t="s">
        <v>4337</v>
      </c>
    </row>
    <row r="3631" spans="1:12" x14ac:dyDescent="0.25">
      <c r="A3631" s="5">
        <f>A3630</f>
        <v>472198453</v>
      </c>
      <c r="B3631" s="1">
        <v>2981967064</v>
      </c>
      <c r="C3631" s="1">
        <v>0</v>
      </c>
      <c r="D3631">
        <v>338241851</v>
      </c>
      <c r="E3631" t="b">
        <v>1</v>
      </c>
      <c r="F3631" t="s">
        <v>17</v>
      </c>
      <c r="G3631" t="s">
        <v>26</v>
      </c>
      <c r="H3631" t="s">
        <v>27</v>
      </c>
      <c r="I3631" t="s">
        <v>48</v>
      </c>
      <c r="J3631" t="b">
        <v>0</v>
      </c>
      <c r="K3631">
        <v>822.649</v>
      </c>
      <c r="L3631" t="s">
        <v>4338</v>
      </c>
    </row>
    <row r="3632" spans="1:12" x14ac:dyDescent="0.25">
      <c r="A3632" s="2">
        <v>472203351</v>
      </c>
      <c r="B3632" s="1">
        <v>472203352</v>
      </c>
      <c r="C3632" s="1">
        <v>0</v>
      </c>
      <c r="D3632">
        <v>331007716</v>
      </c>
      <c r="E3632" t="b">
        <v>1</v>
      </c>
      <c r="F3632" t="s">
        <v>30</v>
      </c>
      <c r="G3632" t="s">
        <v>2451</v>
      </c>
      <c r="H3632" t="s">
        <v>61</v>
      </c>
      <c r="I3632" t="s">
        <v>40</v>
      </c>
      <c r="J3632" t="b">
        <v>0</v>
      </c>
      <c r="K3632">
        <v>57.401000000000003</v>
      </c>
      <c r="L3632" t="s">
        <v>4339</v>
      </c>
    </row>
    <row r="3633" spans="1:12" x14ac:dyDescent="0.25">
      <c r="A3633" s="2">
        <v>472203352</v>
      </c>
      <c r="B3633" s="1">
        <v>486218248</v>
      </c>
      <c r="C3633" s="1">
        <v>0</v>
      </c>
      <c r="D3633">
        <v>324567811</v>
      </c>
      <c r="E3633" t="b">
        <v>1</v>
      </c>
      <c r="F3633" t="s">
        <v>30</v>
      </c>
      <c r="G3633" t="s">
        <v>170</v>
      </c>
      <c r="H3633" t="s">
        <v>64</v>
      </c>
      <c r="I3633" t="s">
        <v>40</v>
      </c>
      <c r="J3633" t="b">
        <v>0</v>
      </c>
      <c r="K3633">
        <v>100.80500000000001</v>
      </c>
      <c r="L3633" t="s">
        <v>4340</v>
      </c>
    </row>
    <row r="3634" spans="1:12" x14ac:dyDescent="0.25">
      <c r="A3634" s="2">
        <v>472203795</v>
      </c>
      <c r="B3634" s="1">
        <v>486218260</v>
      </c>
      <c r="C3634" s="1">
        <v>0</v>
      </c>
      <c r="D3634">
        <v>324567811</v>
      </c>
      <c r="E3634" t="b">
        <v>1</v>
      </c>
      <c r="F3634" t="s">
        <v>30</v>
      </c>
      <c r="G3634" t="s">
        <v>170</v>
      </c>
      <c r="H3634" t="s">
        <v>64</v>
      </c>
      <c r="I3634" t="s">
        <v>40</v>
      </c>
      <c r="J3634" t="b">
        <v>0</v>
      </c>
      <c r="K3634">
        <v>147.88900000000001</v>
      </c>
      <c r="L3634" t="s">
        <v>4341</v>
      </c>
    </row>
    <row r="3635" spans="1:12" x14ac:dyDescent="0.25">
      <c r="A3635" s="2">
        <v>472205355</v>
      </c>
      <c r="B3635" s="1">
        <v>4035032465</v>
      </c>
      <c r="C3635" s="1">
        <v>0</v>
      </c>
      <c r="D3635">
        <v>315236387</v>
      </c>
      <c r="E3635" t="b">
        <v>1</v>
      </c>
      <c r="F3635" t="s">
        <v>17</v>
      </c>
      <c r="G3635" t="s">
        <v>283</v>
      </c>
      <c r="H3635" t="s">
        <v>19</v>
      </c>
      <c r="I3635" t="s">
        <v>209</v>
      </c>
      <c r="J3635" t="b">
        <v>0</v>
      </c>
      <c r="K3635">
        <v>157.38499999999999</v>
      </c>
      <c r="L3635" t="s">
        <v>4342</v>
      </c>
    </row>
    <row r="3636" spans="1:12" x14ac:dyDescent="0.25">
      <c r="A3636" s="2">
        <v>473948711</v>
      </c>
      <c r="B3636" s="1">
        <v>473948719</v>
      </c>
      <c r="C3636" s="1">
        <v>0</v>
      </c>
      <c r="D3636">
        <v>437360687</v>
      </c>
      <c r="E3636" t="b">
        <v>0</v>
      </c>
      <c r="F3636" t="s">
        <v>30</v>
      </c>
      <c r="G3636" t="s">
        <v>173</v>
      </c>
      <c r="H3636" t="s">
        <v>55</v>
      </c>
      <c r="J3636" t="b">
        <v>0</v>
      </c>
      <c r="K3636">
        <v>108.48699999999999</v>
      </c>
      <c r="L3636" t="s">
        <v>4343</v>
      </c>
    </row>
    <row r="3637" spans="1:12" x14ac:dyDescent="0.25">
      <c r="A3637" s="5">
        <f>A3636</f>
        <v>473948711</v>
      </c>
      <c r="B3637" s="1">
        <v>1759671779</v>
      </c>
      <c r="C3637" s="1">
        <v>0</v>
      </c>
      <c r="D3637">
        <v>437360687</v>
      </c>
      <c r="E3637" t="b">
        <v>0</v>
      </c>
      <c r="F3637" t="s">
        <v>30</v>
      </c>
      <c r="G3637" t="s">
        <v>173</v>
      </c>
      <c r="H3637" t="s">
        <v>55</v>
      </c>
      <c r="J3637" t="b">
        <v>1</v>
      </c>
      <c r="K3637">
        <v>49.576999999999998</v>
      </c>
      <c r="L3637" t="s">
        <v>4344</v>
      </c>
    </row>
    <row r="3638" spans="1:12" x14ac:dyDescent="0.25">
      <c r="A3638" s="2">
        <v>473948719</v>
      </c>
      <c r="B3638" s="1">
        <v>1759671775</v>
      </c>
      <c r="C3638" s="1">
        <v>0</v>
      </c>
      <c r="D3638">
        <v>357977602</v>
      </c>
      <c r="E3638" t="b">
        <v>0</v>
      </c>
      <c r="F3638" t="s">
        <v>30</v>
      </c>
      <c r="G3638" t="s">
        <v>4345</v>
      </c>
      <c r="H3638" t="s">
        <v>55</v>
      </c>
      <c r="J3638" t="b">
        <v>0</v>
      </c>
      <c r="K3638">
        <v>45.875999999999998</v>
      </c>
      <c r="L3638" t="s">
        <v>4346</v>
      </c>
    </row>
    <row r="3639" spans="1:12" x14ac:dyDescent="0.25">
      <c r="A3639" s="5">
        <f t="shared" ref="A3639:A3640" si="686">A3638</f>
        <v>473948719</v>
      </c>
      <c r="B3639" s="1">
        <v>473948724</v>
      </c>
      <c r="C3639" s="1">
        <v>0</v>
      </c>
      <c r="D3639">
        <v>437360687</v>
      </c>
      <c r="E3639" t="b">
        <v>0</v>
      </c>
      <c r="F3639" t="s">
        <v>30</v>
      </c>
      <c r="G3639" t="s">
        <v>173</v>
      </c>
      <c r="H3639" t="s">
        <v>55</v>
      </c>
      <c r="J3639" t="b">
        <v>0</v>
      </c>
      <c r="K3639">
        <v>115.723</v>
      </c>
      <c r="L3639" t="s">
        <v>4347</v>
      </c>
    </row>
    <row r="3640" spans="1:12" x14ac:dyDescent="0.25">
      <c r="A3640" s="5">
        <f t="shared" si="686"/>
        <v>473948719</v>
      </c>
      <c r="B3640" s="1">
        <v>473948711</v>
      </c>
      <c r="C3640" s="1">
        <v>0</v>
      </c>
      <c r="D3640">
        <v>437360687</v>
      </c>
      <c r="E3640" t="b">
        <v>0</v>
      </c>
      <c r="F3640" t="s">
        <v>30</v>
      </c>
      <c r="G3640" t="s">
        <v>173</v>
      </c>
      <c r="H3640" t="s">
        <v>55</v>
      </c>
      <c r="J3640" t="b">
        <v>1</v>
      </c>
      <c r="K3640">
        <v>108.48699999999999</v>
      </c>
      <c r="L3640" t="s">
        <v>4348</v>
      </c>
    </row>
    <row r="3641" spans="1:12" x14ac:dyDescent="0.25">
      <c r="A3641" s="2">
        <v>473948724</v>
      </c>
      <c r="B3641" s="1">
        <v>473948731</v>
      </c>
      <c r="C3641" s="1">
        <v>0</v>
      </c>
      <c r="D3641">
        <v>437360687</v>
      </c>
      <c r="E3641" t="b">
        <v>0</v>
      </c>
      <c r="F3641" t="s">
        <v>30</v>
      </c>
      <c r="G3641" t="s">
        <v>173</v>
      </c>
      <c r="H3641" t="s">
        <v>55</v>
      </c>
      <c r="J3641" t="b">
        <v>0</v>
      </c>
      <c r="K3641">
        <v>51.884999999999998</v>
      </c>
      <c r="L3641" t="s">
        <v>4349</v>
      </c>
    </row>
    <row r="3642" spans="1:12" x14ac:dyDescent="0.25">
      <c r="A3642" s="5">
        <f t="shared" ref="A3642:A3643" si="687">A3641</f>
        <v>473948724</v>
      </c>
      <c r="B3642" s="1">
        <v>473948719</v>
      </c>
      <c r="C3642" s="1">
        <v>0</v>
      </c>
      <c r="D3642">
        <v>437360687</v>
      </c>
      <c r="E3642" t="b">
        <v>0</v>
      </c>
      <c r="F3642" t="s">
        <v>30</v>
      </c>
      <c r="G3642" t="s">
        <v>173</v>
      </c>
      <c r="H3642" t="s">
        <v>55</v>
      </c>
      <c r="J3642" t="b">
        <v>1</v>
      </c>
      <c r="K3642">
        <v>115.723</v>
      </c>
      <c r="L3642" t="s">
        <v>4350</v>
      </c>
    </row>
    <row r="3643" spans="1:12" x14ac:dyDescent="0.25">
      <c r="A3643" s="5">
        <f t="shared" si="687"/>
        <v>473948724</v>
      </c>
      <c r="B3643" s="1">
        <v>473953021</v>
      </c>
      <c r="C3643" s="1">
        <v>0</v>
      </c>
      <c r="D3643">
        <v>39551445</v>
      </c>
      <c r="E3643" t="b">
        <v>1</v>
      </c>
      <c r="F3643" t="s">
        <v>30</v>
      </c>
      <c r="G3643" t="s">
        <v>4351</v>
      </c>
      <c r="H3643" t="s">
        <v>55</v>
      </c>
      <c r="J3643" t="b">
        <v>0</v>
      </c>
      <c r="K3643">
        <v>51.720999999999997</v>
      </c>
      <c r="L3643" t="s">
        <v>4352</v>
      </c>
    </row>
    <row r="3644" spans="1:12" x14ac:dyDescent="0.25">
      <c r="A3644" s="2">
        <v>473948731</v>
      </c>
      <c r="B3644" s="1">
        <v>1759671756</v>
      </c>
      <c r="C3644" s="1">
        <v>0</v>
      </c>
      <c r="D3644">
        <v>437360687</v>
      </c>
      <c r="E3644" t="b">
        <v>0</v>
      </c>
      <c r="F3644" t="s">
        <v>30</v>
      </c>
      <c r="G3644" t="s">
        <v>173</v>
      </c>
      <c r="H3644" t="s">
        <v>55</v>
      </c>
      <c r="J3644" t="b">
        <v>0</v>
      </c>
      <c r="K3644">
        <v>9.6229999999999993</v>
      </c>
      <c r="L3644" t="s">
        <v>4353</v>
      </c>
    </row>
    <row r="3645" spans="1:12" x14ac:dyDescent="0.25">
      <c r="A3645" s="5">
        <f t="shared" ref="A3645:A3646" si="688">A3644</f>
        <v>473948731</v>
      </c>
      <c r="B3645" s="1">
        <v>473948724</v>
      </c>
      <c r="C3645" s="1">
        <v>0</v>
      </c>
      <c r="D3645">
        <v>437360687</v>
      </c>
      <c r="E3645" t="b">
        <v>0</v>
      </c>
      <c r="F3645" t="s">
        <v>30</v>
      </c>
      <c r="G3645" t="s">
        <v>173</v>
      </c>
      <c r="H3645" t="s">
        <v>55</v>
      </c>
      <c r="J3645" t="b">
        <v>1</v>
      </c>
      <c r="K3645">
        <v>51.884999999999998</v>
      </c>
      <c r="L3645" t="s">
        <v>4354</v>
      </c>
    </row>
    <row r="3646" spans="1:12" x14ac:dyDescent="0.25">
      <c r="A3646" s="5">
        <f t="shared" si="688"/>
        <v>473948731</v>
      </c>
      <c r="B3646" s="1">
        <v>457800516</v>
      </c>
      <c r="C3646" s="1">
        <v>0</v>
      </c>
      <c r="D3646">
        <v>39551446</v>
      </c>
      <c r="E3646" t="b">
        <v>1</v>
      </c>
      <c r="G3646" t="s">
        <v>4355</v>
      </c>
      <c r="H3646" t="s">
        <v>55</v>
      </c>
      <c r="J3646" t="b">
        <v>0</v>
      </c>
      <c r="K3646">
        <v>155.84899999999999</v>
      </c>
      <c r="L3646" t="s">
        <v>4356</v>
      </c>
    </row>
    <row r="3647" spans="1:12" x14ac:dyDescent="0.25">
      <c r="A3647" s="2">
        <v>473950229</v>
      </c>
      <c r="B3647" s="1">
        <v>457800516</v>
      </c>
      <c r="C3647" s="1">
        <v>0</v>
      </c>
      <c r="D3647">
        <v>38656229</v>
      </c>
      <c r="E3647" t="b">
        <v>1</v>
      </c>
      <c r="G3647" t="s">
        <v>4268</v>
      </c>
      <c r="H3647" t="s">
        <v>55</v>
      </c>
      <c r="J3647" t="b">
        <v>0</v>
      </c>
      <c r="K3647">
        <v>45.510000000000012</v>
      </c>
      <c r="L3647" t="s">
        <v>4357</v>
      </c>
    </row>
    <row r="3648" spans="1:12" x14ac:dyDescent="0.25">
      <c r="A3648" s="2">
        <v>473950804</v>
      </c>
      <c r="B3648" s="1">
        <v>473950229</v>
      </c>
      <c r="C3648" s="1">
        <v>0</v>
      </c>
      <c r="D3648">
        <v>39551445</v>
      </c>
      <c r="E3648" t="b">
        <v>1</v>
      </c>
      <c r="F3648" t="s">
        <v>30</v>
      </c>
      <c r="G3648" t="s">
        <v>4351</v>
      </c>
      <c r="H3648" t="s">
        <v>55</v>
      </c>
      <c r="J3648" t="b">
        <v>0</v>
      </c>
      <c r="K3648">
        <v>46.359000000000002</v>
      </c>
      <c r="L3648" t="s">
        <v>4358</v>
      </c>
    </row>
    <row r="3649" spans="1:12" x14ac:dyDescent="0.25">
      <c r="A3649" s="5">
        <f>A3648</f>
        <v>473950804</v>
      </c>
      <c r="B3649" s="1">
        <v>473953565</v>
      </c>
      <c r="C3649" s="1">
        <v>0</v>
      </c>
      <c r="D3649">
        <v>39551451</v>
      </c>
      <c r="E3649" t="b">
        <v>1</v>
      </c>
      <c r="F3649" t="s">
        <v>30</v>
      </c>
      <c r="G3649" t="s">
        <v>4359</v>
      </c>
      <c r="H3649" t="s">
        <v>55</v>
      </c>
      <c r="J3649" t="b">
        <v>0</v>
      </c>
      <c r="K3649">
        <v>223.262</v>
      </c>
      <c r="L3649" t="s">
        <v>4360</v>
      </c>
    </row>
    <row r="3650" spans="1:12" x14ac:dyDescent="0.25">
      <c r="A3650" s="2">
        <v>473952439</v>
      </c>
      <c r="B3650" s="1">
        <v>473948711</v>
      </c>
      <c r="C3650" s="1">
        <v>0</v>
      </c>
      <c r="D3650">
        <v>39551448</v>
      </c>
      <c r="E3650" t="b">
        <v>1</v>
      </c>
      <c r="F3650" t="s">
        <v>30</v>
      </c>
      <c r="G3650" t="s">
        <v>4361</v>
      </c>
      <c r="H3650" t="s">
        <v>55</v>
      </c>
      <c r="J3650" t="b">
        <v>0</v>
      </c>
      <c r="K3650">
        <v>50.524999999999999</v>
      </c>
      <c r="L3650" t="s">
        <v>4362</v>
      </c>
    </row>
    <row r="3651" spans="1:12" x14ac:dyDescent="0.25">
      <c r="A3651" s="5">
        <f>A3650</f>
        <v>473952439</v>
      </c>
      <c r="B3651" s="1">
        <v>473953021</v>
      </c>
      <c r="C3651" s="1">
        <v>0</v>
      </c>
      <c r="D3651">
        <v>39551450</v>
      </c>
      <c r="E3651" t="b">
        <v>1</v>
      </c>
      <c r="F3651" t="s">
        <v>30</v>
      </c>
      <c r="G3651" t="s">
        <v>4363</v>
      </c>
      <c r="H3651" t="s">
        <v>55</v>
      </c>
      <c r="J3651" t="b">
        <v>0</v>
      </c>
      <c r="K3651">
        <v>223.78299999999999</v>
      </c>
      <c r="L3651" t="s">
        <v>4364</v>
      </c>
    </row>
    <row r="3652" spans="1:12" x14ac:dyDescent="0.25">
      <c r="A3652" s="2">
        <v>473953021</v>
      </c>
      <c r="B3652" s="1">
        <v>473950804</v>
      </c>
      <c r="C3652" s="1">
        <v>0</v>
      </c>
      <c r="D3652">
        <v>39551445</v>
      </c>
      <c r="E3652" t="b">
        <v>1</v>
      </c>
      <c r="F3652" t="s">
        <v>30</v>
      </c>
      <c r="G3652" t="s">
        <v>4351</v>
      </c>
      <c r="H3652" t="s">
        <v>55</v>
      </c>
      <c r="J3652" t="b">
        <v>0</v>
      </c>
      <c r="K3652">
        <v>50.226999999999997</v>
      </c>
      <c r="L3652" t="s">
        <v>4365</v>
      </c>
    </row>
    <row r="3653" spans="1:12" x14ac:dyDescent="0.25">
      <c r="A3653" s="2">
        <v>473953565</v>
      </c>
      <c r="B3653" s="1">
        <v>473952439</v>
      </c>
      <c r="C3653" s="1">
        <v>0</v>
      </c>
      <c r="D3653">
        <v>39551448</v>
      </c>
      <c r="E3653" t="b">
        <v>1</v>
      </c>
      <c r="F3653" t="s">
        <v>30</v>
      </c>
      <c r="G3653" t="s">
        <v>4361</v>
      </c>
      <c r="H3653" t="s">
        <v>55</v>
      </c>
      <c r="J3653" t="b">
        <v>0</v>
      </c>
      <c r="K3653">
        <v>53.891000000000012</v>
      </c>
      <c r="L3653" t="s">
        <v>4366</v>
      </c>
    </row>
    <row r="3654" spans="1:12" x14ac:dyDescent="0.25">
      <c r="A3654" s="2">
        <v>473974857</v>
      </c>
      <c r="B3654" s="1">
        <v>473974863</v>
      </c>
      <c r="C3654" s="1">
        <v>0</v>
      </c>
      <c r="D3654">
        <v>39551555</v>
      </c>
      <c r="E3654" t="b">
        <v>0</v>
      </c>
      <c r="G3654" t="s">
        <v>4367</v>
      </c>
      <c r="H3654" t="s">
        <v>55</v>
      </c>
      <c r="I3654" t="s">
        <v>143</v>
      </c>
      <c r="J3654" t="b">
        <v>0</v>
      </c>
      <c r="K3654">
        <v>121.035</v>
      </c>
      <c r="L3654" t="s">
        <v>4368</v>
      </c>
    </row>
    <row r="3655" spans="1:12" x14ac:dyDescent="0.25">
      <c r="A3655" s="5">
        <f t="shared" ref="A3655:A3657" si="689">A3654</f>
        <v>473974857</v>
      </c>
      <c r="B3655" s="1">
        <v>1273748373</v>
      </c>
      <c r="C3655" s="1">
        <v>0</v>
      </c>
      <c r="D3655">
        <v>39551555</v>
      </c>
      <c r="E3655" t="b">
        <v>0</v>
      </c>
      <c r="G3655" t="s">
        <v>4367</v>
      </c>
      <c r="H3655" t="s">
        <v>55</v>
      </c>
      <c r="I3655" t="s">
        <v>143</v>
      </c>
      <c r="J3655" t="b">
        <v>1</v>
      </c>
      <c r="K3655">
        <v>125.05200000000001</v>
      </c>
      <c r="L3655" t="s">
        <v>4369</v>
      </c>
    </row>
    <row r="3656" spans="1:12" x14ac:dyDescent="0.25">
      <c r="A3656" s="5">
        <f t="shared" si="689"/>
        <v>473974857</v>
      </c>
      <c r="B3656" s="1">
        <v>493916343</v>
      </c>
      <c r="C3656" s="1">
        <v>0</v>
      </c>
      <c r="D3656" t="s">
        <v>4370</v>
      </c>
      <c r="E3656" t="b">
        <v>0</v>
      </c>
      <c r="F3656" t="s">
        <v>30</v>
      </c>
      <c r="G3656" t="s">
        <v>4371</v>
      </c>
      <c r="H3656" t="s">
        <v>55</v>
      </c>
      <c r="I3656" t="s">
        <v>2621</v>
      </c>
      <c r="J3656" t="b">
        <v>0</v>
      </c>
      <c r="K3656">
        <v>242.37</v>
      </c>
      <c r="L3656" t="s">
        <v>4372</v>
      </c>
    </row>
    <row r="3657" spans="1:12" x14ac:dyDescent="0.25">
      <c r="A3657" s="5">
        <f t="shared" si="689"/>
        <v>473974857</v>
      </c>
      <c r="B3657" s="1">
        <v>473978225</v>
      </c>
      <c r="C3657" s="1">
        <v>0</v>
      </c>
      <c r="D3657">
        <v>39551583</v>
      </c>
      <c r="E3657" t="b">
        <v>0</v>
      </c>
      <c r="G3657" t="s">
        <v>4373</v>
      </c>
      <c r="H3657" t="s">
        <v>55</v>
      </c>
      <c r="I3657" t="s">
        <v>40</v>
      </c>
      <c r="J3657" t="b">
        <v>1</v>
      </c>
      <c r="K3657">
        <v>122.57599999999999</v>
      </c>
      <c r="L3657" t="s">
        <v>4374</v>
      </c>
    </row>
    <row r="3658" spans="1:12" x14ac:dyDescent="0.25">
      <c r="A3658" s="2">
        <v>473974863</v>
      </c>
      <c r="B3658" s="1">
        <v>473974957</v>
      </c>
      <c r="C3658" s="1">
        <v>0</v>
      </c>
      <c r="D3658">
        <v>39551555</v>
      </c>
      <c r="E3658" t="b">
        <v>0</v>
      </c>
      <c r="G3658" t="s">
        <v>4367</v>
      </c>
      <c r="H3658" t="s">
        <v>55</v>
      </c>
      <c r="I3658" t="s">
        <v>143</v>
      </c>
      <c r="J3658" t="b">
        <v>0</v>
      </c>
      <c r="K3658">
        <v>119.949</v>
      </c>
      <c r="L3658" t="s">
        <v>4375</v>
      </c>
    </row>
    <row r="3659" spans="1:12" x14ac:dyDescent="0.25">
      <c r="A3659" s="5">
        <f t="shared" ref="A3659:A3661" si="690">A3658</f>
        <v>473974863</v>
      </c>
      <c r="B3659" s="1">
        <v>473974857</v>
      </c>
      <c r="C3659" s="1">
        <v>0</v>
      </c>
      <c r="D3659">
        <v>39551555</v>
      </c>
      <c r="E3659" t="b">
        <v>0</v>
      </c>
      <c r="G3659" t="s">
        <v>4367</v>
      </c>
      <c r="H3659" t="s">
        <v>55</v>
      </c>
      <c r="I3659" t="s">
        <v>143</v>
      </c>
      <c r="J3659" t="b">
        <v>1</v>
      </c>
      <c r="K3659">
        <v>121.035</v>
      </c>
      <c r="L3659" t="s">
        <v>4376</v>
      </c>
    </row>
    <row r="3660" spans="1:12" x14ac:dyDescent="0.25">
      <c r="A3660" s="5">
        <f t="shared" si="690"/>
        <v>473974863</v>
      </c>
      <c r="B3660" s="1">
        <v>326021261</v>
      </c>
      <c r="C3660" s="1">
        <v>0</v>
      </c>
      <c r="D3660" t="s">
        <v>311</v>
      </c>
      <c r="E3660" t="b">
        <v>0</v>
      </c>
      <c r="G3660" t="s">
        <v>312</v>
      </c>
      <c r="H3660" t="s">
        <v>55</v>
      </c>
      <c r="I3660" t="s">
        <v>40</v>
      </c>
      <c r="J3660" t="b">
        <v>0</v>
      </c>
      <c r="K3660">
        <v>236.84800000000001</v>
      </c>
      <c r="L3660" t="s">
        <v>4377</v>
      </c>
    </row>
    <row r="3661" spans="1:12" x14ac:dyDescent="0.25">
      <c r="A3661" s="5">
        <f t="shared" si="690"/>
        <v>473974863</v>
      </c>
      <c r="B3661" s="1">
        <v>473980952</v>
      </c>
      <c r="C3661" s="1">
        <v>0</v>
      </c>
      <c r="D3661">
        <v>128089671</v>
      </c>
      <c r="E3661" t="b">
        <v>0</v>
      </c>
      <c r="G3661" t="s">
        <v>4378</v>
      </c>
      <c r="H3661" t="s">
        <v>55</v>
      </c>
      <c r="I3661" t="s">
        <v>40</v>
      </c>
      <c r="J3661" t="b">
        <v>1</v>
      </c>
      <c r="K3661">
        <v>123.42400000000001</v>
      </c>
      <c r="L3661" t="s">
        <v>4379</v>
      </c>
    </row>
    <row r="3662" spans="1:12" x14ac:dyDescent="0.25">
      <c r="A3662" s="2">
        <v>473974957</v>
      </c>
      <c r="B3662" s="1">
        <v>3630330869</v>
      </c>
      <c r="C3662" s="1">
        <v>0</v>
      </c>
      <c r="D3662">
        <v>39551555</v>
      </c>
      <c r="E3662" t="b">
        <v>0</v>
      </c>
      <c r="G3662" t="s">
        <v>4367</v>
      </c>
      <c r="H3662" t="s">
        <v>55</v>
      </c>
      <c r="I3662" t="s">
        <v>143</v>
      </c>
      <c r="J3662" t="b">
        <v>0</v>
      </c>
      <c r="K3662">
        <v>11.378</v>
      </c>
      <c r="L3662" t="s">
        <v>4380</v>
      </c>
    </row>
    <row r="3663" spans="1:12" x14ac:dyDescent="0.25">
      <c r="A3663" s="5">
        <f t="shared" ref="A3663:A3664" si="691">A3662</f>
        <v>473974957</v>
      </c>
      <c r="B3663" s="1">
        <v>4549916938</v>
      </c>
      <c r="C3663" s="1">
        <v>0</v>
      </c>
      <c r="D3663">
        <v>357946225</v>
      </c>
      <c r="E3663" t="b">
        <v>1</v>
      </c>
      <c r="G3663" t="s">
        <v>309</v>
      </c>
      <c r="H3663" t="s">
        <v>55</v>
      </c>
      <c r="I3663" t="s">
        <v>40</v>
      </c>
      <c r="J3663" t="b">
        <v>0</v>
      </c>
      <c r="K3663">
        <v>60.707999999999998</v>
      </c>
      <c r="L3663" t="s">
        <v>4381</v>
      </c>
    </row>
    <row r="3664" spans="1:12" x14ac:dyDescent="0.25">
      <c r="A3664" s="5">
        <f t="shared" si="691"/>
        <v>473974957</v>
      </c>
      <c r="B3664" s="1">
        <v>473974863</v>
      </c>
      <c r="C3664" s="1">
        <v>0</v>
      </c>
      <c r="D3664">
        <v>39551555</v>
      </c>
      <c r="E3664" t="b">
        <v>0</v>
      </c>
      <c r="G3664" t="s">
        <v>4367</v>
      </c>
      <c r="H3664" t="s">
        <v>55</v>
      </c>
      <c r="I3664" t="s">
        <v>143</v>
      </c>
      <c r="J3664" t="b">
        <v>1</v>
      </c>
      <c r="K3664">
        <v>119.949</v>
      </c>
      <c r="L3664" t="s">
        <v>4382</v>
      </c>
    </row>
    <row r="3665" spans="1:12" x14ac:dyDescent="0.25">
      <c r="A3665" s="2">
        <v>473977131</v>
      </c>
      <c r="B3665" s="1">
        <v>4115602736</v>
      </c>
      <c r="C3665" s="1">
        <v>0</v>
      </c>
      <c r="D3665">
        <v>357946224</v>
      </c>
      <c r="E3665" t="b">
        <v>0</v>
      </c>
      <c r="G3665" t="s">
        <v>4383</v>
      </c>
      <c r="H3665" t="s">
        <v>55</v>
      </c>
      <c r="I3665" t="s">
        <v>143</v>
      </c>
      <c r="J3665" t="b">
        <v>0</v>
      </c>
      <c r="K3665">
        <v>9.5619999999999994</v>
      </c>
      <c r="L3665" t="s">
        <v>4384</v>
      </c>
    </row>
    <row r="3666" spans="1:12" x14ac:dyDescent="0.25">
      <c r="A3666" s="5">
        <f t="shared" ref="A3666:A3667" si="692">A3665</f>
        <v>473977131</v>
      </c>
      <c r="B3666" s="1">
        <v>4549916931</v>
      </c>
      <c r="C3666" s="1">
        <v>0</v>
      </c>
      <c r="D3666">
        <v>357946225</v>
      </c>
      <c r="E3666" t="b">
        <v>1</v>
      </c>
      <c r="G3666" t="s">
        <v>309</v>
      </c>
      <c r="H3666" t="s">
        <v>55</v>
      </c>
      <c r="I3666" t="s">
        <v>40</v>
      </c>
      <c r="J3666" t="b">
        <v>0</v>
      </c>
      <c r="K3666">
        <v>57.198</v>
      </c>
      <c r="L3666" t="s">
        <v>4385</v>
      </c>
    </row>
    <row r="3667" spans="1:12" x14ac:dyDescent="0.25">
      <c r="A3667" s="5">
        <f t="shared" si="692"/>
        <v>473977131</v>
      </c>
      <c r="B3667" s="1">
        <v>473980952</v>
      </c>
      <c r="C3667" s="1">
        <v>0</v>
      </c>
      <c r="D3667">
        <v>39551578</v>
      </c>
      <c r="E3667" t="b">
        <v>0</v>
      </c>
      <c r="G3667" t="s">
        <v>4383</v>
      </c>
      <c r="H3667" t="s">
        <v>55</v>
      </c>
      <c r="I3667" t="s">
        <v>143</v>
      </c>
      <c r="J3667" t="b">
        <v>1</v>
      </c>
      <c r="K3667">
        <v>121.509</v>
      </c>
      <c r="L3667" t="s">
        <v>4386</v>
      </c>
    </row>
    <row r="3668" spans="1:12" x14ac:dyDescent="0.25">
      <c r="A3668" s="2">
        <v>473978225</v>
      </c>
      <c r="B3668" s="1">
        <v>1841915508</v>
      </c>
      <c r="C3668" s="1">
        <v>0</v>
      </c>
      <c r="D3668">
        <v>39551572</v>
      </c>
      <c r="E3668" t="b">
        <v>0</v>
      </c>
      <c r="G3668" t="s">
        <v>4387</v>
      </c>
      <c r="H3668" t="s">
        <v>55</v>
      </c>
      <c r="J3668" t="b">
        <v>1</v>
      </c>
      <c r="K3668">
        <v>124.038</v>
      </c>
      <c r="L3668" t="s">
        <v>4388</v>
      </c>
    </row>
    <row r="3669" spans="1:12" x14ac:dyDescent="0.25">
      <c r="A3669" s="5">
        <f t="shared" ref="A3669:A3670" si="693">A3668</f>
        <v>473978225</v>
      </c>
      <c r="B3669" s="1">
        <v>473974857</v>
      </c>
      <c r="C3669" s="1">
        <v>0</v>
      </c>
      <c r="D3669">
        <v>39551583</v>
      </c>
      <c r="E3669" t="b">
        <v>0</v>
      </c>
      <c r="G3669" t="s">
        <v>4373</v>
      </c>
      <c r="H3669" t="s">
        <v>55</v>
      </c>
      <c r="I3669" t="s">
        <v>40</v>
      </c>
      <c r="J3669" t="b">
        <v>0</v>
      </c>
      <c r="K3669">
        <v>122.57599999999999</v>
      </c>
      <c r="L3669" t="s">
        <v>4389</v>
      </c>
    </row>
    <row r="3670" spans="1:12" x14ac:dyDescent="0.25">
      <c r="A3670" s="5">
        <f t="shared" si="693"/>
        <v>473978225</v>
      </c>
      <c r="B3670" s="1">
        <v>3630330845</v>
      </c>
      <c r="C3670" s="1">
        <v>0</v>
      </c>
      <c r="D3670">
        <v>39551583</v>
      </c>
      <c r="E3670" t="b">
        <v>0</v>
      </c>
      <c r="G3670" t="s">
        <v>4373</v>
      </c>
      <c r="H3670" t="s">
        <v>55</v>
      </c>
      <c r="I3670" t="s">
        <v>40</v>
      </c>
      <c r="J3670" t="b">
        <v>1</v>
      </c>
      <c r="K3670">
        <v>120.63800000000001</v>
      </c>
      <c r="L3670" t="s">
        <v>4390</v>
      </c>
    </row>
    <row r="3671" spans="1:12" x14ac:dyDescent="0.25">
      <c r="A3671" s="2">
        <v>473980952</v>
      </c>
      <c r="B3671" s="1">
        <v>473977131</v>
      </c>
      <c r="C3671" s="1">
        <v>0</v>
      </c>
      <c r="D3671">
        <v>39551578</v>
      </c>
      <c r="E3671" t="b">
        <v>0</v>
      </c>
      <c r="G3671" t="s">
        <v>4383</v>
      </c>
      <c r="H3671" t="s">
        <v>55</v>
      </c>
      <c r="I3671" t="s">
        <v>143</v>
      </c>
      <c r="J3671" t="b">
        <v>0</v>
      </c>
      <c r="K3671">
        <v>121.509</v>
      </c>
      <c r="L3671" t="s">
        <v>4391</v>
      </c>
    </row>
    <row r="3672" spans="1:12" x14ac:dyDescent="0.25">
      <c r="A3672" s="5">
        <f t="shared" ref="A3672:A3673" si="694">A3671</f>
        <v>473980952</v>
      </c>
      <c r="B3672" s="1">
        <v>473974863</v>
      </c>
      <c r="C3672" s="1">
        <v>0</v>
      </c>
      <c r="D3672">
        <v>128089671</v>
      </c>
      <c r="E3672" t="b">
        <v>0</v>
      </c>
      <c r="G3672" t="s">
        <v>4378</v>
      </c>
      <c r="H3672" t="s">
        <v>55</v>
      </c>
      <c r="I3672" t="s">
        <v>40</v>
      </c>
      <c r="J3672" t="b">
        <v>0</v>
      </c>
      <c r="K3672">
        <v>123.42400000000001</v>
      </c>
      <c r="L3672" t="s">
        <v>4392</v>
      </c>
    </row>
    <row r="3673" spans="1:12" x14ac:dyDescent="0.25">
      <c r="A3673" s="5">
        <f t="shared" si="694"/>
        <v>473980952</v>
      </c>
      <c r="B3673" s="1">
        <v>1273664820</v>
      </c>
      <c r="C3673" s="1">
        <v>0</v>
      </c>
      <c r="D3673">
        <v>128089671</v>
      </c>
      <c r="E3673" t="b">
        <v>0</v>
      </c>
      <c r="G3673" t="s">
        <v>4378</v>
      </c>
      <c r="H3673" t="s">
        <v>55</v>
      </c>
      <c r="I3673" t="s">
        <v>40</v>
      </c>
      <c r="J3673" t="b">
        <v>1</v>
      </c>
      <c r="K3673">
        <v>119.188</v>
      </c>
      <c r="L3673" t="s">
        <v>4393</v>
      </c>
    </row>
    <row r="3674" spans="1:12" x14ac:dyDescent="0.25">
      <c r="A3674" s="2">
        <v>473984924</v>
      </c>
      <c r="B3674" s="1">
        <v>4351533376</v>
      </c>
      <c r="C3674" s="1">
        <v>0</v>
      </c>
      <c r="D3674">
        <v>314787097</v>
      </c>
      <c r="E3674" t="b">
        <v>1</v>
      </c>
      <c r="F3674" t="s">
        <v>30</v>
      </c>
      <c r="G3674" t="s">
        <v>50</v>
      </c>
      <c r="H3674" t="s">
        <v>19</v>
      </c>
      <c r="I3674" t="s">
        <v>51</v>
      </c>
      <c r="J3674" t="b">
        <v>0</v>
      </c>
      <c r="K3674">
        <v>142.31800000000001</v>
      </c>
      <c r="L3674" t="s">
        <v>4394</v>
      </c>
    </row>
    <row r="3675" spans="1:12" x14ac:dyDescent="0.25">
      <c r="A3675" s="2">
        <v>475767882</v>
      </c>
      <c r="B3675" s="1">
        <v>316635148</v>
      </c>
      <c r="C3675" s="1">
        <v>0</v>
      </c>
      <c r="D3675">
        <v>261105735</v>
      </c>
      <c r="E3675" t="b">
        <v>1</v>
      </c>
      <c r="F3675" t="s">
        <v>30</v>
      </c>
      <c r="G3675" t="s">
        <v>287</v>
      </c>
      <c r="H3675" t="s">
        <v>64</v>
      </c>
      <c r="I3675" t="s">
        <v>51</v>
      </c>
      <c r="J3675" t="b">
        <v>0</v>
      </c>
      <c r="K3675">
        <v>58.667999999999999</v>
      </c>
      <c r="L3675" t="s">
        <v>4395</v>
      </c>
    </row>
    <row r="3676" spans="1:12" x14ac:dyDescent="0.25">
      <c r="A3676" s="5">
        <f>A3675</f>
        <v>475767882</v>
      </c>
      <c r="B3676" s="1">
        <v>475767951</v>
      </c>
      <c r="C3676" s="1">
        <v>0</v>
      </c>
      <c r="D3676">
        <v>654070167</v>
      </c>
      <c r="E3676" t="b">
        <v>1</v>
      </c>
      <c r="F3676" t="s">
        <v>30</v>
      </c>
      <c r="G3676" t="s">
        <v>1109</v>
      </c>
      <c r="H3676" t="s">
        <v>61</v>
      </c>
      <c r="I3676" t="s">
        <v>40</v>
      </c>
      <c r="J3676" t="b">
        <v>0</v>
      </c>
      <c r="K3676">
        <v>169.31899999999999</v>
      </c>
      <c r="L3676" t="s">
        <v>4396</v>
      </c>
    </row>
    <row r="3677" spans="1:12" x14ac:dyDescent="0.25">
      <c r="A3677" s="2">
        <v>475767951</v>
      </c>
      <c r="B3677" s="1">
        <v>392153275</v>
      </c>
      <c r="C3677" s="1">
        <v>0</v>
      </c>
      <c r="D3677">
        <v>111887283</v>
      </c>
      <c r="E3677" t="b">
        <v>1</v>
      </c>
      <c r="F3677" t="s">
        <v>17</v>
      </c>
      <c r="G3677" t="s">
        <v>85</v>
      </c>
      <c r="H3677" t="s">
        <v>64</v>
      </c>
      <c r="I3677" t="s">
        <v>209</v>
      </c>
      <c r="J3677" t="b">
        <v>0</v>
      </c>
      <c r="K3677">
        <v>64.576000000000008</v>
      </c>
      <c r="L3677" t="s">
        <v>4397</v>
      </c>
    </row>
    <row r="3678" spans="1:12" x14ac:dyDescent="0.25">
      <c r="A3678" s="2">
        <v>483326113</v>
      </c>
      <c r="B3678" s="1">
        <v>3627735595</v>
      </c>
      <c r="C3678" s="1">
        <v>0</v>
      </c>
      <c r="D3678">
        <v>357546825</v>
      </c>
      <c r="E3678" t="b">
        <v>0</v>
      </c>
      <c r="G3678" t="s">
        <v>4398</v>
      </c>
      <c r="H3678" t="s">
        <v>55</v>
      </c>
      <c r="J3678" t="b">
        <v>1</v>
      </c>
      <c r="K3678">
        <v>57.98</v>
      </c>
      <c r="L3678" t="s">
        <v>4399</v>
      </c>
    </row>
    <row r="3679" spans="1:12" x14ac:dyDescent="0.25">
      <c r="A3679" s="5">
        <f t="shared" ref="A3679:A3680" si="695">A3678</f>
        <v>483326113</v>
      </c>
      <c r="B3679" s="1">
        <v>392148936</v>
      </c>
      <c r="C3679" s="1">
        <v>0</v>
      </c>
      <c r="D3679">
        <v>428275732</v>
      </c>
      <c r="E3679" t="b">
        <v>0</v>
      </c>
      <c r="F3679" t="s">
        <v>30</v>
      </c>
      <c r="G3679" t="s">
        <v>413</v>
      </c>
      <c r="H3679" t="s">
        <v>61</v>
      </c>
      <c r="J3679" t="b">
        <v>0</v>
      </c>
      <c r="K3679">
        <v>3.2330000000000001</v>
      </c>
      <c r="L3679" t="s">
        <v>4400</v>
      </c>
    </row>
    <row r="3680" spans="1:12" x14ac:dyDescent="0.25">
      <c r="A3680" s="5">
        <f t="shared" si="695"/>
        <v>483326113</v>
      </c>
      <c r="B3680" s="1">
        <v>392148937</v>
      </c>
      <c r="C3680" s="1">
        <v>0</v>
      </c>
      <c r="D3680">
        <v>428275732</v>
      </c>
      <c r="E3680" t="b">
        <v>0</v>
      </c>
      <c r="F3680" t="s">
        <v>30</v>
      </c>
      <c r="G3680" t="s">
        <v>413</v>
      </c>
      <c r="H3680" t="s">
        <v>61</v>
      </c>
      <c r="J3680" t="b">
        <v>1</v>
      </c>
      <c r="K3680">
        <v>195.637</v>
      </c>
      <c r="L3680" t="s">
        <v>4401</v>
      </c>
    </row>
    <row r="3681" spans="1:12" x14ac:dyDescent="0.25">
      <c r="A3681" s="2">
        <v>483326126</v>
      </c>
      <c r="B3681" s="1">
        <v>3627452922</v>
      </c>
      <c r="C3681" s="1">
        <v>0</v>
      </c>
      <c r="D3681">
        <v>111881352</v>
      </c>
      <c r="E3681" t="b">
        <v>1</v>
      </c>
      <c r="G3681" t="s">
        <v>4402</v>
      </c>
      <c r="H3681" t="s">
        <v>55</v>
      </c>
      <c r="J3681" t="b">
        <v>0</v>
      </c>
      <c r="K3681">
        <v>52.936999999999998</v>
      </c>
      <c r="L3681" t="s">
        <v>4403</v>
      </c>
    </row>
    <row r="3682" spans="1:12" x14ac:dyDescent="0.25">
      <c r="A3682" s="5">
        <f>A3681</f>
        <v>483326126</v>
      </c>
      <c r="B3682" s="1">
        <v>1623190122</v>
      </c>
      <c r="C3682" s="1">
        <v>0</v>
      </c>
      <c r="D3682">
        <v>149321508</v>
      </c>
      <c r="E3682" t="b">
        <v>0</v>
      </c>
      <c r="G3682" t="s">
        <v>4088</v>
      </c>
      <c r="H3682" t="s">
        <v>55</v>
      </c>
      <c r="J3682" t="b">
        <v>0</v>
      </c>
      <c r="K3682">
        <v>63.860999999999997</v>
      </c>
      <c r="L3682" t="s">
        <v>4404</v>
      </c>
    </row>
    <row r="3683" spans="1:12" x14ac:dyDescent="0.25">
      <c r="A3683" s="2">
        <v>483326196</v>
      </c>
      <c r="B3683" s="1">
        <v>392148630</v>
      </c>
      <c r="C3683" s="1">
        <v>0</v>
      </c>
      <c r="D3683">
        <v>428275732</v>
      </c>
      <c r="E3683" t="b">
        <v>0</v>
      </c>
      <c r="F3683" t="s">
        <v>30</v>
      </c>
      <c r="G3683" t="s">
        <v>413</v>
      </c>
      <c r="H3683" t="s">
        <v>61</v>
      </c>
      <c r="J3683" t="b">
        <v>0</v>
      </c>
      <c r="K3683">
        <v>128.71299999999999</v>
      </c>
      <c r="L3683" t="s">
        <v>4405</v>
      </c>
    </row>
    <row r="3684" spans="1:12" x14ac:dyDescent="0.25">
      <c r="A3684" s="5">
        <f>A3683</f>
        <v>483326196</v>
      </c>
      <c r="B3684" s="1">
        <v>1273487495</v>
      </c>
      <c r="C3684" s="1">
        <v>0</v>
      </c>
      <c r="D3684">
        <v>428275732</v>
      </c>
      <c r="E3684" t="b">
        <v>0</v>
      </c>
      <c r="F3684" t="s">
        <v>30</v>
      </c>
      <c r="G3684" t="s">
        <v>413</v>
      </c>
      <c r="H3684" t="s">
        <v>61</v>
      </c>
      <c r="J3684" t="b">
        <v>1</v>
      </c>
      <c r="K3684">
        <v>62.652999999999999</v>
      </c>
      <c r="L3684" t="s">
        <v>4406</v>
      </c>
    </row>
    <row r="3685" spans="1:12" x14ac:dyDescent="0.25">
      <c r="A3685" s="2">
        <v>485615244</v>
      </c>
      <c r="B3685" s="1">
        <v>485615693</v>
      </c>
      <c r="C3685" s="1">
        <v>0</v>
      </c>
      <c r="D3685">
        <v>40268507</v>
      </c>
      <c r="E3685" t="b">
        <v>0</v>
      </c>
      <c r="G3685" t="s">
        <v>4407</v>
      </c>
      <c r="H3685" t="s">
        <v>55</v>
      </c>
      <c r="I3685" t="s">
        <v>40</v>
      </c>
      <c r="J3685" t="b">
        <v>0</v>
      </c>
      <c r="K3685">
        <v>67.855999999999995</v>
      </c>
      <c r="L3685" t="s">
        <v>4408</v>
      </c>
    </row>
    <row r="3686" spans="1:12" x14ac:dyDescent="0.25">
      <c r="A3686" s="5">
        <f t="shared" ref="A3686:A3688" si="696">A3685</f>
        <v>485615244</v>
      </c>
      <c r="B3686" s="1">
        <v>485615691</v>
      </c>
      <c r="C3686" s="1">
        <v>0</v>
      </c>
      <c r="D3686">
        <v>40268507</v>
      </c>
      <c r="E3686" t="b">
        <v>0</v>
      </c>
      <c r="G3686" t="s">
        <v>4407</v>
      </c>
      <c r="H3686" t="s">
        <v>55</v>
      </c>
      <c r="I3686" t="s">
        <v>40</v>
      </c>
      <c r="J3686" t="b">
        <v>1</v>
      </c>
      <c r="K3686">
        <v>68.349999999999994</v>
      </c>
      <c r="L3686" t="s">
        <v>4409</v>
      </c>
    </row>
    <row r="3687" spans="1:12" x14ac:dyDescent="0.25">
      <c r="A3687" s="5">
        <f t="shared" si="696"/>
        <v>485615244</v>
      </c>
      <c r="B3687" s="1">
        <v>485615245</v>
      </c>
      <c r="C3687" s="1">
        <v>0</v>
      </c>
      <c r="D3687">
        <v>333001095</v>
      </c>
      <c r="E3687" t="b">
        <v>0</v>
      </c>
      <c r="G3687" t="s">
        <v>809</v>
      </c>
      <c r="H3687" t="s">
        <v>55</v>
      </c>
      <c r="I3687" t="s">
        <v>143</v>
      </c>
      <c r="J3687" t="b">
        <v>0</v>
      </c>
      <c r="K3687">
        <v>190.41399999999999</v>
      </c>
      <c r="L3687" t="s">
        <v>4410</v>
      </c>
    </row>
    <row r="3688" spans="1:12" x14ac:dyDescent="0.25">
      <c r="A3688" s="5">
        <f t="shared" si="696"/>
        <v>485615244</v>
      </c>
      <c r="B3688" s="1">
        <v>392154024</v>
      </c>
      <c r="C3688" s="1">
        <v>0</v>
      </c>
      <c r="D3688">
        <v>333001095</v>
      </c>
      <c r="E3688" t="b">
        <v>0</v>
      </c>
      <c r="G3688" t="s">
        <v>809</v>
      </c>
      <c r="H3688" t="s">
        <v>55</v>
      </c>
      <c r="I3688" t="s">
        <v>143</v>
      </c>
      <c r="J3688" t="b">
        <v>1</v>
      </c>
      <c r="K3688">
        <v>102.25700000000001</v>
      </c>
      <c r="L3688" t="s">
        <v>4411</v>
      </c>
    </row>
    <row r="3689" spans="1:12" x14ac:dyDescent="0.25">
      <c r="A3689" s="2">
        <v>485615245</v>
      </c>
      <c r="B3689" s="1">
        <v>485615244</v>
      </c>
      <c r="C3689" s="1">
        <v>0</v>
      </c>
      <c r="D3689">
        <v>333001095</v>
      </c>
      <c r="E3689" t="b">
        <v>0</v>
      </c>
      <c r="G3689" t="s">
        <v>809</v>
      </c>
      <c r="H3689" t="s">
        <v>55</v>
      </c>
      <c r="I3689" t="s">
        <v>143</v>
      </c>
      <c r="J3689" t="b">
        <v>1</v>
      </c>
      <c r="K3689">
        <v>190.41399999999999</v>
      </c>
      <c r="L3689" t="s">
        <v>4412</v>
      </c>
    </row>
    <row r="3690" spans="1:12" x14ac:dyDescent="0.25">
      <c r="A3690" s="5">
        <f t="shared" ref="A3690:A3691" si="697">A3689</f>
        <v>485615245</v>
      </c>
      <c r="B3690" s="1">
        <v>485616822</v>
      </c>
      <c r="C3690" s="1">
        <v>0</v>
      </c>
      <c r="D3690">
        <v>633523989</v>
      </c>
      <c r="E3690" t="b">
        <v>0</v>
      </c>
      <c r="F3690" t="s">
        <v>30</v>
      </c>
      <c r="G3690" t="s">
        <v>459</v>
      </c>
      <c r="H3690" t="s">
        <v>61</v>
      </c>
      <c r="I3690" t="s">
        <v>40</v>
      </c>
      <c r="J3690" t="b">
        <v>1</v>
      </c>
      <c r="K3690">
        <v>70.094999999999999</v>
      </c>
      <c r="L3690" t="s">
        <v>4413</v>
      </c>
    </row>
    <row r="3691" spans="1:12" x14ac:dyDescent="0.25">
      <c r="A3691" s="5">
        <f t="shared" si="697"/>
        <v>485615245</v>
      </c>
      <c r="B3691" s="1">
        <v>485616827</v>
      </c>
      <c r="C3691" s="1">
        <v>0</v>
      </c>
      <c r="D3691">
        <v>633523989</v>
      </c>
      <c r="E3691" t="b">
        <v>0</v>
      </c>
      <c r="F3691" t="s">
        <v>30</v>
      </c>
      <c r="G3691" t="s">
        <v>459</v>
      </c>
      <c r="H3691" t="s">
        <v>61</v>
      </c>
      <c r="I3691" t="s">
        <v>40</v>
      </c>
      <c r="J3691" t="b">
        <v>0</v>
      </c>
      <c r="K3691">
        <v>61.323</v>
      </c>
      <c r="L3691" t="s">
        <v>4414</v>
      </c>
    </row>
    <row r="3692" spans="1:12" x14ac:dyDescent="0.25">
      <c r="A3692" s="2">
        <v>485615583</v>
      </c>
      <c r="B3692" s="1">
        <v>485615688</v>
      </c>
      <c r="C3692" s="1">
        <v>0</v>
      </c>
      <c r="D3692">
        <v>40268507</v>
      </c>
      <c r="E3692" t="b">
        <v>0</v>
      </c>
      <c r="G3692" t="s">
        <v>4407</v>
      </c>
      <c r="H3692" t="s">
        <v>55</v>
      </c>
      <c r="I3692" t="s">
        <v>40</v>
      </c>
      <c r="J3692" t="b">
        <v>0</v>
      </c>
      <c r="K3692">
        <v>72.611000000000004</v>
      </c>
      <c r="L3692" t="s">
        <v>4415</v>
      </c>
    </row>
    <row r="3693" spans="1:12" x14ac:dyDescent="0.25">
      <c r="A3693" s="5">
        <f>A3692</f>
        <v>485615583</v>
      </c>
      <c r="B3693" s="1">
        <v>392153976</v>
      </c>
      <c r="C3693" s="1">
        <v>0</v>
      </c>
      <c r="D3693">
        <v>28796827</v>
      </c>
      <c r="E3693" t="b">
        <v>1</v>
      </c>
      <c r="F3693" t="s">
        <v>30</v>
      </c>
      <c r="G3693" t="s">
        <v>66</v>
      </c>
      <c r="H3693" t="s">
        <v>64</v>
      </c>
      <c r="I3693" t="s">
        <v>28</v>
      </c>
      <c r="J3693" t="b">
        <v>0</v>
      </c>
      <c r="K3693">
        <v>130.90899999999999</v>
      </c>
      <c r="L3693" t="s">
        <v>4416</v>
      </c>
    </row>
    <row r="3694" spans="1:12" x14ac:dyDescent="0.25">
      <c r="A3694" s="2">
        <v>485615688</v>
      </c>
      <c r="B3694" s="1">
        <v>485615690</v>
      </c>
      <c r="C3694" s="1">
        <v>0</v>
      </c>
      <c r="D3694">
        <v>40268507</v>
      </c>
      <c r="E3694" t="b">
        <v>0</v>
      </c>
      <c r="G3694" t="s">
        <v>4407</v>
      </c>
      <c r="H3694" t="s">
        <v>55</v>
      </c>
      <c r="I3694" t="s">
        <v>40</v>
      </c>
      <c r="J3694" t="b">
        <v>0</v>
      </c>
      <c r="K3694">
        <v>93.888999999999996</v>
      </c>
      <c r="L3694" t="s">
        <v>4417</v>
      </c>
    </row>
    <row r="3695" spans="1:12" x14ac:dyDescent="0.25">
      <c r="A3695" s="5">
        <f t="shared" ref="A3695:A3696" si="698">A3694</f>
        <v>485615688</v>
      </c>
      <c r="B3695" s="1">
        <v>485615583</v>
      </c>
      <c r="C3695" s="1">
        <v>0</v>
      </c>
      <c r="D3695">
        <v>40268507</v>
      </c>
      <c r="E3695" t="b">
        <v>0</v>
      </c>
      <c r="G3695" t="s">
        <v>4407</v>
      </c>
      <c r="H3695" t="s">
        <v>55</v>
      </c>
      <c r="I3695" t="s">
        <v>40</v>
      </c>
      <c r="J3695" t="b">
        <v>1</v>
      </c>
      <c r="K3695">
        <v>72.611000000000004</v>
      </c>
      <c r="L3695" t="s">
        <v>4418</v>
      </c>
    </row>
    <row r="3696" spans="1:12" x14ac:dyDescent="0.25">
      <c r="A3696" s="5">
        <f t="shared" si="698"/>
        <v>485615688</v>
      </c>
      <c r="B3696" s="1">
        <v>485616311</v>
      </c>
      <c r="C3696" s="1">
        <v>0</v>
      </c>
      <c r="D3696">
        <v>40268517</v>
      </c>
      <c r="E3696" t="b">
        <v>0</v>
      </c>
      <c r="G3696" t="s">
        <v>2031</v>
      </c>
      <c r="H3696" t="s">
        <v>55</v>
      </c>
      <c r="I3696" t="s">
        <v>143</v>
      </c>
      <c r="J3696" t="b">
        <v>0</v>
      </c>
      <c r="K3696">
        <v>138.61699999999999</v>
      </c>
      <c r="L3696" t="s">
        <v>4419</v>
      </c>
    </row>
    <row r="3697" spans="1:12" x14ac:dyDescent="0.25">
      <c r="A3697" s="2">
        <v>485615690</v>
      </c>
      <c r="B3697" s="1">
        <v>485615688</v>
      </c>
      <c r="C3697" s="1">
        <v>0</v>
      </c>
      <c r="D3697">
        <v>40268507</v>
      </c>
      <c r="E3697" t="b">
        <v>0</v>
      </c>
      <c r="G3697" t="s">
        <v>4407</v>
      </c>
      <c r="H3697" t="s">
        <v>55</v>
      </c>
      <c r="I3697" t="s">
        <v>40</v>
      </c>
      <c r="J3697" t="b">
        <v>1</v>
      </c>
      <c r="K3697">
        <v>93.888999999999996</v>
      </c>
      <c r="L3697" t="s">
        <v>4420</v>
      </c>
    </row>
    <row r="3698" spans="1:12" x14ac:dyDescent="0.25">
      <c r="A3698" s="5">
        <f t="shared" ref="A3698:A3699" si="699">A3697</f>
        <v>485615690</v>
      </c>
      <c r="B3698" s="1">
        <v>485615691</v>
      </c>
      <c r="C3698" s="1">
        <v>0</v>
      </c>
      <c r="D3698">
        <v>40268507</v>
      </c>
      <c r="E3698" t="b">
        <v>0</v>
      </c>
      <c r="G3698" t="s">
        <v>4407</v>
      </c>
      <c r="H3698" t="s">
        <v>55</v>
      </c>
      <c r="I3698" t="s">
        <v>40</v>
      </c>
      <c r="J3698" t="b">
        <v>0</v>
      </c>
      <c r="K3698">
        <v>141.34299999999999</v>
      </c>
      <c r="L3698" t="s">
        <v>4421</v>
      </c>
    </row>
    <row r="3699" spans="1:12" x14ac:dyDescent="0.25">
      <c r="A3699" s="5">
        <f t="shared" si="699"/>
        <v>485615690</v>
      </c>
      <c r="B3699" s="1">
        <v>485617088</v>
      </c>
      <c r="C3699" s="1">
        <v>0</v>
      </c>
      <c r="D3699">
        <v>40268592</v>
      </c>
      <c r="E3699" t="b">
        <v>0</v>
      </c>
      <c r="G3699" t="s">
        <v>4422</v>
      </c>
      <c r="H3699" t="s">
        <v>55</v>
      </c>
      <c r="J3699" t="b">
        <v>1</v>
      </c>
      <c r="K3699">
        <v>199.58199999999999</v>
      </c>
      <c r="L3699" t="s">
        <v>4423</v>
      </c>
    </row>
    <row r="3700" spans="1:12" x14ac:dyDescent="0.25">
      <c r="A3700" s="2">
        <v>485615691</v>
      </c>
      <c r="B3700" s="1">
        <v>485615244</v>
      </c>
      <c r="C3700" s="1">
        <v>0</v>
      </c>
      <c r="D3700">
        <v>40268507</v>
      </c>
      <c r="E3700" t="b">
        <v>0</v>
      </c>
      <c r="G3700" t="s">
        <v>4407</v>
      </c>
      <c r="H3700" t="s">
        <v>55</v>
      </c>
      <c r="I3700" t="s">
        <v>40</v>
      </c>
      <c r="J3700" t="b">
        <v>0</v>
      </c>
      <c r="K3700">
        <v>68.349999999999994</v>
      </c>
      <c r="L3700" t="s">
        <v>4424</v>
      </c>
    </row>
    <row r="3701" spans="1:12" x14ac:dyDescent="0.25">
      <c r="A3701" s="5">
        <f t="shared" ref="A3701:A3702" si="700">A3700</f>
        <v>485615691</v>
      </c>
      <c r="B3701" s="1">
        <v>485615690</v>
      </c>
      <c r="C3701" s="1">
        <v>0</v>
      </c>
      <c r="D3701">
        <v>40268507</v>
      </c>
      <c r="E3701" t="b">
        <v>0</v>
      </c>
      <c r="G3701" t="s">
        <v>4407</v>
      </c>
      <c r="H3701" t="s">
        <v>55</v>
      </c>
      <c r="I3701" t="s">
        <v>40</v>
      </c>
      <c r="J3701" t="b">
        <v>1</v>
      </c>
      <c r="K3701">
        <v>141.34299999999999</v>
      </c>
      <c r="L3701" t="s">
        <v>4425</v>
      </c>
    </row>
    <row r="3702" spans="1:12" x14ac:dyDescent="0.25">
      <c r="A3702" s="5">
        <f t="shared" si="700"/>
        <v>485615691</v>
      </c>
      <c r="B3702" s="1">
        <v>485617088</v>
      </c>
      <c r="C3702" s="1">
        <v>0</v>
      </c>
      <c r="D3702">
        <v>40268590</v>
      </c>
      <c r="E3702" t="b">
        <v>0</v>
      </c>
      <c r="G3702" t="s">
        <v>4426</v>
      </c>
      <c r="H3702" t="s">
        <v>55</v>
      </c>
      <c r="J3702" t="b">
        <v>1</v>
      </c>
      <c r="K3702">
        <v>129.59100000000001</v>
      </c>
      <c r="L3702" t="s">
        <v>4427</v>
      </c>
    </row>
    <row r="3703" spans="1:12" x14ac:dyDescent="0.25">
      <c r="A3703" s="2">
        <v>485615693</v>
      </c>
      <c r="B3703" s="1">
        <v>485615696</v>
      </c>
      <c r="C3703" s="1">
        <v>0</v>
      </c>
      <c r="D3703">
        <v>40268507</v>
      </c>
      <c r="E3703" t="b">
        <v>0</v>
      </c>
      <c r="G3703" t="s">
        <v>4407</v>
      </c>
      <c r="H3703" t="s">
        <v>55</v>
      </c>
      <c r="I3703" t="s">
        <v>40</v>
      </c>
      <c r="J3703" t="b">
        <v>0</v>
      </c>
      <c r="K3703">
        <v>69.381</v>
      </c>
      <c r="L3703" t="s">
        <v>4428</v>
      </c>
    </row>
    <row r="3704" spans="1:12" x14ac:dyDescent="0.25">
      <c r="A3704" s="5">
        <f t="shared" ref="A3704:A3705" si="701">A3703</f>
        <v>485615693</v>
      </c>
      <c r="B3704" s="1">
        <v>485615244</v>
      </c>
      <c r="C3704" s="1">
        <v>0</v>
      </c>
      <c r="D3704">
        <v>40268507</v>
      </c>
      <c r="E3704" t="b">
        <v>0</v>
      </c>
      <c r="G3704" t="s">
        <v>4407</v>
      </c>
      <c r="H3704" t="s">
        <v>55</v>
      </c>
      <c r="I3704" t="s">
        <v>40</v>
      </c>
      <c r="J3704" t="b">
        <v>1</v>
      </c>
      <c r="K3704">
        <v>67.855999999999995</v>
      </c>
      <c r="L3704" t="s">
        <v>4429</v>
      </c>
    </row>
    <row r="3705" spans="1:12" x14ac:dyDescent="0.25">
      <c r="A3705" s="5">
        <f t="shared" si="701"/>
        <v>485615693</v>
      </c>
      <c r="B3705" s="1">
        <v>485617798</v>
      </c>
      <c r="C3705" s="1">
        <v>0</v>
      </c>
      <c r="D3705">
        <v>40268707</v>
      </c>
      <c r="E3705" t="b">
        <v>0</v>
      </c>
      <c r="G3705" t="s">
        <v>4430</v>
      </c>
      <c r="H3705" t="s">
        <v>55</v>
      </c>
      <c r="J3705" t="b">
        <v>0</v>
      </c>
      <c r="K3705">
        <v>117.959</v>
      </c>
      <c r="L3705" t="s">
        <v>4431</v>
      </c>
    </row>
    <row r="3706" spans="1:12" x14ac:dyDescent="0.25">
      <c r="A3706" s="2">
        <v>485615696</v>
      </c>
      <c r="B3706" s="1">
        <v>485615693</v>
      </c>
      <c r="C3706" s="1">
        <v>0</v>
      </c>
      <c r="D3706">
        <v>40268507</v>
      </c>
      <c r="E3706" t="b">
        <v>0</v>
      </c>
      <c r="G3706" t="s">
        <v>4407</v>
      </c>
      <c r="H3706" t="s">
        <v>55</v>
      </c>
      <c r="I3706" t="s">
        <v>40</v>
      </c>
      <c r="J3706" t="b">
        <v>1</v>
      </c>
      <c r="K3706">
        <v>69.381</v>
      </c>
      <c r="L3706" t="s">
        <v>4432</v>
      </c>
    </row>
    <row r="3707" spans="1:12" x14ac:dyDescent="0.25">
      <c r="A3707" s="5">
        <f t="shared" ref="A3707:A3708" si="702">A3706</f>
        <v>485615696</v>
      </c>
      <c r="B3707" s="1">
        <v>485617889</v>
      </c>
      <c r="C3707" s="1">
        <v>0</v>
      </c>
      <c r="D3707">
        <v>40268507</v>
      </c>
      <c r="E3707" t="b">
        <v>0</v>
      </c>
      <c r="G3707" t="s">
        <v>4407</v>
      </c>
      <c r="H3707" t="s">
        <v>55</v>
      </c>
      <c r="I3707" t="s">
        <v>40</v>
      </c>
      <c r="J3707" t="b">
        <v>0</v>
      </c>
      <c r="K3707">
        <v>61.225999999999999</v>
      </c>
      <c r="L3707" t="s">
        <v>4433</v>
      </c>
    </row>
    <row r="3708" spans="1:12" x14ac:dyDescent="0.25">
      <c r="A3708" s="5">
        <f t="shared" si="702"/>
        <v>485615696</v>
      </c>
      <c r="B3708" s="1">
        <v>485617839</v>
      </c>
      <c r="C3708" s="1">
        <v>0</v>
      </c>
      <c r="D3708">
        <v>333001098</v>
      </c>
      <c r="E3708" t="b">
        <v>0</v>
      </c>
      <c r="G3708" t="s">
        <v>4434</v>
      </c>
      <c r="H3708" t="s">
        <v>55</v>
      </c>
      <c r="I3708" t="s">
        <v>143</v>
      </c>
      <c r="J3708" t="b">
        <v>0</v>
      </c>
      <c r="K3708">
        <v>132.06899999999999</v>
      </c>
      <c r="L3708" t="s">
        <v>4435</v>
      </c>
    </row>
    <row r="3709" spans="1:12" x14ac:dyDescent="0.25">
      <c r="A3709" s="2">
        <v>485615713</v>
      </c>
      <c r="B3709" s="1">
        <v>485617909</v>
      </c>
      <c r="C3709" s="1">
        <v>0</v>
      </c>
      <c r="D3709">
        <v>475673720</v>
      </c>
      <c r="E3709" t="b">
        <v>0</v>
      </c>
      <c r="G3709" t="s">
        <v>4436</v>
      </c>
      <c r="H3709" t="s">
        <v>55</v>
      </c>
      <c r="I3709" t="s">
        <v>143</v>
      </c>
      <c r="J3709" t="b">
        <v>0</v>
      </c>
      <c r="K3709">
        <v>70.016000000000005</v>
      </c>
      <c r="L3709" t="s">
        <v>4437</v>
      </c>
    </row>
    <row r="3710" spans="1:12" x14ac:dyDescent="0.25">
      <c r="A3710" s="5">
        <f>A3709</f>
        <v>485615713</v>
      </c>
      <c r="B3710" s="1">
        <v>485617889</v>
      </c>
      <c r="C3710" s="1">
        <v>0</v>
      </c>
      <c r="D3710" t="s">
        <v>4438</v>
      </c>
      <c r="E3710" t="b">
        <v>0</v>
      </c>
      <c r="G3710" t="s">
        <v>4407</v>
      </c>
      <c r="H3710" t="s">
        <v>55</v>
      </c>
      <c r="I3710" t="s">
        <v>40</v>
      </c>
      <c r="J3710" t="b">
        <v>1</v>
      </c>
      <c r="K3710">
        <v>173.827</v>
      </c>
      <c r="L3710" t="s">
        <v>4439</v>
      </c>
    </row>
    <row r="3711" spans="1:12" x14ac:dyDescent="0.25">
      <c r="A3711" s="2">
        <v>485616311</v>
      </c>
      <c r="B3711" s="1">
        <v>391038514</v>
      </c>
      <c r="C3711" s="1">
        <v>0</v>
      </c>
      <c r="D3711">
        <v>40268600</v>
      </c>
      <c r="E3711" t="b">
        <v>0</v>
      </c>
      <c r="G3711" t="s">
        <v>461</v>
      </c>
      <c r="H3711" t="s">
        <v>55</v>
      </c>
      <c r="I3711" t="s">
        <v>143</v>
      </c>
      <c r="J3711" t="b">
        <v>0</v>
      </c>
      <c r="K3711">
        <v>67.814999999999998</v>
      </c>
      <c r="L3711" t="s">
        <v>4440</v>
      </c>
    </row>
    <row r="3712" spans="1:12" x14ac:dyDescent="0.25">
      <c r="A3712" s="5">
        <f t="shared" ref="A3712:A3713" si="703">A3711</f>
        <v>485616311</v>
      </c>
      <c r="B3712" s="1">
        <v>412553899</v>
      </c>
      <c r="C3712" s="1">
        <v>0</v>
      </c>
      <c r="D3712">
        <v>40268517</v>
      </c>
      <c r="E3712" t="b">
        <v>0</v>
      </c>
      <c r="G3712" t="s">
        <v>2031</v>
      </c>
      <c r="H3712" t="s">
        <v>55</v>
      </c>
      <c r="I3712" t="s">
        <v>143</v>
      </c>
      <c r="J3712" t="b">
        <v>0</v>
      </c>
      <c r="K3712">
        <v>166.01300000000001</v>
      </c>
      <c r="L3712" t="s">
        <v>4441</v>
      </c>
    </row>
    <row r="3713" spans="1:12" x14ac:dyDescent="0.25">
      <c r="A3713" s="5">
        <f t="shared" si="703"/>
        <v>485616311</v>
      </c>
      <c r="B3713" s="1">
        <v>485615688</v>
      </c>
      <c r="C3713" s="1">
        <v>0</v>
      </c>
      <c r="D3713">
        <v>40268517</v>
      </c>
      <c r="E3713" t="b">
        <v>0</v>
      </c>
      <c r="G3713" t="s">
        <v>2031</v>
      </c>
      <c r="H3713" t="s">
        <v>55</v>
      </c>
      <c r="I3713" t="s">
        <v>143</v>
      </c>
      <c r="J3713" t="b">
        <v>1</v>
      </c>
      <c r="K3713">
        <v>138.61699999999999</v>
      </c>
      <c r="L3713" t="s">
        <v>4442</v>
      </c>
    </row>
    <row r="3714" spans="1:12" x14ac:dyDescent="0.25">
      <c r="A3714" s="2">
        <v>485616314</v>
      </c>
      <c r="B3714" s="1">
        <v>412553899</v>
      </c>
      <c r="C3714" s="1">
        <v>0</v>
      </c>
      <c r="D3714">
        <v>40268517</v>
      </c>
      <c r="E3714" t="b">
        <v>0</v>
      </c>
      <c r="G3714" t="s">
        <v>2031</v>
      </c>
      <c r="H3714" t="s">
        <v>55</v>
      </c>
      <c r="I3714" t="s">
        <v>143</v>
      </c>
      <c r="J3714" t="b">
        <v>1</v>
      </c>
      <c r="K3714">
        <v>71.546999999999997</v>
      </c>
      <c r="L3714" t="s">
        <v>4443</v>
      </c>
    </row>
    <row r="3715" spans="1:12" x14ac:dyDescent="0.25">
      <c r="A3715" s="5">
        <f t="shared" ref="A3715:A3716" si="704">A3714</f>
        <v>485616314</v>
      </c>
      <c r="B3715" s="1">
        <v>485616322</v>
      </c>
      <c r="C3715" s="1">
        <v>0</v>
      </c>
      <c r="D3715">
        <v>40268517</v>
      </c>
      <c r="E3715" t="b">
        <v>0</v>
      </c>
      <c r="G3715" t="s">
        <v>2031</v>
      </c>
      <c r="H3715" t="s">
        <v>55</v>
      </c>
      <c r="I3715" t="s">
        <v>143</v>
      </c>
      <c r="J3715" t="b">
        <v>0</v>
      </c>
      <c r="K3715">
        <v>140.959</v>
      </c>
      <c r="L3715" t="s">
        <v>4444</v>
      </c>
    </row>
    <row r="3716" spans="1:12" x14ac:dyDescent="0.25">
      <c r="A3716" s="5">
        <f t="shared" si="704"/>
        <v>485616314</v>
      </c>
      <c r="B3716" s="1">
        <v>485617403</v>
      </c>
      <c r="C3716" s="1">
        <v>0</v>
      </c>
      <c r="D3716">
        <v>40268642</v>
      </c>
      <c r="E3716" t="b">
        <v>0</v>
      </c>
      <c r="G3716" t="s">
        <v>4445</v>
      </c>
      <c r="H3716" t="s">
        <v>55</v>
      </c>
      <c r="J3716" t="b">
        <v>0</v>
      </c>
      <c r="K3716">
        <v>79.265000000000001</v>
      </c>
      <c r="L3716" t="s">
        <v>4446</v>
      </c>
    </row>
    <row r="3717" spans="1:12" x14ac:dyDescent="0.25">
      <c r="A3717" s="2">
        <v>485616322</v>
      </c>
      <c r="B3717" s="1">
        <v>485617540</v>
      </c>
      <c r="C3717" s="1">
        <v>0</v>
      </c>
      <c r="D3717">
        <v>40268655</v>
      </c>
      <c r="E3717" t="b">
        <v>0</v>
      </c>
      <c r="G3717" t="s">
        <v>454</v>
      </c>
      <c r="H3717" t="s">
        <v>55</v>
      </c>
      <c r="I3717" t="s">
        <v>143</v>
      </c>
      <c r="J3717" t="b">
        <v>0</v>
      </c>
      <c r="K3717">
        <v>80.042000000000002</v>
      </c>
      <c r="L3717" t="s">
        <v>4447</v>
      </c>
    </row>
    <row r="3718" spans="1:12" x14ac:dyDescent="0.25">
      <c r="A3718" s="5">
        <f t="shared" ref="A3718:A3719" si="705">A3717</f>
        <v>485616322</v>
      </c>
      <c r="B3718" s="1">
        <v>391038509</v>
      </c>
      <c r="C3718" s="1">
        <v>0</v>
      </c>
      <c r="D3718">
        <v>40268655</v>
      </c>
      <c r="E3718" t="b">
        <v>0</v>
      </c>
      <c r="G3718" t="s">
        <v>454</v>
      </c>
      <c r="H3718" t="s">
        <v>55</v>
      </c>
      <c r="I3718" t="s">
        <v>143</v>
      </c>
      <c r="J3718" t="b">
        <v>1</v>
      </c>
      <c r="K3718">
        <v>65.471999999999994</v>
      </c>
      <c r="L3718" t="s">
        <v>4448</v>
      </c>
    </row>
    <row r="3719" spans="1:12" x14ac:dyDescent="0.25">
      <c r="A3719" s="5">
        <f t="shared" si="705"/>
        <v>485616322</v>
      </c>
      <c r="B3719" s="1">
        <v>485616314</v>
      </c>
      <c r="C3719" s="1">
        <v>0</v>
      </c>
      <c r="D3719">
        <v>40268517</v>
      </c>
      <c r="E3719" t="b">
        <v>0</v>
      </c>
      <c r="G3719" t="s">
        <v>2031</v>
      </c>
      <c r="H3719" t="s">
        <v>55</v>
      </c>
      <c r="I3719" t="s">
        <v>143</v>
      </c>
      <c r="J3719" t="b">
        <v>1</v>
      </c>
      <c r="K3719">
        <v>140.959</v>
      </c>
      <c r="L3719" t="s">
        <v>4449</v>
      </c>
    </row>
    <row r="3720" spans="1:12" x14ac:dyDescent="0.25">
      <c r="A3720" s="2">
        <v>485616817</v>
      </c>
      <c r="B3720" s="1">
        <v>485617843</v>
      </c>
      <c r="C3720" s="1">
        <v>0</v>
      </c>
      <c r="D3720">
        <v>40268722</v>
      </c>
      <c r="E3720" t="b">
        <v>1</v>
      </c>
      <c r="G3720" t="s">
        <v>4436</v>
      </c>
      <c r="H3720" t="s">
        <v>55</v>
      </c>
      <c r="I3720" t="s">
        <v>143</v>
      </c>
      <c r="J3720" t="b">
        <v>0</v>
      </c>
      <c r="K3720">
        <v>68.844999999999999</v>
      </c>
      <c r="L3720" t="s">
        <v>4450</v>
      </c>
    </row>
    <row r="3721" spans="1:12" x14ac:dyDescent="0.25">
      <c r="A3721" s="5">
        <f t="shared" ref="A3721:A3722" si="706">A3720</f>
        <v>485616817</v>
      </c>
      <c r="B3721" s="1">
        <v>485616822</v>
      </c>
      <c r="C3721" s="1">
        <v>0</v>
      </c>
      <c r="D3721">
        <v>633523989</v>
      </c>
      <c r="E3721" t="b">
        <v>0</v>
      </c>
      <c r="F3721" t="s">
        <v>30</v>
      </c>
      <c r="G3721" t="s">
        <v>459</v>
      </c>
      <c r="H3721" t="s">
        <v>61</v>
      </c>
      <c r="I3721" t="s">
        <v>40</v>
      </c>
      <c r="J3721" t="b">
        <v>0</v>
      </c>
      <c r="K3721">
        <v>122.562</v>
      </c>
      <c r="L3721" t="s">
        <v>4451</v>
      </c>
    </row>
    <row r="3722" spans="1:12" x14ac:dyDescent="0.25">
      <c r="A3722" s="5">
        <f t="shared" si="706"/>
        <v>485616817</v>
      </c>
      <c r="B3722" s="1">
        <v>485617552</v>
      </c>
      <c r="C3722" s="1">
        <v>0</v>
      </c>
      <c r="D3722">
        <v>633523989</v>
      </c>
      <c r="E3722" t="b">
        <v>0</v>
      </c>
      <c r="F3722" t="s">
        <v>30</v>
      </c>
      <c r="G3722" t="s">
        <v>459</v>
      </c>
      <c r="H3722" t="s">
        <v>61</v>
      </c>
      <c r="I3722" t="s">
        <v>40</v>
      </c>
      <c r="J3722" t="b">
        <v>1</v>
      </c>
      <c r="K3722">
        <v>38.615000000000002</v>
      </c>
      <c r="L3722" t="s">
        <v>4452</v>
      </c>
    </row>
    <row r="3723" spans="1:12" x14ac:dyDescent="0.25">
      <c r="A3723" s="2">
        <v>485616822</v>
      </c>
      <c r="B3723" s="1">
        <v>485617798</v>
      </c>
      <c r="C3723" s="1">
        <v>0</v>
      </c>
      <c r="D3723">
        <v>40268707</v>
      </c>
      <c r="E3723" t="b">
        <v>0</v>
      </c>
      <c r="G3723" t="s">
        <v>4430</v>
      </c>
      <c r="H3723" t="s">
        <v>55</v>
      </c>
      <c r="J3723" t="b">
        <v>1</v>
      </c>
      <c r="K3723">
        <v>71.197000000000003</v>
      </c>
      <c r="L3723" t="s">
        <v>4453</v>
      </c>
    </row>
    <row r="3724" spans="1:12" x14ac:dyDescent="0.25">
      <c r="A3724" s="5">
        <f t="shared" ref="A3724:A3725" si="707">A3723</f>
        <v>485616822</v>
      </c>
      <c r="B3724" s="1">
        <v>485615245</v>
      </c>
      <c r="C3724" s="1">
        <v>0</v>
      </c>
      <c r="D3724">
        <v>633523989</v>
      </c>
      <c r="E3724" t="b">
        <v>0</v>
      </c>
      <c r="F3724" t="s">
        <v>30</v>
      </c>
      <c r="G3724" t="s">
        <v>459</v>
      </c>
      <c r="H3724" t="s">
        <v>61</v>
      </c>
      <c r="I3724" t="s">
        <v>40</v>
      </c>
      <c r="J3724" t="b">
        <v>0</v>
      </c>
      <c r="K3724">
        <v>70.094999999999999</v>
      </c>
      <c r="L3724" t="s">
        <v>4454</v>
      </c>
    </row>
    <row r="3725" spans="1:12" x14ac:dyDescent="0.25">
      <c r="A3725" s="5">
        <f t="shared" si="707"/>
        <v>485616822</v>
      </c>
      <c r="B3725" s="1">
        <v>485616817</v>
      </c>
      <c r="C3725" s="1">
        <v>0</v>
      </c>
      <c r="D3725">
        <v>633523989</v>
      </c>
      <c r="E3725" t="b">
        <v>0</v>
      </c>
      <c r="F3725" t="s">
        <v>30</v>
      </c>
      <c r="G3725" t="s">
        <v>459</v>
      </c>
      <c r="H3725" t="s">
        <v>61</v>
      </c>
      <c r="I3725" t="s">
        <v>40</v>
      </c>
      <c r="J3725" t="b">
        <v>1</v>
      </c>
      <c r="K3725">
        <v>122.562</v>
      </c>
      <c r="L3725" t="s">
        <v>4455</v>
      </c>
    </row>
    <row r="3726" spans="1:12" x14ac:dyDescent="0.25">
      <c r="A3726" s="2">
        <v>485616827</v>
      </c>
      <c r="B3726" s="1">
        <v>485617088</v>
      </c>
      <c r="C3726" s="1">
        <v>0</v>
      </c>
      <c r="D3726">
        <v>40268590</v>
      </c>
      <c r="E3726" t="b">
        <v>0</v>
      </c>
      <c r="G3726" t="s">
        <v>4426</v>
      </c>
      <c r="H3726" t="s">
        <v>55</v>
      </c>
      <c r="J3726" t="b">
        <v>0</v>
      </c>
      <c r="K3726">
        <v>77.194999999999993</v>
      </c>
      <c r="L3726" t="s">
        <v>4456</v>
      </c>
    </row>
    <row r="3727" spans="1:12" x14ac:dyDescent="0.25">
      <c r="A3727" s="5">
        <f t="shared" ref="A3727:A3728" si="708">A3726</f>
        <v>485616827</v>
      </c>
      <c r="B3727" s="1">
        <v>412553899</v>
      </c>
      <c r="C3727" s="1">
        <v>0</v>
      </c>
      <c r="D3727">
        <v>633523989</v>
      </c>
      <c r="E3727" t="b">
        <v>0</v>
      </c>
      <c r="F3727" t="s">
        <v>30</v>
      </c>
      <c r="G3727" t="s">
        <v>459</v>
      </c>
      <c r="H3727" t="s">
        <v>61</v>
      </c>
      <c r="I3727" t="s">
        <v>40</v>
      </c>
      <c r="J3727" t="b">
        <v>0</v>
      </c>
      <c r="K3727">
        <v>55.69</v>
      </c>
      <c r="L3727" t="s">
        <v>4457</v>
      </c>
    </row>
    <row r="3728" spans="1:12" x14ac:dyDescent="0.25">
      <c r="A3728" s="5">
        <f t="shared" si="708"/>
        <v>485616827</v>
      </c>
      <c r="B3728" s="1">
        <v>485615245</v>
      </c>
      <c r="C3728" s="1">
        <v>0</v>
      </c>
      <c r="D3728">
        <v>633523989</v>
      </c>
      <c r="E3728" t="b">
        <v>0</v>
      </c>
      <c r="F3728" t="s">
        <v>30</v>
      </c>
      <c r="G3728" t="s">
        <v>459</v>
      </c>
      <c r="H3728" t="s">
        <v>61</v>
      </c>
      <c r="I3728" t="s">
        <v>40</v>
      </c>
      <c r="J3728" t="b">
        <v>1</v>
      </c>
      <c r="K3728">
        <v>61.323</v>
      </c>
      <c r="L3728" t="s">
        <v>4458</v>
      </c>
    </row>
    <row r="3729" spans="1:12" x14ac:dyDescent="0.25">
      <c r="A3729" s="2">
        <v>485616841</v>
      </c>
      <c r="B3729" s="1">
        <v>485617541</v>
      </c>
      <c r="C3729" s="1">
        <v>0</v>
      </c>
      <c r="D3729">
        <v>40268694</v>
      </c>
      <c r="E3729" t="b">
        <v>1</v>
      </c>
      <c r="G3729" t="s">
        <v>4459</v>
      </c>
      <c r="H3729" t="s">
        <v>55</v>
      </c>
      <c r="I3729" t="s">
        <v>143</v>
      </c>
      <c r="J3729" t="b">
        <v>0</v>
      </c>
      <c r="K3729">
        <v>182.76499999999999</v>
      </c>
      <c r="L3729" t="s">
        <v>4460</v>
      </c>
    </row>
    <row r="3730" spans="1:12" x14ac:dyDescent="0.25">
      <c r="A3730" s="5">
        <f t="shared" ref="A3730:A3731" si="709">A3729</f>
        <v>485616841</v>
      </c>
      <c r="B3730" s="1">
        <v>485616856</v>
      </c>
      <c r="C3730" s="1">
        <v>0</v>
      </c>
      <c r="D3730">
        <v>149295918</v>
      </c>
      <c r="E3730" t="b">
        <v>0</v>
      </c>
      <c r="F3730" t="s">
        <v>30</v>
      </c>
      <c r="G3730" t="s">
        <v>459</v>
      </c>
      <c r="H3730" t="s">
        <v>61</v>
      </c>
      <c r="I3730" t="s">
        <v>40</v>
      </c>
      <c r="J3730" t="b">
        <v>1</v>
      </c>
      <c r="K3730">
        <v>70.69</v>
      </c>
      <c r="L3730" t="s">
        <v>4461</v>
      </c>
    </row>
    <row r="3731" spans="1:12" x14ac:dyDescent="0.25">
      <c r="A3731" s="5">
        <f t="shared" si="709"/>
        <v>485616841</v>
      </c>
      <c r="B3731" s="1">
        <v>485617552</v>
      </c>
      <c r="C3731" s="1">
        <v>0</v>
      </c>
      <c r="D3731">
        <v>633523989</v>
      </c>
      <c r="E3731" t="b">
        <v>0</v>
      </c>
      <c r="F3731" t="s">
        <v>30</v>
      </c>
      <c r="G3731" t="s">
        <v>459</v>
      </c>
      <c r="H3731" t="s">
        <v>61</v>
      </c>
      <c r="I3731" t="s">
        <v>40</v>
      </c>
      <c r="J3731" t="b">
        <v>0</v>
      </c>
      <c r="K3731">
        <v>65.596000000000004</v>
      </c>
      <c r="L3731" t="s">
        <v>4462</v>
      </c>
    </row>
    <row r="3732" spans="1:12" x14ac:dyDescent="0.25">
      <c r="A3732" s="2">
        <v>485616856</v>
      </c>
      <c r="B3732" s="1">
        <v>485616864</v>
      </c>
      <c r="C3732" s="1">
        <v>0</v>
      </c>
      <c r="D3732">
        <v>426862779</v>
      </c>
      <c r="E3732" t="b">
        <v>0</v>
      </c>
      <c r="F3732" t="s">
        <v>30</v>
      </c>
      <c r="G3732" t="s">
        <v>459</v>
      </c>
      <c r="H3732" t="s">
        <v>61</v>
      </c>
      <c r="I3732" t="s">
        <v>40</v>
      </c>
      <c r="J3732" t="b">
        <v>1</v>
      </c>
      <c r="K3732">
        <v>18.257999999999999</v>
      </c>
      <c r="L3732" t="s">
        <v>4463</v>
      </c>
    </row>
    <row r="3733" spans="1:12" x14ac:dyDescent="0.25">
      <c r="A3733" s="5">
        <f t="shared" ref="A3733:A3734" si="710">A3732</f>
        <v>485616856</v>
      </c>
      <c r="B3733" s="1">
        <v>485617542</v>
      </c>
      <c r="C3733" s="1">
        <v>0</v>
      </c>
      <c r="D3733">
        <v>39359900</v>
      </c>
      <c r="E3733" t="b">
        <v>1</v>
      </c>
      <c r="F3733" t="s">
        <v>17</v>
      </c>
      <c r="G3733" t="s">
        <v>50</v>
      </c>
      <c r="H3733" t="s">
        <v>19</v>
      </c>
      <c r="I3733" t="s">
        <v>28</v>
      </c>
      <c r="J3733" t="b">
        <v>0</v>
      </c>
      <c r="K3733">
        <v>182.92400000000001</v>
      </c>
      <c r="L3733" t="s">
        <v>4464</v>
      </c>
    </row>
    <row r="3734" spans="1:12" x14ac:dyDescent="0.25">
      <c r="A3734" s="5">
        <f t="shared" si="710"/>
        <v>485616856</v>
      </c>
      <c r="B3734" s="1">
        <v>485616841</v>
      </c>
      <c r="C3734" s="1">
        <v>0</v>
      </c>
      <c r="D3734">
        <v>149295918</v>
      </c>
      <c r="E3734" t="b">
        <v>0</v>
      </c>
      <c r="F3734" t="s">
        <v>30</v>
      </c>
      <c r="G3734" t="s">
        <v>459</v>
      </c>
      <c r="H3734" t="s">
        <v>61</v>
      </c>
      <c r="I3734" t="s">
        <v>40</v>
      </c>
      <c r="J3734" t="b">
        <v>0</v>
      </c>
      <c r="K3734">
        <v>70.69</v>
      </c>
      <c r="L3734" t="s">
        <v>4465</v>
      </c>
    </row>
    <row r="3735" spans="1:12" x14ac:dyDescent="0.25">
      <c r="A3735" s="2">
        <v>485616864</v>
      </c>
      <c r="B3735" s="1">
        <v>485616856</v>
      </c>
      <c r="C3735" s="1">
        <v>0</v>
      </c>
      <c r="D3735">
        <v>426862779</v>
      </c>
      <c r="E3735" t="b">
        <v>0</v>
      </c>
      <c r="F3735" t="s">
        <v>30</v>
      </c>
      <c r="G3735" t="s">
        <v>459</v>
      </c>
      <c r="H3735" t="s">
        <v>61</v>
      </c>
      <c r="I3735" t="s">
        <v>40</v>
      </c>
      <c r="J3735" t="b">
        <v>0</v>
      </c>
      <c r="K3735">
        <v>18.257999999999999</v>
      </c>
      <c r="L3735" t="s">
        <v>4466</v>
      </c>
    </row>
    <row r="3736" spans="1:12" x14ac:dyDescent="0.25">
      <c r="A3736" s="5">
        <f t="shared" ref="A3736:A3737" si="711">A3735</f>
        <v>485616864</v>
      </c>
      <c r="B3736" s="1">
        <v>485618375</v>
      </c>
      <c r="C3736" s="1">
        <v>0</v>
      </c>
      <c r="D3736">
        <v>357555724</v>
      </c>
      <c r="E3736" t="b">
        <v>1</v>
      </c>
      <c r="F3736" t="s">
        <v>17</v>
      </c>
      <c r="G3736" t="s">
        <v>50</v>
      </c>
      <c r="H3736" t="s">
        <v>19</v>
      </c>
      <c r="I3736" t="s">
        <v>51</v>
      </c>
      <c r="J3736" t="b">
        <v>0</v>
      </c>
      <c r="K3736">
        <v>142.499</v>
      </c>
      <c r="L3736" t="s">
        <v>4467</v>
      </c>
    </row>
    <row r="3737" spans="1:12" x14ac:dyDescent="0.25">
      <c r="A3737" s="5">
        <f t="shared" si="711"/>
        <v>485616864</v>
      </c>
      <c r="B3737" s="1">
        <v>485620979</v>
      </c>
      <c r="C3737" s="1">
        <v>0</v>
      </c>
      <c r="D3737">
        <v>426862779</v>
      </c>
      <c r="E3737" t="b">
        <v>0</v>
      </c>
      <c r="F3737" t="s">
        <v>30</v>
      </c>
      <c r="G3737" t="s">
        <v>459</v>
      </c>
      <c r="H3737" t="s">
        <v>61</v>
      </c>
      <c r="I3737" t="s">
        <v>40</v>
      </c>
      <c r="J3737" t="b">
        <v>1</v>
      </c>
      <c r="K3737">
        <v>74.69</v>
      </c>
      <c r="L3737" t="s">
        <v>4468</v>
      </c>
    </row>
    <row r="3738" spans="1:12" x14ac:dyDescent="0.25">
      <c r="A3738" s="2">
        <v>485616903</v>
      </c>
      <c r="B3738" s="1">
        <v>485630922</v>
      </c>
      <c r="C3738" s="1">
        <v>0</v>
      </c>
      <c r="D3738">
        <v>40269037</v>
      </c>
      <c r="E3738" t="b">
        <v>1</v>
      </c>
      <c r="G3738" t="s">
        <v>445</v>
      </c>
      <c r="H3738" t="s">
        <v>55</v>
      </c>
      <c r="J3738" t="b">
        <v>0</v>
      </c>
      <c r="K3738">
        <v>74.638000000000005</v>
      </c>
      <c r="L3738" t="s">
        <v>4469</v>
      </c>
    </row>
    <row r="3739" spans="1:12" x14ac:dyDescent="0.25">
      <c r="A3739" s="5">
        <f t="shared" ref="A3739:A3740" si="712">A3738</f>
        <v>485616903</v>
      </c>
      <c r="B3739" s="1">
        <v>485616904</v>
      </c>
      <c r="C3739" s="1">
        <v>0</v>
      </c>
      <c r="D3739">
        <v>426862779</v>
      </c>
      <c r="E3739" t="b">
        <v>0</v>
      </c>
      <c r="F3739" t="s">
        <v>30</v>
      </c>
      <c r="G3739" t="s">
        <v>459</v>
      </c>
      <c r="H3739" t="s">
        <v>61</v>
      </c>
      <c r="I3739" t="s">
        <v>40</v>
      </c>
      <c r="J3739" t="b">
        <v>0</v>
      </c>
      <c r="K3739">
        <v>107.71</v>
      </c>
      <c r="L3739" t="s">
        <v>4470</v>
      </c>
    </row>
    <row r="3740" spans="1:12" x14ac:dyDescent="0.25">
      <c r="A3740" s="5">
        <f t="shared" si="712"/>
        <v>485616903</v>
      </c>
      <c r="B3740" s="1">
        <v>485632418</v>
      </c>
      <c r="C3740" s="1">
        <v>0</v>
      </c>
      <c r="D3740">
        <v>426862779</v>
      </c>
      <c r="E3740" t="b">
        <v>0</v>
      </c>
      <c r="F3740" t="s">
        <v>30</v>
      </c>
      <c r="G3740" t="s">
        <v>459</v>
      </c>
      <c r="H3740" t="s">
        <v>61</v>
      </c>
      <c r="I3740" t="s">
        <v>40</v>
      </c>
      <c r="J3740" t="b">
        <v>1</v>
      </c>
      <c r="K3740">
        <v>67.174000000000007</v>
      </c>
      <c r="L3740" t="s">
        <v>4471</v>
      </c>
    </row>
    <row r="3741" spans="1:12" x14ac:dyDescent="0.25">
      <c r="A3741" s="2">
        <v>485616904</v>
      </c>
      <c r="B3741" s="1">
        <v>485634344</v>
      </c>
      <c r="C3741" s="1">
        <v>0</v>
      </c>
      <c r="D3741">
        <v>149319066</v>
      </c>
      <c r="E3741" t="b">
        <v>1</v>
      </c>
      <c r="G3741" t="s">
        <v>4472</v>
      </c>
      <c r="H3741" t="s">
        <v>55</v>
      </c>
      <c r="J3741" t="b">
        <v>0</v>
      </c>
      <c r="K3741">
        <v>131.44900000000001</v>
      </c>
      <c r="L3741" t="s">
        <v>4473</v>
      </c>
    </row>
    <row r="3742" spans="1:12" x14ac:dyDescent="0.25">
      <c r="A3742" s="5">
        <f t="shared" ref="A3742:A3743" si="713">A3741</f>
        <v>485616904</v>
      </c>
      <c r="B3742" s="1">
        <v>485629985</v>
      </c>
      <c r="C3742" s="1">
        <v>0</v>
      </c>
      <c r="D3742">
        <v>426862779</v>
      </c>
      <c r="E3742" t="b">
        <v>0</v>
      </c>
      <c r="F3742" t="s">
        <v>30</v>
      </c>
      <c r="G3742" t="s">
        <v>459</v>
      </c>
      <c r="H3742" t="s">
        <v>61</v>
      </c>
      <c r="I3742" t="s">
        <v>40</v>
      </c>
      <c r="J3742" t="b">
        <v>0</v>
      </c>
      <c r="K3742">
        <v>69.013999999999996</v>
      </c>
      <c r="L3742" t="s">
        <v>4474</v>
      </c>
    </row>
    <row r="3743" spans="1:12" x14ac:dyDescent="0.25">
      <c r="A3743" s="5">
        <f t="shared" si="713"/>
        <v>485616904</v>
      </c>
      <c r="B3743" s="1">
        <v>485616903</v>
      </c>
      <c r="C3743" s="1">
        <v>0</v>
      </c>
      <c r="D3743">
        <v>426862779</v>
      </c>
      <c r="E3743" t="b">
        <v>0</v>
      </c>
      <c r="F3743" t="s">
        <v>30</v>
      </c>
      <c r="G3743" t="s">
        <v>459</v>
      </c>
      <c r="H3743" t="s">
        <v>61</v>
      </c>
      <c r="I3743" t="s">
        <v>40</v>
      </c>
      <c r="J3743" t="b">
        <v>1</v>
      </c>
      <c r="K3743">
        <v>107.71</v>
      </c>
      <c r="L3743" t="s">
        <v>4475</v>
      </c>
    </row>
    <row r="3744" spans="1:12" x14ac:dyDescent="0.25">
      <c r="A3744" s="2">
        <v>485617088</v>
      </c>
      <c r="B3744" s="1">
        <v>485615691</v>
      </c>
      <c r="C3744" s="1">
        <v>0</v>
      </c>
      <c r="D3744">
        <v>40268590</v>
      </c>
      <c r="E3744" t="b">
        <v>0</v>
      </c>
      <c r="G3744" t="s">
        <v>4426</v>
      </c>
      <c r="H3744" t="s">
        <v>55</v>
      </c>
      <c r="J3744" t="b">
        <v>0</v>
      </c>
      <c r="K3744">
        <v>129.59100000000001</v>
      </c>
      <c r="L3744" t="s">
        <v>4476</v>
      </c>
    </row>
    <row r="3745" spans="1:12" x14ac:dyDescent="0.25">
      <c r="A3745" s="5">
        <f t="shared" ref="A3745:A3746" si="714">A3744</f>
        <v>485617088</v>
      </c>
      <c r="B3745" s="1">
        <v>485616827</v>
      </c>
      <c r="C3745" s="1">
        <v>0</v>
      </c>
      <c r="D3745">
        <v>40268590</v>
      </c>
      <c r="E3745" t="b">
        <v>0</v>
      </c>
      <c r="G3745" t="s">
        <v>4426</v>
      </c>
      <c r="H3745" t="s">
        <v>55</v>
      </c>
      <c r="J3745" t="b">
        <v>1</v>
      </c>
      <c r="K3745">
        <v>77.194999999999993</v>
      </c>
      <c r="L3745" t="s">
        <v>4477</v>
      </c>
    </row>
    <row r="3746" spans="1:12" x14ac:dyDescent="0.25">
      <c r="A3746" s="5">
        <f t="shared" si="714"/>
        <v>485617088</v>
      </c>
      <c r="B3746" s="1">
        <v>485615690</v>
      </c>
      <c r="C3746" s="1">
        <v>0</v>
      </c>
      <c r="D3746">
        <v>40268592</v>
      </c>
      <c r="E3746" t="b">
        <v>0</v>
      </c>
      <c r="G3746" t="s">
        <v>4422</v>
      </c>
      <c r="H3746" t="s">
        <v>55</v>
      </c>
      <c r="J3746" t="b">
        <v>0</v>
      </c>
      <c r="K3746">
        <v>199.58199999999999</v>
      </c>
      <c r="L3746" t="s">
        <v>4478</v>
      </c>
    </row>
    <row r="3747" spans="1:12" x14ac:dyDescent="0.25">
      <c r="A3747" s="2">
        <v>485617403</v>
      </c>
      <c r="B3747" s="1">
        <v>4351724515</v>
      </c>
      <c r="C3747" s="1">
        <v>0</v>
      </c>
      <c r="D3747">
        <v>40268642</v>
      </c>
      <c r="E3747" t="b">
        <v>0</v>
      </c>
      <c r="G3747" t="s">
        <v>4445</v>
      </c>
      <c r="H3747" t="s">
        <v>55</v>
      </c>
      <c r="J3747" t="b">
        <v>0</v>
      </c>
      <c r="K3747">
        <v>146.809</v>
      </c>
      <c r="L3747" t="s">
        <v>4479</v>
      </c>
    </row>
    <row r="3748" spans="1:12" x14ac:dyDescent="0.25">
      <c r="A3748" s="5">
        <f t="shared" ref="A3748:A3749" si="715">A3747</f>
        <v>485617403</v>
      </c>
      <c r="B3748" s="1">
        <v>485616314</v>
      </c>
      <c r="C3748" s="1">
        <v>0</v>
      </c>
      <c r="D3748">
        <v>40268642</v>
      </c>
      <c r="E3748" t="b">
        <v>0</v>
      </c>
      <c r="G3748" t="s">
        <v>4445</v>
      </c>
      <c r="H3748" t="s">
        <v>55</v>
      </c>
      <c r="J3748" t="b">
        <v>1</v>
      </c>
      <c r="K3748">
        <v>79.265000000000001</v>
      </c>
      <c r="L3748" t="s">
        <v>4480</v>
      </c>
    </row>
    <row r="3749" spans="1:12" x14ac:dyDescent="0.25">
      <c r="A3749" s="5">
        <f t="shared" si="715"/>
        <v>485617403</v>
      </c>
      <c r="B3749" s="1">
        <v>485617540</v>
      </c>
      <c r="C3749" s="1">
        <v>0</v>
      </c>
      <c r="D3749">
        <v>40268653</v>
      </c>
      <c r="E3749" t="b">
        <v>1</v>
      </c>
      <c r="G3749" t="s">
        <v>4481</v>
      </c>
      <c r="H3749" t="s">
        <v>55</v>
      </c>
      <c r="J3749" t="b">
        <v>0</v>
      </c>
      <c r="K3749">
        <v>117.55500000000001</v>
      </c>
      <c r="L3749" t="s">
        <v>4482</v>
      </c>
    </row>
    <row r="3750" spans="1:12" x14ac:dyDescent="0.25">
      <c r="A3750" s="2">
        <v>485617540</v>
      </c>
      <c r="B3750" s="1">
        <v>485617541</v>
      </c>
      <c r="C3750" s="1">
        <v>0</v>
      </c>
      <c r="D3750">
        <v>40268653</v>
      </c>
      <c r="E3750" t="b">
        <v>1</v>
      </c>
      <c r="G3750" t="s">
        <v>4481</v>
      </c>
      <c r="H3750" t="s">
        <v>55</v>
      </c>
      <c r="J3750" t="b">
        <v>0</v>
      </c>
      <c r="K3750">
        <v>63.98</v>
      </c>
      <c r="L3750" t="s">
        <v>4483</v>
      </c>
    </row>
    <row r="3751" spans="1:12" x14ac:dyDescent="0.25">
      <c r="A3751" s="5">
        <f t="shared" ref="A3751:A3752" si="716">A3750</f>
        <v>485617540</v>
      </c>
      <c r="B3751" s="1">
        <v>4351724515</v>
      </c>
      <c r="C3751" s="1">
        <v>0</v>
      </c>
      <c r="D3751">
        <v>40268655</v>
      </c>
      <c r="E3751" t="b">
        <v>0</v>
      </c>
      <c r="G3751" t="s">
        <v>454</v>
      </c>
      <c r="H3751" t="s">
        <v>55</v>
      </c>
      <c r="I3751" t="s">
        <v>143</v>
      </c>
      <c r="J3751" t="b">
        <v>0</v>
      </c>
      <c r="K3751">
        <v>97.736000000000004</v>
      </c>
      <c r="L3751" t="s">
        <v>4484</v>
      </c>
    </row>
    <row r="3752" spans="1:12" x14ac:dyDescent="0.25">
      <c r="A3752" s="5">
        <f t="shared" si="716"/>
        <v>485617540</v>
      </c>
      <c r="B3752" s="1">
        <v>485616322</v>
      </c>
      <c r="C3752" s="1">
        <v>0</v>
      </c>
      <c r="D3752">
        <v>40268655</v>
      </c>
      <c r="E3752" t="b">
        <v>0</v>
      </c>
      <c r="G3752" t="s">
        <v>454</v>
      </c>
      <c r="H3752" t="s">
        <v>55</v>
      </c>
      <c r="I3752" t="s">
        <v>143</v>
      </c>
      <c r="J3752" t="b">
        <v>1</v>
      </c>
      <c r="K3752">
        <v>80.042000000000002</v>
      </c>
      <c r="L3752" t="s">
        <v>4485</v>
      </c>
    </row>
    <row r="3753" spans="1:12" x14ac:dyDescent="0.25">
      <c r="A3753" s="2">
        <v>485617541</v>
      </c>
      <c r="B3753" s="1">
        <v>485617625</v>
      </c>
      <c r="C3753" s="1">
        <v>0</v>
      </c>
      <c r="D3753">
        <v>40268694</v>
      </c>
      <c r="E3753" t="b">
        <v>1</v>
      </c>
      <c r="G3753" t="s">
        <v>4459</v>
      </c>
      <c r="H3753" t="s">
        <v>55</v>
      </c>
      <c r="I3753" t="s">
        <v>143</v>
      </c>
      <c r="J3753" t="b">
        <v>0</v>
      </c>
      <c r="K3753">
        <v>159.13800000000001</v>
      </c>
      <c r="L3753" t="s">
        <v>4486</v>
      </c>
    </row>
    <row r="3754" spans="1:12" x14ac:dyDescent="0.25">
      <c r="A3754" s="5">
        <f>A3753</f>
        <v>485617541</v>
      </c>
      <c r="B3754" s="1">
        <v>485617542</v>
      </c>
      <c r="C3754" s="1">
        <v>0</v>
      </c>
      <c r="D3754">
        <v>769442252</v>
      </c>
      <c r="E3754" t="b">
        <v>1</v>
      </c>
      <c r="G3754" t="s">
        <v>4481</v>
      </c>
      <c r="H3754" t="s">
        <v>55</v>
      </c>
      <c r="J3754" t="b">
        <v>0</v>
      </c>
      <c r="K3754">
        <v>71.233999999999995</v>
      </c>
      <c r="L3754" t="s">
        <v>4487</v>
      </c>
    </row>
    <row r="3755" spans="1:12" x14ac:dyDescent="0.25">
      <c r="A3755" s="2">
        <v>485617542</v>
      </c>
      <c r="B3755" s="1">
        <v>485617546</v>
      </c>
      <c r="C3755" s="1">
        <v>0</v>
      </c>
      <c r="D3755">
        <v>40268822</v>
      </c>
      <c r="E3755" t="b">
        <v>0</v>
      </c>
      <c r="G3755" t="s">
        <v>4488</v>
      </c>
      <c r="H3755" t="s">
        <v>55</v>
      </c>
      <c r="J3755" t="b">
        <v>0</v>
      </c>
      <c r="K3755">
        <v>17.163</v>
      </c>
      <c r="L3755" t="s">
        <v>4489</v>
      </c>
    </row>
    <row r="3756" spans="1:12" x14ac:dyDescent="0.25">
      <c r="A3756" s="5">
        <f>A3755</f>
        <v>485617542</v>
      </c>
      <c r="B3756" s="1">
        <v>391038147</v>
      </c>
      <c r="C3756" s="1">
        <v>0</v>
      </c>
      <c r="D3756">
        <v>554868306</v>
      </c>
      <c r="E3756" t="b">
        <v>1</v>
      </c>
      <c r="F3756" t="s">
        <v>17</v>
      </c>
      <c r="G3756" t="s">
        <v>50</v>
      </c>
      <c r="H3756" t="s">
        <v>19</v>
      </c>
      <c r="I3756" t="s">
        <v>28</v>
      </c>
      <c r="J3756" t="b">
        <v>0</v>
      </c>
      <c r="K3756">
        <v>173.67599999999999</v>
      </c>
      <c r="L3756" t="s">
        <v>4490</v>
      </c>
    </row>
    <row r="3757" spans="1:12" x14ac:dyDescent="0.25">
      <c r="A3757" s="2">
        <v>485617546</v>
      </c>
      <c r="B3757" s="1">
        <v>485617542</v>
      </c>
      <c r="C3757" s="1">
        <v>0</v>
      </c>
      <c r="D3757">
        <v>40268822</v>
      </c>
      <c r="E3757" t="b">
        <v>0</v>
      </c>
      <c r="G3757" t="s">
        <v>4488</v>
      </c>
      <c r="H3757" t="s">
        <v>55</v>
      </c>
      <c r="J3757" t="b">
        <v>1</v>
      </c>
      <c r="K3757">
        <v>17.163</v>
      </c>
      <c r="L3757" t="s">
        <v>4491</v>
      </c>
    </row>
    <row r="3758" spans="1:12" x14ac:dyDescent="0.25">
      <c r="A3758" s="5">
        <f>A3757</f>
        <v>485617546</v>
      </c>
      <c r="B3758" s="1">
        <v>485616864</v>
      </c>
      <c r="C3758" s="1">
        <v>0</v>
      </c>
      <c r="D3758">
        <v>357555724</v>
      </c>
      <c r="E3758" t="b">
        <v>1</v>
      </c>
      <c r="F3758" t="s">
        <v>17</v>
      </c>
      <c r="G3758" t="s">
        <v>50</v>
      </c>
      <c r="H3758" t="s">
        <v>19</v>
      </c>
      <c r="I3758" t="s">
        <v>51</v>
      </c>
      <c r="J3758" t="b">
        <v>0</v>
      </c>
      <c r="K3758">
        <v>183.625</v>
      </c>
      <c r="L3758" t="s">
        <v>4492</v>
      </c>
    </row>
    <row r="3759" spans="1:12" x14ac:dyDescent="0.25">
      <c r="A3759" s="2">
        <v>485617552</v>
      </c>
      <c r="B3759" s="1">
        <v>4351724515</v>
      </c>
      <c r="C3759" s="1">
        <v>0</v>
      </c>
      <c r="D3759">
        <v>437364855</v>
      </c>
      <c r="E3759" t="b">
        <v>0</v>
      </c>
      <c r="G3759" t="s">
        <v>454</v>
      </c>
      <c r="H3759" t="s">
        <v>55</v>
      </c>
      <c r="I3759" t="s">
        <v>143</v>
      </c>
      <c r="J3759" t="b">
        <v>1</v>
      </c>
      <c r="K3759">
        <v>80.679000000000002</v>
      </c>
      <c r="L3759" t="s">
        <v>4493</v>
      </c>
    </row>
    <row r="3760" spans="1:12" x14ac:dyDescent="0.25">
      <c r="A3760" s="5">
        <f t="shared" ref="A3760:A3761" si="717">A3759</f>
        <v>485617552</v>
      </c>
      <c r="B3760" s="1">
        <v>485616817</v>
      </c>
      <c r="C3760" s="1">
        <v>0</v>
      </c>
      <c r="D3760">
        <v>633523989</v>
      </c>
      <c r="E3760" t="b">
        <v>0</v>
      </c>
      <c r="F3760" t="s">
        <v>30</v>
      </c>
      <c r="G3760" t="s">
        <v>459</v>
      </c>
      <c r="H3760" t="s">
        <v>61</v>
      </c>
      <c r="I3760" t="s">
        <v>40</v>
      </c>
      <c r="J3760" t="b">
        <v>0</v>
      </c>
      <c r="K3760">
        <v>38.615000000000002</v>
      </c>
      <c r="L3760" t="s">
        <v>4494</v>
      </c>
    </row>
    <row r="3761" spans="1:12" x14ac:dyDescent="0.25">
      <c r="A3761" s="5">
        <f t="shared" si="717"/>
        <v>485617552</v>
      </c>
      <c r="B3761" s="1">
        <v>485616841</v>
      </c>
      <c r="C3761" s="1">
        <v>0</v>
      </c>
      <c r="D3761">
        <v>633523989</v>
      </c>
      <c r="E3761" t="b">
        <v>0</v>
      </c>
      <c r="F3761" t="s">
        <v>30</v>
      </c>
      <c r="G3761" t="s">
        <v>459</v>
      </c>
      <c r="H3761" t="s">
        <v>61</v>
      </c>
      <c r="I3761" t="s">
        <v>40</v>
      </c>
      <c r="J3761" t="b">
        <v>1</v>
      </c>
      <c r="K3761">
        <v>65.596000000000004</v>
      </c>
      <c r="L3761" t="s">
        <v>4495</v>
      </c>
    </row>
    <row r="3762" spans="1:12" x14ac:dyDescent="0.25">
      <c r="A3762" s="2">
        <v>485617625</v>
      </c>
      <c r="B3762" s="1">
        <v>391038509</v>
      </c>
      <c r="C3762" s="1">
        <v>0</v>
      </c>
      <c r="D3762">
        <v>437370149</v>
      </c>
      <c r="E3762" t="b">
        <v>1</v>
      </c>
      <c r="F3762" t="s">
        <v>17</v>
      </c>
      <c r="G3762" t="s">
        <v>166</v>
      </c>
      <c r="H3762" t="s">
        <v>64</v>
      </c>
      <c r="I3762" t="s">
        <v>40</v>
      </c>
      <c r="J3762" t="b">
        <v>0</v>
      </c>
      <c r="K3762">
        <v>63.588000000000001</v>
      </c>
      <c r="L3762" t="s">
        <v>4496</v>
      </c>
    </row>
    <row r="3763" spans="1:12" x14ac:dyDescent="0.25">
      <c r="A3763" s="2">
        <v>485617722</v>
      </c>
      <c r="B3763" s="1">
        <v>485616841</v>
      </c>
      <c r="C3763" s="1">
        <v>0</v>
      </c>
      <c r="D3763">
        <v>192080738</v>
      </c>
      <c r="E3763" t="b">
        <v>1</v>
      </c>
      <c r="G3763" t="s">
        <v>4459</v>
      </c>
      <c r="H3763" t="s">
        <v>55</v>
      </c>
      <c r="I3763" t="s">
        <v>143</v>
      </c>
      <c r="J3763" t="b">
        <v>0</v>
      </c>
      <c r="K3763">
        <v>66.423000000000002</v>
      </c>
      <c r="L3763" t="s">
        <v>4497</v>
      </c>
    </row>
    <row r="3764" spans="1:12" x14ac:dyDescent="0.25">
      <c r="A3764" s="5">
        <f>A3763</f>
        <v>485617722</v>
      </c>
      <c r="B3764" s="1">
        <v>485617843</v>
      </c>
      <c r="C3764" s="1">
        <v>0</v>
      </c>
      <c r="D3764">
        <v>192080739</v>
      </c>
      <c r="E3764" t="b">
        <v>0</v>
      </c>
      <c r="F3764" t="s">
        <v>30</v>
      </c>
      <c r="G3764" t="s">
        <v>4498</v>
      </c>
      <c r="H3764" t="s">
        <v>55</v>
      </c>
      <c r="I3764" t="s">
        <v>912</v>
      </c>
      <c r="J3764" t="b">
        <v>1</v>
      </c>
      <c r="K3764">
        <v>127.934</v>
      </c>
      <c r="L3764" t="s">
        <v>4499</v>
      </c>
    </row>
    <row r="3765" spans="1:12" x14ac:dyDescent="0.25">
      <c r="A3765" s="2">
        <v>485617723</v>
      </c>
      <c r="B3765" s="1">
        <v>485617722</v>
      </c>
      <c r="C3765" s="1">
        <v>0</v>
      </c>
      <c r="D3765">
        <v>192080738</v>
      </c>
      <c r="E3765" t="b">
        <v>1</v>
      </c>
      <c r="G3765" t="s">
        <v>4459</v>
      </c>
      <c r="H3765" t="s">
        <v>55</v>
      </c>
      <c r="I3765" t="s">
        <v>143</v>
      </c>
      <c r="J3765" t="b">
        <v>0</v>
      </c>
      <c r="K3765">
        <v>75.819999999999993</v>
      </c>
      <c r="L3765" t="s">
        <v>4500</v>
      </c>
    </row>
    <row r="3766" spans="1:12" x14ac:dyDescent="0.25">
      <c r="A3766" s="2">
        <v>485617724</v>
      </c>
      <c r="B3766" s="1">
        <v>485617723</v>
      </c>
      <c r="C3766" s="1">
        <v>0</v>
      </c>
      <c r="D3766">
        <v>192080738</v>
      </c>
      <c r="E3766" t="b">
        <v>1</v>
      </c>
      <c r="G3766" t="s">
        <v>4459</v>
      </c>
      <c r="H3766" t="s">
        <v>55</v>
      </c>
      <c r="I3766" t="s">
        <v>143</v>
      </c>
      <c r="J3766" t="b">
        <v>0</v>
      </c>
      <c r="K3766">
        <v>145.51300000000001</v>
      </c>
      <c r="L3766" t="s">
        <v>4501</v>
      </c>
    </row>
    <row r="3767" spans="1:12" x14ac:dyDescent="0.25">
      <c r="A3767" s="5">
        <f>A3766</f>
        <v>485617724</v>
      </c>
      <c r="B3767" s="1">
        <v>471581808</v>
      </c>
      <c r="C3767" s="1">
        <v>0</v>
      </c>
      <c r="D3767">
        <v>621977653</v>
      </c>
      <c r="E3767" t="b">
        <v>1</v>
      </c>
      <c r="F3767" t="s">
        <v>30</v>
      </c>
      <c r="G3767" t="s">
        <v>35</v>
      </c>
      <c r="H3767" t="s">
        <v>19</v>
      </c>
      <c r="I3767" t="s">
        <v>28</v>
      </c>
      <c r="J3767" t="b">
        <v>0</v>
      </c>
      <c r="K3767">
        <v>72.222000000000008</v>
      </c>
      <c r="L3767" t="s">
        <v>4502</v>
      </c>
    </row>
    <row r="3768" spans="1:12" x14ac:dyDescent="0.25">
      <c r="A3768" s="2">
        <v>485617798</v>
      </c>
      <c r="B3768" s="1">
        <v>485616822</v>
      </c>
      <c r="C3768" s="1">
        <v>0</v>
      </c>
      <c r="D3768">
        <v>40268707</v>
      </c>
      <c r="E3768" t="b">
        <v>0</v>
      </c>
      <c r="G3768" t="s">
        <v>4430</v>
      </c>
      <c r="H3768" t="s">
        <v>55</v>
      </c>
      <c r="J3768" t="b">
        <v>0</v>
      </c>
      <c r="K3768">
        <v>71.197000000000003</v>
      </c>
      <c r="L3768" t="s">
        <v>4503</v>
      </c>
    </row>
    <row r="3769" spans="1:12" x14ac:dyDescent="0.25">
      <c r="A3769" s="5">
        <f t="shared" ref="A3769:A3770" si="718">A3768</f>
        <v>485617798</v>
      </c>
      <c r="B3769" s="1">
        <v>485615693</v>
      </c>
      <c r="C3769" s="1">
        <v>0</v>
      </c>
      <c r="D3769">
        <v>40268707</v>
      </c>
      <c r="E3769" t="b">
        <v>0</v>
      </c>
      <c r="G3769" t="s">
        <v>4430</v>
      </c>
      <c r="H3769" t="s">
        <v>55</v>
      </c>
      <c r="J3769" t="b">
        <v>1</v>
      </c>
      <c r="K3769">
        <v>117.959</v>
      </c>
      <c r="L3769" t="s">
        <v>4504</v>
      </c>
    </row>
    <row r="3770" spans="1:12" x14ac:dyDescent="0.25">
      <c r="A3770" s="5">
        <f t="shared" si="718"/>
        <v>485617798</v>
      </c>
      <c r="B3770" s="1">
        <v>485617839</v>
      </c>
      <c r="C3770" s="1">
        <v>0</v>
      </c>
      <c r="D3770">
        <v>40268712</v>
      </c>
      <c r="E3770" t="b">
        <v>0</v>
      </c>
      <c r="F3770" t="s">
        <v>30</v>
      </c>
      <c r="G3770" t="s">
        <v>4498</v>
      </c>
      <c r="H3770" t="s">
        <v>55</v>
      </c>
      <c r="J3770" t="b">
        <v>0</v>
      </c>
      <c r="K3770">
        <v>66.697999999999993</v>
      </c>
      <c r="L3770" t="s">
        <v>4505</v>
      </c>
    </row>
    <row r="3771" spans="1:12" x14ac:dyDescent="0.25">
      <c r="A3771" s="2">
        <v>485617839</v>
      </c>
      <c r="B3771" s="1">
        <v>485617841</v>
      </c>
      <c r="C3771" s="1">
        <v>0</v>
      </c>
      <c r="D3771">
        <v>40268712</v>
      </c>
      <c r="E3771" t="b">
        <v>0</v>
      </c>
      <c r="F3771" t="s">
        <v>30</v>
      </c>
      <c r="G3771" t="s">
        <v>4498</v>
      </c>
      <c r="H3771" t="s">
        <v>55</v>
      </c>
      <c r="J3771" t="b">
        <v>0</v>
      </c>
      <c r="K3771">
        <v>52.591999999999999</v>
      </c>
      <c r="L3771" t="s">
        <v>4506</v>
      </c>
    </row>
    <row r="3772" spans="1:12" x14ac:dyDescent="0.25">
      <c r="A3772" s="5">
        <f t="shared" ref="A3772:A3773" si="719">A3771</f>
        <v>485617839</v>
      </c>
      <c r="B3772" s="1">
        <v>485617798</v>
      </c>
      <c r="C3772" s="1">
        <v>0</v>
      </c>
      <c r="D3772">
        <v>40268712</v>
      </c>
      <c r="E3772" t="b">
        <v>0</v>
      </c>
      <c r="F3772" t="s">
        <v>30</v>
      </c>
      <c r="G3772" t="s">
        <v>4498</v>
      </c>
      <c r="H3772" t="s">
        <v>55</v>
      </c>
      <c r="J3772" t="b">
        <v>1</v>
      </c>
      <c r="K3772">
        <v>66.697999999999993</v>
      </c>
      <c r="L3772" t="s">
        <v>4507</v>
      </c>
    </row>
    <row r="3773" spans="1:12" x14ac:dyDescent="0.25">
      <c r="A3773" s="5">
        <f t="shared" si="719"/>
        <v>485617839</v>
      </c>
      <c r="B3773" s="1">
        <v>485615696</v>
      </c>
      <c r="C3773" s="1">
        <v>0</v>
      </c>
      <c r="D3773">
        <v>333001098</v>
      </c>
      <c r="E3773" t="b">
        <v>0</v>
      </c>
      <c r="G3773" t="s">
        <v>4434</v>
      </c>
      <c r="H3773" t="s">
        <v>55</v>
      </c>
      <c r="I3773" t="s">
        <v>143</v>
      </c>
      <c r="J3773" t="b">
        <v>1</v>
      </c>
      <c r="K3773">
        <v>132.06899999999999</v>
      </c>
      <c r="L3773" t="s">
        <v>4508</v>
      </c>
    </row>
    <row r="3774" spans="1:12" x14ac:dyDescent="0.25">
      <c r="A3774" s="2">
        <v>485617841</v>
      </c>
      <c r="B3774" s="1">
        <v>485617843</v>
      </c>
      <c r="C3774" s="1">
        <v>0</v>
      </c>
      <c r="D3774">
        <v>40268712</v>
      </c>
      <c r="E3774" t="b">
        <v>0</v>
      </c>
      <c r="F3774" t="s">
        <v>30</v>
      </c>
      <c r="G3774" t="s">
        <v>4498</v>
      </c>
      <c r="H3774" t="s">
        <v>55</v>
      </c>
      <c r="J3774" t="b">
        <v>0</v>
      </c>
      <c r="K3774">
        <v>44.12</v>
      </c>
      <c r="L3774" t="s">
        <v>4509</v>
      </c>
    </row>
    <row r="3775" spans="1:12" x14ac:dyDescent="0.25">
      <c r="A3775" s="5">
        <f>A3774</f>
        <v>485617841</v>
      </c>
      <c r="B3775" s="1">
        <v>485617839</v>
      </c>
      <c r="C3775" s="1">
        <v>0</v>
      </c>
      <c r="D3775">
        <v>40268712</v>
      </c>
      <c r="E3775" t="b">
        <v>0</v>
      </c>
      <c r="F3775" t="s">
        <v>30</v>
      </c>
      <c r="G3775" t="s">
        <v>4498</v>
      </c>
      <c r="H3775" t="s">
        <v>55</v>
      </c>
      <c r="J3775" t="b">
        <v>1</v>
      </c>
      <c r="K3775">
        <v>52.592000000000013</v>
      </c>
      <c r="L3775" t="s">
        <v>4510</v>
      </c>
    </row>
    <row r="3776" spans="1:12" x14ac:dyDescent="0.25">
      <c r="A3776" s="2">
        <v>485617843</v>
      </c>
      <c r="B3776" s="1">
        <v>485617841</v>
      </c>
      <c r="C3776" s="1">
        <v>0</v>
      </c>
      <c r="D3776">
        <v>40268712</v>
      </c>
      <c r="E3776" t="b">
        <v>0</v>
      </c>
      <c r="F3776" t="s">
        <v>30</v>
      </c>
      <c r="G3776" t="s">
        <v>4498</v>
      </c>
      <c r="H3776" t="s">
        <v>55</v>
      </c>
      <c r="J3776" t="b">
        <v>1</v>
      </c>
      <c r="K3776">
        <v>44.12</v>
      </c>
      <c r="L3776" t="s">
        <v>4511</v>
      </c>
    </row>
    <row r="3777" spans="1:12" x14ac:dyDescent="0.25">
      <c r="A3777" s="5">
        <f t="shared" ref="A3777:A3778" si="720">A3776</f>
        <v>485617843</v>
      </c>
      <c r="B3777" s="1">
        <v>485615713</v>
      </c>
      <c r="C3777" s="1">
        <v>0</v>
      </c>
      <c r="D3777">
        <v>40268722</v>
      </c>
      <c r="E3777" t="b">
        <v>1</v>
      </c>
      <c r="G3777" t="s">
        <v>4436</v>
      </c>
      <c r="H3777" t="s">
        <v>55</v>
      </c>
      <c r="I3777" t="s">
        <v>143</v>
      </c>
      <c r="J3777" t="b">
        <v>0</v>
      </c>
      <c r="K3777">
        <v>168.85</v>
      </c>
      <c r="L3777" t="s">
        <v>4512</v>
      </c>
    </row>
    <row r="3778" spans="1:12" x14ac:dyDescent="0.25">
      <c r="A3778" s="5">
        <f t="shared" si="720"/>
        <v>485617843</v>
      </c>
      <c r="B3778" s="1">
        <v>485617722</v>
      </c>
      <c r="C3778" s="1">
        <v>0</v>
      </c>
      <c r="D3778">
        <v>192080739</v>
      </c>
      <c r="E3778" t="b">
        <v>0</v>
      </c>
      <c r="F3778" t="s">
        <v>30</v>
      </c>
      <c r="G3778" t="s">
        <v>4498</v>
      </c>
      <c r="H3778" t="s">
        <v>55</v>
      </c>
      <c r="I3778" t="s">
        <v>912</v>
      </c>
      <c r="J3778" t="b">
        <v>0</v>
      </c>
      <c r="K3778">
        <v>127.934</v>
      </c>
      <c r="L3778" t="s">
        <v>4513</v>
      </c>
    </row>
    <row r="3779" spans="1:12" x14ac:dyDescent="0.25">
      <c r="A3779" s="2">
        <v>485617889</v>
      </c>
      <c r="B3779" s="1">
        <v>485615713</v>
      </c>
      <c r="C3779" s="1">
        <v>0</v>
      </c>
      <c r="D3779" t="s">
        <v>4438</v>
      </c>
      <c r="E3779" t="b">
        <v>0</v>
      </c>
      <c r="G3779" t="s">
        <v>4407</v>
      </c>
      <c r="H3779" t="s">
        <v>55</v>
      </c>
      <c r="I3779" t="s">
        <v>40</v>
      </c>
      <c r="J3779" t="b">
        <v>0</v>
      </c>
      <c r="K3779">
        <v>173.827</v>
      </c>
      <c r="L3779" t="s">
        <v>4514</v>
      </c>
    </row>
    <row r="3780" spans="1:12" x14ac:dyDescent="0.25">
      <c r="A3780" s="5">
        <f t="shared" ref="A3780:A3781" si="721">A3779</f>
        <v>485617889</v>
      </c>
      <c r="B3780" s="1">
        <v>485615696</v>
      </c>
      <c r="C3780" s="1">
        <v>0</v>
      </c>
      <c r="D3780">
        <v>40268507</v>
      </c>
      <c r="E3780" t="b">
        <v>0</v>
      </c>
      <c r="G3780" t="s">
        <v>4407</v>
      </c>
      <c r="H3780" t="s">
        <v>55</v>
      </c>
      <c r="I3780" t="s">
        <v>40</v>
      </c>
      <c r="J3780" t="b">
        <v>1</v>
      </c>
      <c r="K3780">
        <v>61.225999999999999</v>
      </c>
      <c r="L3780" t="s">
        <v>4515</v>
      </c>
    </row>
    <row r="3781" spans="1:12" x14ac:dyDescent="0.25">
      <c r="A3781" s="5">
        <f t="shared" si="721"/>
        <v>485617889</v>
      </c>
      <c r="B3781" s="1">
        <v>485617841</v>
      </c>
      <c r="C3781" s="1">
        <v>0</v>
      </c>
      <c r="D3781">
        <v>40268719</v>
      </c>
      <c r="E3781" t="b">
        <v>1</v>
      </c>
      <c r="F3781" t="s">
        <v>30</v>
      </c>
      <c r="G3781" t="s">
        <v>4516</v>
      </c>
      <c r="H3781" t="s">
        <v>55</v>
      </c>
      <c r="I3781" t="s">
        <v>143</v>
      </c>
      <c r="J3781" t="b">
        <v>0</v>
      </c>
      <c r="K3781">
        <v>159.768</v>
      </c>
      <c r="L3781" t="s">
        <v>4517</v>
      </c>
    </row>
    <row r="3782" spans="1:12" x14ac:dyDescent="0.25">
      <c r="A3782" s="2">
        <v>485617909</v>
      </c>
      <c r="B3782" s="1">
        <v>485615713</v>
      </c>
      <c r="C3782" s="1">
        <v>0</v>
      </c>
      <c r="D3782">
        <v>475673720</v>
      </c>
      <c r="E3782" t="b">
        <v>0</v>
      </c>
      <c r="G3782" t="s">
        <v>4436</v>
      </c>
      <c r="H3782" t="s">
        <v>55</v>
      </c>
      <c r="I3782" t="s">
        <v>143</v>
      </c>
      <c r="J3782" t="b">
        <v>1</v>
      </c>
      <c r="K3782">
        <v>70.016000000000005</v>
      </c>
      <c r="L3782" t="s">
        <v>4518</v>
      </c>
    </row>
    <row r="3783" spans="1:12" x14ac:dyDescent="0.25">
      <c r="A3783" s="5">
        <f>A3782</f>
        <v>485617909</v>
      </c>
      <c r="B3783" s="1">
        <v>485617724</v>
      </c>
      <c r="C3783" s="1">
        <v>0</v>
      </c>
      <c r="D3783">
        <v>621977653</v>
      </c>
      <c r="E3783" t="b">
        <v>1</v>
      </c>
      <c r="F3783" t="s">
        <v>30</v>
      </c>
      <c r="G3783" t="s">
        <v>35</v>
      </c>
      <c r="H3783" t="s">
        <v>19</v>
      </c>
      <c r="I3783" t="s">
        <v>28</v>
      </c>
      <c r="J3783" t="b">
        <v>0</v>
      </c>
      <c r="K3783">
        <v>136.44900000000001</v>
      </c>
      <c r="L3783" t="s">
        <v>4519</v>
      </c>
    </row>
    <row r="3784" spans="1:12" x14ac:dyDescent="0.25">
      <c r="A3784" s="2">
        <v>485618096</v>
      </c>
      <c r="B3784" s="1">
        <v>485618188</v>
      </c>
      <c r="C3784" s="1">
        <v>0</v>
      </c>
      <c r="D3784">
        <v>40268776</v>
      </c>
      <c r="E3784" t="b">
        <v>1</v>
      </c>
      <c r="G3784" t="s">
        <v>4520</v>
      </c>
      <c r="H3784" t="s">
        <v>55</v>
      </c>
      <c r="I3784" t="s">
        <v>20</v>
      </c>
      <c r="J3784" t="b">
        <v>0</v>
      </c>
      <c r="K3784">
        <v>75.397999999999996</v>
      </c>
      <c r="L3784" t="s">
        <v>4521</v>
      </c>
    </row>
    <row r="3785" spans="1:12" x14ac:dyDescent="0.25">
      <c r="A3785" s="5">
        <f>A3784</f>
        <v>485618096</v>
      </c>
      <c r="B3785" s="1">
        <v>316624764</v>
      </c>
      <c r="C3785" s="1">
        <v>0</v>
      </c>
      <c r="D3785">
        <v>357555724</v>
      </c>
      <c r="E3785" t="b">
        <v>1</v>
      </c>
      <c r="F3785" t="s">
        <v>17</v>
      </c>
      <c r="G3785" t="s">
        <v>50</v>
      </c>
      <c r="H3785" t="s">
        <v>19</v>
      </c>
      <c r="I3785" t="s">
        <v>51</v>
      </c>
      <c r="J3785" t="b">
        <v>0</v>
      </c>
      <c r="K3785">
        <v>72.597999999999999</v>
      </c>
      <c r="L3785" t="s">
        <v>4522</v>
      </c>
    </row>
    <row r="3786" spans="1:12" x14ac:dyDescent="0.25">
      <c r="A3786" s="2">
        <v>485618178</v>
      </c>
      <c r="B3786" s="1">
        <v>392152684</v>
      </c>
      <c r="C3786" s="1">
        <v>0</v>
      </c>
      <c r="D3786">
        <v>40268776</v>
      </c>
      <c r="E3786" t="b">
        <v>1</v>
      </c>
      <c r="G3786" t="s">
        <v>4520</v>
      </c>
      <c r="H3786" t="s">
        <v>55</v>
      </c>
      <c r="I3786" t="s">
        <v>20</v>
      </c>
      <c r="J3786" t="b">
        <v>0</v>
      </c>
      <c r="K3786">
        <v>72.040999999999997</v>
      </c>
      <c r="L3786" t="s">
        <v>4523</v>
      </c>
    </row>
    <row r="3787" spans="1:12" x14ac:dyDescent="0.25">
      <c r="A3787" s="5">
        <f>A3786</f>
        <v>485618178</v>
      </c>
      <c r="B3787" s="1">
        <v>485632418</v>
      </c>
      <c r="C3787" s="1">
        <v>0</v>
      </c>
      <c r="D3787">
        <v>40269045</v>
      </c>
      <c r="E3787" t="b">
        <v>0</v>
      </c>
      <c r="G3787" t="s">
        <v>4524</v>
      </c>
      <c r="H3787" t="s">
        <v>55</v>
      </c>
      <c r="I3787" t="s">
        <v>143</v>
      </c>
      <c r="J3787" t="b">
        <v>0</v>
      </c>
      <c r="K3787">
        <v>216.17400000000001</v>
      </c>
      <c r="L3787" t="s">
        <v>4525</v>
      </c>
    </row>
    <row r="3788" spans="1:12" x14ac:dyDescent="0.25">
      <c r="A3788" s="2">
        <v>485618179</v>
      </c>
      <c r="B3788" s="1">
        <v>485618178</v>
      </c>
      <c r="C3788" s="1">
        <v>0</v>
      </c>
      <c r="D3788">
        <v>40268776</v>
      </c>
      <c r="E3788" t="b">
        <v>1</v>
      </c>
      <c r="G3788" t="s">
        <v>4520</v>
      </c>
      <c r="H3788" t="s">
        <v>55</v>
      </c>
      <c r="I3788" t="s">
        <v>20</v>
      </c>
      <c r="J3788" t="b">
        <v>0</v>
      </c>
      <c r="K3788">
        <v>65.471999999999994</v>
      </c>
      <c r="L3788" t="s">
        <v>4526</v>
      </c>
    </row>
    <row r="3789" spans="1:12" x14ac:dyDescent="0.25">
      <c r="A3789" s="5">
        <f>A3788</f>
        <v>485618179</v>
      </c>
      <c r="B3789" s="1">
        <v>485631615</v>
      </c>
      <c r="C3789" s="1">
        <v>0</v>
      </c>
      <c r="D3789">
        <v>40269037</v>
      </c>
      <c r="E3789" t="b">
        <v>1</v>
      </c>
      <c r="G3789" t="s">
        <v>445</v>
      </c>
      <c r="H3789" t="s">
        <v>55</v>
      </c>
      <c r="J3789" t="b">
        <v>0</v>
      </c>
      <c r="K3789">
        <v>73.414000000000001</v>
      </c>
      <c r="L3789" t="s">
        <v>4527</v>
      </c>
    </row>
    <row r="3790" spans="1:12" x14ac:dyDescent="0.25">
      <c r="A3790" s="2">
        <v>485618180</v>
      </c>
      <c r="B3790" s="1">
        <v>485618179</v>
      </c>
      <c r="C3790" s="1">
        <v>0</v>
      </c>
      <c r="D3790">
        <v>40268776</v>
      </c>
      <c r="E3790" t="b">
        <v>1</v>
      </c>
      <c r="G3790" t="s">
        <v>4520</v>
      </c>
      <c r="H3790" t="s">
        <v>55</v>
      </c>
      <c r="I3790" t="s">
        <v>20</v>
      </c>
      <c r="J3790" t="b">
        <v>0</v>
      </c>
      <c r="K3790">
        <v>57.223999999999997</v>
      </c>
      <c r="L3790" t="s">
        <v>4528</v>
      </c>
    </row>
    <row r="3791" spans="1:12" x14ac:dyDescent="0.25">
      <c r="A3791" s="2">
        <v>485618181</v>
      </c>
      <c r="B3791" s="1">
        <v>485618180</v>
      </c>
      <c r="C3791" s="1">
        <v>0</v>
      </c>
      <c r="D3791">
        <v>40268776</v>
      </c>
      <c r="E3791" t="b">
        <v>1</v>
      </c>
      <c r="G3791" t="s">
        <v>4520</v>
      </c>
      <c r="H3791" t="s">
        <v>55</v>
      </c>
      <c r="I3791" t="s">
        <v>20</v>
      </c>
      <c r="J3791" t="b">
        <v>0</v>
      </c>
      <c r="K3791">
        <v>56.213000000000001</v>
      </c>
      <c r="L3791" t="s">
        <v>4529</v>
      </c>
    </row>
    <row r="3792" spans="1:12" x14ac:dyDescent="0.25">
      <c r="A3792" s="5">
        <f>A3791</f>
        <v>485618181</v>
      </c>
      <c r="B3792" s="1">
        <v>485630774</v>
      </c>
      <c r="C3792" s="1">
        <v>0</v>
      </c>
      <c r="D3792">
        <v>40269004</v>
      </c>
      <c r="E3792" t="b">
        <v>1</v>
      </c>
      <c r="G3792" t="s">
        <v>4530</v>
      </c>
      <c r="H3792" t="s">
        <v>55</v>
      </c>
      <c r="J3792" t="b">
        <v>0</v>
      </c>
      <c r="K3792">
        <v>141.66</v>
      </c>
      <c r="L3792" t="s">
        <v>4531</v>
      </c>
    </row>
    <row r="3793" spans="1:12" x14ac:dyDescent="0.25">
      <c r="A3793" s="2">
        <v>485618182</v>
      </c>
      <c r="B3793" s="1">
        <v>485618181</v>
      </c>
      <c r="C3793" s="1">
        <v>0</v>
      </c>
      <c r="D3793">
        <v>40268776</v>
      </c>
      <c r="E3793" t="b">
        <v>1</v>
      </c>
      <c r="G3793" t="s">
        <v>4520</v>
      </c>
      <c r="H3793" t="s">
        <v>55</v>
      </c>
      <c r="I3793" t="s">
        <v>20</v>
      </c>
      <c r="J3793" t="b">
        <v>0</v>
      </c>
      <c r="K3793">
        <v>63.442</v>
      </c>
      <c r="L3793" t="s">
        <v>4532</v>
      </c>
    </row>
    <row r="3794" spans="1:12" x14ac:dyDescent="0.25">
      <c r="A3794" s="5">
        <f>A3793</f>
        <v>485618182</v>
      </c>
      <c r="B3794" s="1">
        <v>485630553</v>
      </c>
      <c r="C3794" s="1">
        <v>0</v>
      </c>
      <c r="D3794">
        <v>40268985</v>
      </c>
      <c r="E3794" t="b">
        <v>0</v>
      </c>
      <c r="G3794" t="s">
        <v>4533</v>
      </c>
      <c r="H3794" t="s">
        <v>55</v>
      </c>
      <c r="J3794" t="b">
        <v>1</v>
      </c>
      <c r="K3794">
        <v>139.494</v>
      </c>
      <c r="L3794" t="s">
        <v>4534</v>
      </c>
    </row>
    <row r="3795" spans="1:12" x14ac:dyDescent="0.25">
      <c r="A3795" s="2">
        <v>485618183</v>
      </c>
      <c r="B3795" s="1">
        <v>485618182</v>
      </c>
      <c r="C3795" s="1">
        <v>0</v>
      </c>
      <c r="D3795">
        <v>40268776</v>
      </c>
      <c r="E3795" t="b">
        <v>1</v>
      </c>
      <c r="G3795" t="s">
        <v>4520</v>
      </c>
      <c r="H3795" t="s">
        <v>55</v>
      </c>
      <c r="I3795" t="s">
        <v>20</v>
      </c>
      <c r="J3795" t="b">
        <v>0</v>
      </c>
      <c r="K3795">
        <v>60.896999999999998</v>
      </c>
      <c r="L3795" t="s">
        <v>4535</v>
      </c>
    </row>
    <row r="3796" spans="1:12" x14ac:dyDescent="0.25">
      <c r="A3796" s="5">
        <f>A3795</f>
        <v>485618183</v>
      </c>
      <c r="B3796" s="1">
        <v>485624813</v>
      </c>
      <c r="C3796" s="1">
        <v>0</v>
      </c>
      <c r="D3796">
        <v>439196563</v>
      </c>
      <c r="E3796" t="b">
        <v>1</v>
      </c>
      <c r="G3796" t="s">
        <v>395</v>
      </c>
      <c r="H3796" t="s">
        <v>55</v>
      </c>
      <c r="J3796" t="b">
        <v>0</v>
      </c>
      <c r="K3796">
        <v>72.971999999999994</v>
      </c>
      <c r="L3796" t="s">
        <v>4536</v>
      </c>
    </row>
    <row r="3797" spans="1:12" x14ac:dyDescent="0.25">
      <c r="A3797" s="2">
        <v>485618186</v>
      </c>
      <c r="B3797" s="1">
        <v>1623146767</v>
      </c>
      <c r="C3797" s="1">
        <v>0</v>
      </c>
      <c r="D3797">
        <v>40268776</v>
      </c>
      <c r="E3797" t="b">
        <v>1</v>
      </c>
      <c r="G3797" t="s">
        <v>4520</v>
      </c>
      <c r="H3797" t="s">
        <v>55</v>
      </c>
      <c r="I3797" t="s">
        <v>20</v>
      </c>
      <c r="J3797" t="b">
        <v>0</v>
      </c>
      <c r="K3797">
        <v>51.701999999999998</v>
      </c>
      <c r="L3797" t="s">
        <v>4537</v>
      </c>
    </row>
    <row r="3798" spans="1:12" x14ac:dyDescent="0.25">
      <c r="A3798" s="5">
        <f>A3797</f>
        <v>485618186</v>
      </c>
      <c r="B3798" s="1">
        <v>485628356</v>
      </c>
      <c r="C3798" s="1">
        <v>0</v>
      </c>
      <c r="D3798">
        <v>40268971</v>
      </c>
      <c r="E3798" t="b">
        <v>1</v>
      </c>
      <c r="G3798" t="s">
        <v>4538</v>
      </c>
      <c r="H3798" t="s">
        <v>55</v>
      </c>
      <c r="J3798" t="b">
        <v>0</v>
      </c>
      <c r="K3798">
        <v>144.49799999999999</v>
      </c>
      <c r="L3798" t="s">
        <v>4539</v>
      </c>
    </row>
    <row r="3799" spans="1:12" x14ac:dyDescent="0.25">
      <c r="A3799" s="2">
        <v>485618187</v>
      </c>
      <c r="B3799" s="1">
        <v>485618186</v>
      </c>
      <c r="C3799" s="1">
        <v>0</v>
      </c>
      <c r="D3799">
        <v>40268776</v>
      </c>
      <c r="E3799" t="b">
        <v>1</v>
      </c>
      <c r="G3799" t="s">
        <v>4520</v>
      </c>
      <c r="H3799" t="s">
        <v>55</v>
      </c>
      <c r="I3799" t="s">
        <v>20</v>
      </c>
      <c r="J3799" t="b">
        <v>0</v>
      </c>
      <c r="K3799">
        <v>56.13</v>
      </c>
      <c r="L3799" t="s">
        <v>4540</v>
      </c>
    </row>
    <row r="3800" spans="1:12" x14ac:dyDescent="0.25">
      <c r="A3800" s="5">
        <f t="shared" ref="A3800:A3801" si="722">A3799</f>
        <v>485618187</v>
      </c>
      <c r="B3800" s="1">
        <v>1825885295</v>
      </c>
      <c r="C3800" s="1">
        <v>0</v>
      </c>
      <c r="D3800">
        <v>40268831</v>
      </c>
      <c r="E3800" t="b">
        <v>0</v>
      </c>
      <c r="G3800" t="s">
        <v>451</v>
      </c>
      <c r="H3800" t="s">
        <v>55</v>
      </c>
      <c r="J3800" t="b">
        <v>0</v>
      </c>
      <c r="K3800">
        <v>70.44</v>
      </c>
      <c r="L3800" t="s">
        <v>4541</v>
      </c>
    </row>
    <row r="3801" spans="1:12" x14ac:dyDescent="0.25">
      <c r="A3801" s="5">
        <f t="shared" si="722"/>
        <v>485618187</v>
      </c>
      <c r="B3801" s="1">
        <v>485622720</v>
      </c>
      <c r="C3801" s="1">
        <v>0</v>
      </c>
      <c r="D3801">
        <v>40268831</v>
      </c>
      <c r="E3801" t="b">
        <v>0</v>
      </c>
      <c r="G3801" t="s">
        <v>451</v>
      </c>
      <c r="H3801" t="s">
        <v>55</v>
      </c>
      <c r="J3801" t="b">
        <v>1</v>
      </c>
      <c r="K3801">
        <v>144.57</v>
      </c>
      <c r="L3801" t="s">
        <v>4542</v>
      </c>
    </row>
    <row r="3802" spans="1:12" x14ac:dyDescent="0.25">
      <c r="A3802" s="2">
        <v>485618188</v>
      </c>
      <c r="B3802" s="1">
        <v>485618187</v>
      </c>
      <c r="C3802" s="1">
        <v>0</v>
      </c>
      <c r="D3802">
        <v>40268776</v>
      </c>
      <c r="E3802" t="b">
        <v>1</v>
      </c>
      <c r="G3802" t="s">
        <v>4520</v>
      </c>
      <c r="H3802" t="s">
        <v>55</v>
      </c>
      <c r="I3802" t="s">
        <v>20</v>
      </c>
      <c r="J3802" t="b">
        <v>0</v>
      </c>
      <c r="K3802">
        <v>62.725999999999999</v>
      </c>
      <c r="L3802" t="s">
        <v>4543</v>
      </c>
    </row>
    <row r="3803" spans="1:12" x14ac:dyDescent="0.25">
      <c r="A3803" s="5">
        <f>A3802</f>
        <v>485618188</v>
      </c>
      <c r="B3803" s="1">
        <v>485620979</v>
      </c>
      <c r="C3803" s="1">
        <v>0</v>
      </c>
      <c r="D3803">
        <v>40268816</v>
      </c>
      <c r="E3803" t="b">
        <v>0</v>
      </c>
      <c r="G3803" t="s">
        <v>4544</v>
      </c>
      <c r="H3803" t="s">
        <v>55</v>
      </c>
      <c r="J3803" t="b">
        <v>1</v>
      </c>
      <c r="K3803">
        <v>216.101</v>
      </c>
      <c r="L3803" t="s">
        <v>4545</v>
      </c>
    </row>
    <row r="3804" spans="1:12" x14ac:dyDescent="0.25">
      <c r="A3804" s="2">
        <v>485618375</v>
      </c>
      <c r="B3804" s="1">
        <v>1273933999</v>
      </c>
      <c r="C3804" s="1">
        <v>0</v>
      </c>
      <c r="D3804">
        <v>654079712</v>
      </c>
      <c r="E3804" t="b">
        <v>1</v>
      </c>
      <c r="G3804" t="s">
        <v>4546</v>
      </c>
      <c r="H3804" t="s">
        <v>55</v>
      </c>
      <c r="J3804" t="b">
        <v>0</v>
      </c>
      <c r="K3804">
        <v>18.547000000000001</v>
      </c>
      <c r="L3804" t="s">
        <v>4547</v>
      </c>
    </row>
    <row r="3805" spans="1:12" x14ac:dyDescent="0.25">
      <c r="A3805" s="5">
        <f>A3804</f>
        <v>485618375</v>
      </c>
      <c r="B3805" s="1">
        <v>485618096</v>
      </c>
      <c r="C3805" s="1">
        <v>0</v>
      </c>
      <c r="D3805">
        <v>357555724</v>
      </c>
      <c r="E3805" t="b">
        <v>1</v>
      </c>
      <c r="F3805" t="s">
        <v>17</v>
      </c>
      <c r="G3805" t="s">
        <v>50</v>
      </c>
      <c r="H3805" t="s">
        <v>19</v>
      </c>
      <c r="I3805" t="s">
        <v>51</v>
      </c>
      <c r="J3805" t="b">
        <v>0</v>
      </c>
      <c r="K3805">
        <v>73.647000000000006</v>
      </c>
      <c r="L3805" t="s">
        <v>4548</v>
      </c>
    </row>
    <row r="3806" spans="1:12" x14ac:dyDescent="0.25">
      <c r="A3806" s="2">
        <v>485618714</v>
      </c>
      <c r="B3806" s="1">
        <v>485619239</v>
      </c>
      <c r="C3806" s="1">
        <v>0</v>
      </c>
      <c r="D3806">
        <v>40268798</v>
      </c>
      <c r="E3806" t="b">
        <v>0</v>
      </c>
      <c r="G3806" t="s">
        <v>4249</v>
      </c>
      <c r="H3806" t="s">
        <v>55</v>
      </c>
      <c r="J3806" t="b">
        <v>0</v>
      </c>
      <c r="K3806">
        <v>75.855000000000004</v>
      </c>
      <c r="L3806" t="s">
        <v>4549</v>
      </c>
    </row>
    <row r="3807" spans="1:12" x14ac:dyDescent="0.25">
      <c r="A3807" s="5">
        <f>A3806</f>
        <v>485618714</v>
      </c>
      <c r="B3807" s="1">
        <v>485617546</v>
      </c>
      <c r="C3807" s="1">
        <v>0</v>
      </c>
      <c r="D3807">
        <v>404636454</v>
      </c>
      <c r="E3807" t="b">
        <v>1</v>
      </c>
      <c r="F3807" t="s">
        <v>30</v>
      </c>
      <c r="G3807" t="s">
        <v>50</v>
      </c>
      <c r="H3807" t="s">
        <v>19</v>
      </c>
      <c r="I3807" t="s">
        <v>51</v>
      </c>
      <c r="J3807" t="b">
        <v>0</v>
      </c>
      <c r="K3807">
        <v>107.04900000000001</v>
      </c>
      <c r="L3807" t="s">
        <v>4550</v>
      </c>
    </row>
    <row r="3808" spans="1:12" x14ac:dyDescent="0.25">
      <c r="A3808" s="2">
        <v>485619239</v>
      </c>
      <c r="B3808" s="1">
        <v>485619242</v>
      </c>
      <c r="C3808" s="1">
        <v>0</v>
      </c>
      <c r="D3808">
        <v>40268798</v>
      </c>
      <c r="E3808" t="b">
        <v>0</v>
      </c>
      <c r="G3808" t="s">
        <v>4249</v>
      </c>
      <c r="H3808" t="s">
        <v>55</v>
      </c>
      <c r="J3808" t="b">
        <v>0</v>
      </c>
      <c r="K3808">
        <v>62.819000000000003</v>
      </c>
      <c r="L3808" t="s">
        <v>4551</v>
      </c>
    </row>
    <row r="3809" spans="1:12" x14ac:dyDescent="0.25">
      <c r="A3809" s="5">
        <f t="shared" ref="A3809:A3810" si="723">A3808</f>
        <v>485619239</v>
      </c>
      <c r="B3809" s="1">
        <v>485618714</v>
      </c>
      <c r="C3809" s="1">
        <v>0</v>
      </c>
      <c r="D3809">
        <v>40268798</v>
      </c>
      <c r="E3809" t="b">
        <v>0</v>
      </c>
      <c r="G3809" t="s">
        <v>4249</v>
      </c>
      <c r="H3809" t="s">
        <v>55</v>
      </c>
      <c r="J3809" t="b">
        <v>1</v>
      </c>
      <c r="K3809">
        <v>75.855000000000004</v>
      </c>
      <c r="L3809" t="s">
        <v>4552</v>
      </c>
    </row>
    <row r="3810" spans="1:12" x14ac:dyDescent="0.25">
      <c r="A3810" s="5">
        <f t="shared" si="723"/>
        <v>485619239</v>
      </c>
      <c r="B3810" s="1">
        <v>485620979</v>
      </c>
      <c r="C3810" s="1">
        <v>0</v>
      </c>
      <c r="D3810">
        <v>40268816</v>
      </c>
      <c r="E3810" t="b">
        <v>0</v>
      </c>
      <c r="G3810" t="s">
        <v>4544</v>
      </c>
      <c r="H3810" t="s">
        <v>55</v>
      </c>
      <c r="J3810" t="b">
        <v>0</v>
      </c>
      <c r="K3810">
        <v>300.80099999999999</v>
      </c>
      <c r="L3810" t="s">
        <v>4553</v>
      </c>
    </row>
    <row r="3811" spans="1:12" x14ac:dyDescent="0.25">
      <c r="A3811" s="2">
        <v>485619242</v>
      </c>
      <c r="B3811" s="1">
        <v>485619239</v>
      </c>
      <c r="C3811" s="1">
        <v>0</v>
      </c>
      <c r="D3811">
        <v>40268798</v>
      </c>
      <c r="E3811" t="b">
        <v>0</v>
      </c>
      <c r="G3811" t="s">
        <v>4249</v>
      </c>
      <c r="H3811" t="s">
        <v>55</v>
      </c>
      <c r="J3811" t="b">
        <v>1</v>
      </c>
      <c r="K3811">
        <v>62.819000000000003</v>
      </c>
      <c r="L3811" t="s">
        <v>4554</v>
      </c>
    </row>
    <row r="3812" spans="1:12" x14ac:dyDescent="0.25">
      <c r="A3812" s="5">
        <f t="shared" ref="A3812:A3814" si="724">A3811</f>
        <v>485619242</v>
      </c>
      <c r="B3812" s="1">
        <v>485622344</v>
      </c>
      <c r="C3812" s="1">
        <v>0</v>
      </c>
      <c r="D3812">
        <v>40268831</v>
      </c>
      <c r="E3812" t="b">
        <v>0</v>
      </c>
      <c r="G3812" t="s">
        <v>451</v>
      </c>
      <c r="H3812" t="s">
        <v>55</v>
      </c>
      <c r="J3812" t="b">
        <v>0</v>
      </c>
      <c r="K3812">
        <v>62.176000000000002</v>
      </c>
      <c r="L3812" t="s">
        <v>4555</v>
      </c>
    </row>
    <row r="3813" spans="1:12" x14ac:dyDescent="0.25">
      <c r="A3813" s="5">
        <f t="shared" si="724"/>
        <v>485619242</v>
      </c>
      <c r="B3813" s="1">
        <v>391038505</v>
      </c>
      <c r="C3813" s="1">
        <v>0</v>
      </c>
      <c r="D3813">
        <v>40268831</v>
      </c>
      <c r="E3813" t="b">
        <v>0</v>
      </c>
      <c r="G3813" t="s">
        <v>451</v>
      </c>
      <c r="H3813" t="s">
        <v>55</v>
      </c>
      <c r="J3813" t="b">
        <v>1</v>
      </c>
      <c r="K3813">
        <v>69.435000000000002</v>
      </c>
      <c r="L3813" t="s">
        <v>4556</v>
      </c>
    </row>
    <row r="3814" spans="1:12" x14ac:dyDescent="0.25">
      <c r="A3814" s="5">
        <f t="shared" si="724"/>
        <v>485619242</v>
      </c>
      <c r="B3814" s="1">
        <v>485619257</v>
      </c>
      <c r="C3814" s="1">
        <v>0</v>
      </c>
      <c r="D3814">
        <v>40268798</v>
      </c>
      <c r="E3814" t="b">
        <v>0</v>
      </c>
      <c r="G3814" t="s">
        <v>4249</v>
      </c>
      <c r="H3814" t="s">
        <v>55</v>
      </c>
      <c r="J3814" t="b">
        <v>0</v>
      </c>
      <c r="K3814">
        <v>174.88</v>
      </c>
      <c r="L3814" t="s">
        <v>4557</v>
      </c>
    </row>
    <row r="3815" spans="1:12" x14ac:dyDescent="0.25">
      <c r="A3815" s="2">
        <v>485619257</v>
      </c>
      <c r="B3815" s="1">
        <v>419482625</v>
      </c>
      <c r="C3815" s="1">
        <v>0</v>
      </c>
      <c r="D3815">
        <v>40268798</v>
      </c>
      <c r="E3815" t="b">
        <v>0</v>
      </c>
      <c r="G3815" t="s">
        <v>4249</v>
      </c>
      <c r="H3815" t="s">
        <v>55</v>
      </c>
      <c r="J3815" t="b">
        <v>0</v>
      </c>
      <c r="K3815">
        <v>65.643000000000001</v>
      </c>
      <c r="L3815" t="s">
        <v>4558</v>
      </c>
    </row>
    <row r="3816" spans="1:12" x14ac:dyDescent="0.25">
      <c r="A3816" s="5">
        <f t="shared" ref="A3816:A3817" si="725">A3815</f>
        <v>485619257</v>
      </c>
      <c r="B3816" s="1">
        <v>485625604</v>
      </c>
      <c r="C3816" s="1">
        <v>0</v>
      </c>
      <c r="D3816">
        <v>40268912</v>
      </c>
      <c r="E3816" t="b">
        <v>0</v>
      </c>
      <c r="G3816" t="s">
        <v>4559</v>
      </c>
      <c r="H3816" t="s">
        <v>55</v>
      </c>
      <c r="J3816" t="b">
        <v>0</v>
      </c>
      <c r="K3816">
        <v>63.298999999999999</v>
      </c>
      <c r="L3816" t="s">
        <v>4560</v>
      </c>
    </row>
    <row r="3817" spans="1:12" x14ac:dyDescent="0.25">
      <c r="A3817" s="5">
        <f t="shared" si="725"/>
        <v>485619257</v>
      </c>
      <c r="B3817" s="1">
        <v>485619242</v>
      </c>
      <c r="C3817" s="1">
        <v>0</v>
      </c>
      <c r="D3817">
        <v>40268798</v>
      </c>
      <c r="E3817" t="b">
        <v>0</v>
      </c>
      <c r="G3817" t="s">
        <v>4249</v>
      </c>
      <c r="H3817" t="s">
        <v>55</v>
      </c>
      <c r="J3817" t="b">
        <v>1</v>
      </c>
      <c r="K3817">
        <v>174.88</v>
      </c>
      <c r="L3817" t="s">
        <v>4561</v>
      </c>
    </row>
    <row r="3818" spans="1:12" x14ac:dyDescent="0.25">
      <c r="A3818" s="2">
        <v>485619262</v>
      </c>
      <c r="B3818" s="1">
        <v>485629922</v>
      </c>
      <c r="C3818" s="1">
        <v>0</v>
      </c>
      <c r="D3818">
        <v>40268985</v>
      </c>
      <c r="E3818" t="b">
        <v>0</v>
      </c>
      <c r="G3818" t="s">
        <v>4533</v>
      </c>
      <c r="H3818" t="s">
        <v>55</v>
      </c>
      <c r="J3818" t="b">
        <v>0</v>
      </c>
      <c r="K3818">
        <v>64.623999999999995</v>
      </c>
      <c r="L3818" t="s">
        <v>4562</v>
      </c>
    </row>
    <row r="3819" spans="1:12" x14ac:dyDescent="0.25">
      <c r="A3819" s="5">
        <f t="shared" ref="A3819:A3820" si="726">A3818</f>
        <v>485619262</v>
      </c>
      <c r="B3819" s="1">
        <v>485619279</v>
      </c>
      <c r="C3819" s="1">
        <v>0</v>
      </c>
      <c r="D3819">
        <v>40268798</v>
      </c>
      <c r="E3819" t="b">
        <v>0</v>
      </c>
      <c r="G3819" t="s">
        <v>4249</v>
      </c>
      <c r="H3819" t="s">
        <v>55</v>
      </c>
      <c r="J3819" t="b">
        <v>0</v>
      </c>
      <c r="K3819">
        <v>179.13900000000001</v>
      </c>
      <c r="L3819" t="s">
        <v>4563</v>
      </c>
    </row>
    <row r="3820" spans="1:12" x14ac:dyDescent="0.25">
      <c r="A3820" s="5">
        <f t="shared" si="726"/>
        <v>485619262</v>
      </c>
      <c r="B3820" s="1">
        <v>419482625</v>
      </c>
      <c r="C3820" s="1">
        <v>0</v>
      </c>
      <c r="D3820">
        <v>40268798</v>
      </c>
      <c r="E3820" t="b">
        <v>0</v>
      </c>
      <c r="G3820" t="s">
        <v>4249</v>
      </c>
      <c r="H3820" t="s">
        <v>55</v>
      </c>
      <c r="J3820" t="b">
        <v>1</v>
      </c>
      <c r="K3820">
        <v>63.959000000000003</v>
      </c>
      <c r="L3820" t="s">
        <v>4564</v>
      </c>
    </row>
    <row r="3821" spans="1:12" x14ac:dyDescent="0.25">
      <c r="A3821" s="2">
        <v>485619279</v>
      </c>
      <c r="B3821" s="1">
        <v>485632059</v>
      </c>
      <c r="C3821" s="1">
        <v>0</v>
      </c>
      <c r="D3821">
        <v>40269037</v>
      </c>
      <c r="E3821" t="b">
        <v>1</v>
      </c>
      <c r="G3821" t="s">
        <v>445</v>
      </c>
      <c r="H3821" t="s">
        <v>55</v>
      </c>
      <c r="J3821" t="b">
        <v>0</v>
      </c>
      <c r="K3821">
        <v>62.686</v>
      </c>
      <c r="L3821" t="s">
        <v>4565</v>
      </c>
    </row>
    <row r="3822" spans="1:12" x14ac:dyDescent="0.25">
      <c r="A3822" s="5">
        <f t="shared" ref="A3822:A3823" si="727">A3821</f>
        <v>485619279</v>
      </c>
      <c r="B3822" s="1">
        <v>485619286</v>
      </c>
      <c r="C3822" s="1">
        <v>0</v>
      </c>
      <c r="D3822">
        <v>40268798</v>
      </c>
      <c r="E3822" t="b">
        <v>0</v>
      </c>
      <c r="G3822" t="s">
        <v>4249</v>
      </c>
      <c r="H3822" t="s">
        <v>55</v>
      </c>
      <c r="J3822" t="b">
        <v>0</v>
      </c>
      <c r="K3822">
        <v>61.078000000000003</v>
      </c>
      <c r="L3822" t="s">
        <v>4566</v>
      </c>
    </row>
    <row r="3823" spans="1:12" x14ac:dyDescent="0.25">
      <c r="A3823" s="5">
        <f t="shared" si="727"/>
        <v>485619279</v>
      </c>
      <c r="B3823" s="1">
        <v>485619262</v>
      </c>
      <c r="C3823" s="1">
        <v>0</v>
      </c>
      <c r="D3823">
        <v>40268798</v>
      </c>
      <c r="E3823" t="b">
        <v>0</v>
      </c>
      <c r="G3823" t="s">
        <v>4249</v>
      </c>
      <c r="H3823" t="s">
        <v>55</v>
      </c>
      <c r="J3823" t="b">
        <v>1</v>
      </c>
      <c r="K3823">
        <v>179.13900000000001</v>
      </c>
      <c r="L3823" t="s">
        <v>4567</v>
      </c>
    </row>
    <row r="3824" spans="1:12" x14ac:dyDescent="0.25">
      <c r="A3824" s="2">
        <v>485619286</v>
      </c>
      <c r="B3824" s="1">
        <v>485619294</v>
      </c>
      <c r="C3824" s="1">
        <v>0</v>
      </c>
      <c r="D3824">
        <v>40268798</v>
      </c>
      <c r="E3824" t="b">
        <v>0</v>
      </c>
      <c r="G3824" t="s">
        <v>4249</v>
      </c>
      <c r="H3824" t="s">
        <v>55</v>
      </c>
      <c r="J3824" t="b">
        <v>0</v>
      </c>
      <c r="K3824">
        <v>76.670999999999992</v>
      </c>
      <c r="L3824" t="s">
        <v>4568</v>
      </c>
    </row>
    <row r="3825" spans="1:12" x14ac:dyDescent="0.25">
      <c r="A3825" s="5">
        <f t="shared" ref="A3825:A3826" si="728">A3824</f>
        <v>485619286</v>
      </c>
      <c r="B3825" s="1">
        <v>485619279</v>
      </c>
      <c r="C3825" s="1">
        <v>0</v>
      </c>
      <c r="D3825">
        <v>40268798</v>
      </c>
      <c r="E3825" t="b">
        <v>0</v>
      </c>
      <c r="G3825" t="s">
        <v>4249</v>
      </c>
      <c r="H3825" t="s">
        <v>55</v>
      </c>
      <c r="J3825" t="b">
        <v>1</v>
      </c>
      <c r="K3825">
        <v>61.078000000000003</v>
      </c>
      <c r="L3825" t="s">
        <v>4569</v>
      </c>
    </row>
    <row r="3826" spans="1:12" x14ac:dyDescent="0.25">
      <c r="A3826" s="5">
        <f t="shared" si="728"/>
        <v>485619286</v>
      </c>
      <c r="B3826" s="1">
        <v>485632418</v>
      </c>
      <c r="C3826" s="1">
        <v>0</v>
      </c>
      <c r="D3826">
        <v>40269045</v>
      </c>
      <c r="E3826" t="b">
        <v>0</v>
      </c>
      <c r="G3826" t="s">
        <v>4524</v>
      </c>
      <c r="H3826" t="s">
        <v>55</v>
      </c>
      <c r="I3826" t="s">
        <v>143</v>
      </c>
      <c r="J3826" t="b">
        <v>1</v>
      </c>
      <c r="K3826">
        <v>249.26400000000001</v>
      </c>
      <c r="L3826" t="s">
        <v>4570</v>
      </c>
    </row>
    <row r="3827" spans="1:12" x14ac:dyDescent="0.25">
      <c r="A3827" s="2">
        <v>485619294</v>
      </c>
      <c r="B3827" s="1">
        <v>485619286</v>
      </c>
      <c r="C3827" s="1">
        <v>0</v>
      </c>
      <c r="D3827">
        <v>40268798</v>
      </c>
      <c r="E3827" t="b">
        <v>0</v>
      </c>
      <c r="G3827" t="s">
        <v>4249</v>
      </c>
      <c r="H3827" t="s">
        <v>55</v>
      </c>
      <c r="J3827" t="b">
        <v>1</v>
      </c>
      <c r="K3827">
        <v>76.670999999999992</v>
      </c>
      <c r="L3827" t="s">
        <v>4571</v>
      </c>
    </row>
    <row r="3828" spans="1:12" x14ac:dyDescent="0.25">
      <c r="A3828" s="5">
        <f>A3827</f>
        <v>485619294</v>
      </c>
      <c r="B3828" s="1">
        <v>391038492</v>
      </c>
      <c r="C3828" s="1">
        <v>0</v>
      </c>
      <c r="D3828">
        <v>357555726</v>
      </c>
      <c r="E3828" t="b">
        <v>1</v>
      </c>
      <c r="F3828" t="s">
        <v>30</v>
      </c>
      <c r="G3828" t="s">
        <v>325</v>
      </c>
      <c r="H3828" t="s">
        <v>64</v>
      </c>
      <c r="I3828" t="s">
        <v>40</v>
      </c>
      <c r="J3828" t="b">
        <v>0</v>
      </c>
      <c r="K3828">
        <v>72.024000000000001</v>
      </c>
      <c r="L3828" t="s">
        <v>4572</v>
      </c>
    </row>
    <row r="3829" spans="1:12" x14ac:dyDescent="0.25">
      <c r="A3829" s="2">
        <v>485620979</v>
      </c>
      <c r="B3829" s="1">
        <v>485622400</v>
      </c>
      <c r="C3829" s="1">
        <v>0</v>
      </c>
      <c r="D3829">
        <v>426862779</v>
      </c>
      <c r="E3829" t="b">
        <v>0</v>
      </c>
      <c r="F3829" t="s">
        <v>30</v>
      </c>
      <c r="G3829" t="s">
        <v>459</v>
      </c>
      <c r="H3829" t="s">
        <v>61</v>
      </c>
      <c r="I3829" t="s">
        <v>40</v>
      </c>
      <c r="J3829" t="b">
        <v>1</v>
      </c>
      <c r="K3829">
        <v>63.55</v>
      </c>
      <c r="L3829" t="s">
        <v>4573</v>
      </c>
    </row>
    <row r="3830" spans="1:12" x14ac:dyDescent="0.25">
      <c r="A3830" s="5">
        <f t="shared" ref="A3830:A3832" si="729">A3829</f>
        <v>485620979</v>
      </c>
      <c r="B3830" s="1">
        <v>485618188</v>
      </c>
      <c r="C3830" s="1">
        <v>0</v>
      </c>
      <c r="D3830">
        <v>40268816</v>
      </c>
      <c r="E3830" t="b">
        <v>0</v>
      </c>
      <c r="G3830" t="s">
        <v>4544</v>
      </c>
      <c r="H3830" t="s">
        <v>55</v>
      </c>
      <c r="J3830" t="b">
        <v>0</v>
      </c>
      <c r="K3830">
        <v>216.101</v>
      </c>
      <c r="L3830" t="s">
        <v>4574</v>
      </c>
    </row>
    <row r="3831" spans="1:12" x14ac:dyDescent="0.25">
      <c r="A3831" s="5">
        <f t="shared" si="729"/>
        <v>485620979</v>
      </c>
      <c r="B3831" s="1">
        <v>485619239</v>
      </c>
      <c r="C3831" s="1">
        <v>0</v>
      </c>
      <c r="D3831">
        <v>40268816</v>
      </c>
      <c r="E3831" t="b">
        <v>0</v>
      </c>
      <c r="G3831" t="s">
        <v>4544</v>
      </c>
      <c r="H3831" t="s">
        <v>55</v>
      </c>
      <c r="J3831" t="b">
        <v>1</v>
      </c>
      <c r="K3831">
        <v>300.80099999999999</v>
      </c>
      <c r="L3831" t="s">
        <v>4575</v>
      </c>
    </row>
    <row r="3832" spans="1:12" x14ac:dyDescent="0.25">
      <c r="A3832" s="5">
        <f t="shared" si="729"/>
        <v>485620979</v>
      </c>
      <c r="B3832" s="1">
        <v>485616864</v>
      </c>
      <c r="C3832" s="1">
        <v>0</v>
      </c>
      <c r="D3832">
        <v>426862779</v>
      </c>
      <c r="E3832" t="b">
        <v>0</v>
      </c>
      <c r="F3832" t="s">
        <v>30</v>
      </c>
      <c r="G3832" t="s">
        <v>459</v>
      </c>
      <c r="H3832" t="s">
        <v>61</v>
      </c>
      <c r="I3832" t="s">
        <v>40</v>
      </c>
      <c r="J3832" t="b">
        <v>0</v>
      </c>
      <c r="K3832">
        <v>74.69</v>
      </c>
      <c r="L3832" t="s">
        <v>4576</v>
      </c>
    </row>
    <row r="3833" spans="1:12" x14ac:dyDescent="0.25">
      <c r="A3833" s="2">
        <v>485622344</v>
      </c>
      <c r="B3833" s="1">
        <v>485619242</v>
      </c>
      <c r="C3833" s="1">
        <v>0</v>
      </c>
      <c r="D3833">
        <v>40268831</v>
      </c>
      <c r="E3833" t="b">
        <v>0</v>
      </c>
      <c r="G3833" t="s">
        <v>451</v>
      </c>
      <c r="H3833" t="s">
        <v>55</v>
      </c>
      <c r="J3833" t="b">
        <v>1</v>
      </c>
      <c r="K3833">
        <v>62.176000000000002</v>
      </c>
      <c r="L3833" t="s">
        <v>4577</v>
      </c>
    </row>
    <row r="3834" spans="1:12" x14ac:dyDescent="0.25">
      <c r="A3834" s="5">
        <f t="shared" ref="A3834:A3835" si="730">A3833</f>
        <v>485622344</v>
      </c>
      <c r="B3834" s="1">
        <v>485625595</v>
      </c>
      <c r="C3834" s="1">
        <v>0</v>
      </c>
      <c r="D3834">
        <v>40268895</v>
      </c>
      <c r="E3834" t="b">
        <v>0</v>
      </c>
      <c r="G3834" t="s">
        <v>4578</v>
      </c>
      <c r="H3834" t="s">
        <v>55</v>
      </c>
      <c r="J3834" t="b">
        <v>0</v>
      </c>
      <c r="K3834">
        <v>64.188999999999993</v>
      </c>
      <c r="L3834" t="s">
        <v>4579</v>
      </c>
    </row>
    <row r="3835" spans="1:12" x14ac:dyDescent="0.25">
      <c r="A3835" s="5">
        <f t="shared" si="730"/>
        <v>485622344</v>
      </c>
      <c r="B3835" s="1">
        <v>485622354</v>
      </c>
      <c r="C3835" s="1">
        <v>0</v>
      </c>
      <c r="D3835">
        <v>40268831</v>
      </c>
      <c r="E3835" t="b">
        <v>0</v>
      </c>
      <c r="G3835" t="s">
        <v>451</v>
      </c>
      <c r="H3835" t="s">
        <v>55</v>
      </c>
      <c r="J3835" t="b">
        <v>0</v>
      </c>
      <c r="K3835">
        <v>167.85400000000001</v>
      </c>
      <c r="L3835" t="s">
        <v>4580</v>
      </c>
    </row>
    <row r="3836" spans="1:12" x14ac:dyDescent="0.25">
      <c r="A3836" s="2">
        <v>485622354</v>
      </c>
      <c r="B3836" s="1">
        <v>485622400</v>
      </c>
      <c r="C3836" s="1">
        <v>0</v>
      </c>
      <c r="D3836">
        <v>40268831</v>
      </c>
      <c r="E3836" t="b">
        <v>0</v>
      </c>
      <c r="G3836" t="s">
        <v>451</v>
      </c>
      <c r="H3836" t="s">
        <v>55</v>
      </c>
      <c r="J3836" t="b">
        <v>0</v>
      </c>
      <c r="K3836">
        <v>74.471999999999994</v>
      </c>
      <c r="L3836" t="s">
        <v>4581</v>
      </c>
    </row>
    <row r="3837" spans="1:12" x14ac:dyDescent="0.25">
      <c r="A3837" s="5">
        <f t="shared" ref="A3837:A3838" si="731">A3836</f>
        <v>485622354</v>
      </c>
      <c r="B3837" s="1">
        <v>485626800</v>
      </c>
      <c r="C3837" s="1">
        <v>0</v>
      </c>
      <c r="D3837">
        <v>40268922</v>
      </c>
      <c r="E3837" t="b">
        <v>0</v>
      </c>
      <c r="G3837" t="s">
        <v>4582</v>
      </c>
      <c r="H3837" t="s">
        <v>55</v>
      </c>
      <c r="J3837" t="b">
        <v>0</v>
      </c>
      <c r="K3837">
        <v>65.114000000000004</v>
      </c>
      <c r="L3837" t="s">
        <v>4583</v>
      </c>
    </row>
    <row r="3838" spans="1:12" x14ac:dyDescent="0.25">
      <c r="A3838" s="5">
        <f t="shared" si="731"/>
        <v>485622354</v>
      </c>
      <c r="B3838" s="1">
        <v>485622344</v>
      </c>
      <c r="C3838" s="1">
        <v>0</v>
      </c>
      <c r="D3838">
        <v>40268831</v>
      </c>
      <c r="E3838" t="b">
        <v>0</v>
      </c>
      <c r="G3838" t="s">
        <v>451</v>
      </c>
      <c r="H3838" t="s">
        <v>55</v>
      </c>
      <c r="J3838" t="b">
        <v>1</v>
      </c>
      <c r="K3838">
        <v>167.85400000000001</v>
      </c>
      <c r="L3838" t="s">
        <v>4584</v>
      </c>
    </row>
    <row r="3839" spans="1:12" x14ac:dyDescent="0.25">
      <c r="A3839" s="2">
        <v>485622400</v>
      </c>
      <c r="B3839" s="1">
        <v>485622720</v>
      </c>
      <c r="C3839" s="1">
        <v>0</v>
      </c>
      <c r="D3839">
        <v>40268831</v>
      </c>
      <c r="E3839" t="b">
        <v>0</v>
      </c>
      <c r="G3839" t="s">
        <v>451</v>
      </c>
      <c r="H3839" t="s">
        <v>55</v>
      </c>
      <c r="J3839" t="b">
        <v>0</v>
      </c>
      <c r="K3839">
        <v>71.686000000000007</v>
      </c>
      <c r="L3839" t="s">
        <v>4585</v>
      </c>
    </row>
    <row r="3840" spans="1:12" x14ac:dyDescent="0.25">
      <c r="A3840" s="5">
        <f t="shared" ref="A3840:A3842" si="732">A3839</f>
        <v>485622400</v>
      </c>
      <c r="B3840" s="1">
        <v>485622354</v>
      </c>
      <c r="C3840" s="1">
        <v>0</v>
      </c>
      <c r="D3840">
        <v>40268831</v>
      </c>
      <c r="E3840" t="b">
        <v>0</v>
      </c>
      <c r="G3840" t="s">
        <v>451</v>
      </c>
      <c r="H3840" t="s">
        <v>55</v>
      </c>
      <c r="J3840" t="b">
        <v>1</v>
      </c>
      <c r="K3840">
        <v>74.471999999999994</v>
      </c>
      <c r="L3840" t="s">
        <v>4586</v>
      </c>
    </row>
    <row r="3841" spans="1:12" x14ac:dyDescent="0.25">
      <c r="A3841" s="5">
        <f t="shared" si="732"/>
        <v>485622400</v>
      </c>
      <c r="B3841" s="1">
        <v>485620979</v>
      </c>
      <c r="C3841" s="1">
        <v>0</v>
      </c>
      <c r="D3841">
        <v>426862779</v>
      </c>
      <c r="E3841" t="b">
        <v>0</v>
      </c>
      <c r="F3841" t="s">
        <v>30</v>
      </c>
      <c r="G3841" t="s">
        <v>459</v>
      </c>
      <c r="H3841" t="s">
        <v>61</v>
      </c>
      <c r="I3841" t="s">
        <v>40</v>
      </c>
      <c r="J3841" t="b">
        <v>0</v>
      </c>
      <c r="K3841">
        <v>63.55</v>
      </c>
      <c r="L3841" t="s">
        <v>4587</v>
      </c>
    </row>
    <row r="3842" spans="1:12" x14ac:dyDescent="0.25">
      <c r="A3842" s="5">
        <f t="shared" si="732"/>
        <v>485622400</v>
      </c>
      <c r="B3842" s="1">
        <v>485626003</v>
      </c>
      <c r="C3842" s="1">
        <v>0</v>
      </c>
      <c r="D3842">
        <v>426862779</v>
      </c>
      <c r="E3842" t="b">
        <v>0</v>
      </c>
      <c r="F3842" t="s">
        <v>30</v>
      </c>
      <c r="G3842" t="s">
        <v>459</v>
      </c>
      <c r="H3842" t="s">
        <v>61</v>
      </c>
      <c r="I3842" t="s">
        <v>40</v>
      </c>
      <c r="J3842" t="b">
        <v>1</v>
      </c>
      <c r="K3842">
        <v>172.898</v>
      </c>
      <c r="L3842" t="s">
        <v>4588</v>
      </c>
    </row>
    <row r="3843" spans="1:12" x14ac:dyDescent="0.25">
      <c r="A3843" s="2">
        <v>485622720</v>
      </c>
      <c r="B3843" s="1">
        <v>485618187</v>
      </c>
      <c r="C3843" s="1">
        <v>0</v>
      </c>
      <c r="D3843">
        <v>40268831</v>
      </c>
      <c r="E3843" t="b">
        <v>0</v>
      </c>
      <c r="G3843" t="s">
        <v>451</v>
      </c>
      <c r="H3843" t="s">
        <v>55</v>
      </c>
      <c r="J3843" t="b">
        <v>0</v>
      </c>
      <c r="K3843">
        <v>144.57</v>
      </c>
      <c r="L3843" t="s">
        <v>4589</v>
      </c>
    </row>
    <row r="3844" spans="1:12" x14ac:dyDescent="0.25">
      <c r="A3844" s="5">
        <f t="shared" ref="A3844:A3845" si="733">A3843</f>
        <v>485622720</v>
      </c>
      <c r="B3844" s="1">
        <v>485622400</v>
      </c>
      <c r="C3844" s="1">
        <v>0</v>
      </c>
      <c r="D3844">
        <v>40268831</v>
      </c>
      <c r="E3844" t="b">
        <v>0</v>
      </c>
      <c r="G3844" t="s">
        <v>451</v>
      </c>
      <c r="H3844" t="s">
        <v>55</v>
      </c>
      <c r="J3844" t="b">
        <v>1</v>
      </c>
      <c r="K3844">
        <v>71.686000000000007</v>
      </c>
      <c r="L3844" t="s">
        <v>4590</v>
      </c>
    </row>
    <row r="3845" spans="1:12" x14ac:dyDescent="0.25">
      <c r="A3845" s="5">
        <f t="shared" si="733"/>
        <v>485622720</v>
      </c>
      <c r="B3845" s="1">
        <v>485628356</v>
      </c>
      <c r="C3845" s="1">
        <v>0</v>
      </c>
      <c r="D3845">
        <v>313255518</v>
      </c>
      <c r="E3845" t="b">
        <v>0</v>
      </c>
      <c r="G3845" t="s">
        <v>4591</v>
      </c>
      <c r="H3845" t="s">
        <v>55</v>
      </c>
      <c r="J3845" t="b">
        <v>0</v>
      </c>
      <c r="K3845">
        <v>59.14</v>
      </c>
      <c r="L3845" t="s">
        <v>4592</v>
      </c>
    </row>
    <row r="3846" spans="1:12" x14ac:dyDescent="0.25">
      <c r="A3846" s="2">
        <v>485624745</v>
      </c>
      <c r="B3846" s="1">
        <v>485626003</v>
      </c>
      <c r="C3846" s="1">
        <v>0</v>
      </c>
      <c r="D3846">
        <v>426862779</v>
      </c>
      <c r="E3846" t="b">
        <v>0</v>
      </c>
      <c r="F3846" t="s">
        <v>30</v>
      </c>
      <c r="G3846" t="s">
        <v>459</v>
      </c>
      <c r="H3846" t="s">
        <v>61</v>
      </c>
      <c r="I3846" t="s">
        <v>40</v>
      </c>
      <c r="J3846" t="b">
        <v>0</v>
      </c>
      <c r="K3846">
        <v>65.314999999999998</v>
      </c>
      <c r="L3846" t="s">
        <v>4593</v>
      </c>
    </row>
    <row r="3847" spans="1:12" x14ac:dyDescent="0.25">
      <c r="A3847" s="5">
        <f t="shared" ref="A3847:A3848" si="734">A3846</f>
        <v>485624745</v>
      </c>
      <c r="B3847" s="1">
        <v>485629985</v>
      </c>
      <c r="C3847" s="1">
        <v>0</v>
      </c>
      <c r="D3847">
        <v>426862779</v>
      </c>
      <c r="E3847" t="b">
        <v>0</v>
      </c>
      <c r="F3847" t="s">
        <v>30</v>
      </c>
      <c r="G3847" t="s">
        <v>459</v>
      </c>
      <c r="H3847" t="s">
        <v>61</v>
      </c>
      <c r="I3847" t="s">
        <v>40</v>
      </c>
      <c r="J3847" t="b">
        <v>1</v>
      </c>
      <c r="K3847">
        <v>60.988999999999997</v>
      </c>
      <c r="L3847" t="s">
        <v>4594</v>
      </c>
    </row>
    <row r="3848" spans="1:12" x14ac:dyDescent="0.25">
      <c r="A3848" s="5">
        <f t="shared" si="734"/>
        <v>485624745</v>
      </c>
      <c r="B3848" s="1">
        <v>485618183</v>
      </c>
      <c r="C3848" s="1">
        <v>0</v>
      </c>
      <c r="D3848">
        <v>769436367</v>
      </c>
      <c r="E3848" t="b">
        <v>1</v>
      </c>
      <c r="G3848" t="s">
        <v>395</v>
      </c>
      <c r="H3848" t="s">
        <v>55</v>
      </c>
      <c r="J3848" t="b">
        <v>0</v>
      </c>
      <c r="K3848">
        <v>216.327</v>
      </c>
      <c r="L3848" t="s">
        <v>4595</v>
      </c>
    </row>
    <row r="3849" spans="1:12" x14ac:dyDescent="0.25">
      <c r="A3849" s="2">
        <v>485624813</v>
      </c>
      <c r="B3849" s="1">
        <v>4022580207</v>
      </c>
      <c r="C3849" s="1">
        <v>0</v>
      </c>
      <c r="D3849">
        <v>279914555</v>
      </c>
      <c r="E3849" t="b">
        <v>1</v>
      </c>
      <c r="F3849" t="s">
        <v>30</v>
      </c>
      <c r="G3849" t="s">
        <v>35</v>
      </c>
      <c r="H3849" t="s">
        <v>19</v>
      </c>
      <c r="I3849" t="s">
        <v>28</v>
      </c>
      <c r="J3849" t="b">
        <v>0</v>
      </c>
      <c r="K3849">
        <v>114.244</v>
      </c>
      <c r="L3849" t="s">
        <v>4596</v>
      </c>
    </row>
    <row r="3850" spans="1:12" x14ac:dyDescent="0.25">
      <c r="A3850" s="2">
        <v>485625595</v>
      </c>
      <c r="B3850" s="1">
        <v>485622344</v>
      </c>
      <c r="C3850" s="1">
        <v>0</v>
      </c>
      <c r="D3850">
        <v>40268895</v>
      </c>
      <c r="E3850" t="b">
        <v>0</v>
      </c>
      <c r="G3850" t="s">
        <v>4578</v>
      </c>
      <c r="H3850" t="s">
        <v>55</v>
      </c>
      <c r="J3850" t="b">
        <v>1</v>
      </c>
      <c r="K3850">
        <v>64.188999999999993</v>
      </c>
      <c r="L3850" t="s">
        <v>4597</v>
      </c>
    </row>
    <row r="3851" spans="1:12" x14ac:dyDescent="0.25">
      <c r="A3851" s="5">
        <f t="shared" ref="A3851:A3852" si="735">A3850</f>
        <v>485625595</v>
      </c>
      <c r="B3851" s="1">
        <v>485627166</v>
      </c>
      <c r="C3851" s="1">
        <v>0</v>
      </c>
      <c r="D3851">
        <v>40268941</v>
      </c>
      <c r="E3851" t="b">
        <v>0</v>
      </c>
      <c r="G3851" t="s">
        <v>4598</v>
      </c>
      <c r="H3851" t="s">
        <v>55</v>
      </c>
      <c r="J3851" t="b">
        <v>0</v>
      </c>
      <c r="K3851">
        <v>62.542000000000002</v>
      </c>
      <c r="L3851" t="s">
        <v>4599</v>
      </c>
    </row>
    <row r="3852" spans="1:12" x14ac:dyDescent="0.25">
      <c r="A3852" s="5">
        <f t="shared" si="735"/>
        <v>485625595</v>
      </c>
      <c r="B3852" s="1">
        <v>485625604</v>
      </c>
      <c r="C3852" s="1">
        <v>0</v>
      </c>
      <c r="D3852">
        <v>40268895</v>
      </c>
      <c r="E3852" t="b">
        <v>0</v>
      </c>
      <c r="G3852" t="s">
        <v>4578</v>
      </c>
      <c r="H3852" t="s">
        <v>55</v>
      </c>
      <c r="J3852" t="b">
        <v>0</v>
      </c>
      <c r="K3852">
        <v>109.904</v>
      </c>
      <c r="L3852" t="s">
        <v>4600</v>
      </c>
    </row>
    <row r="3853" spans="1:12" x14ac:dyDescent="0.25">
      <c r="A3853" s="2">
        <v>485625604</v>
      </c>
      <c r="B3853" s="1">
        <v>485627430</v>
      </c>
      <c r="C3853" s="1">
        <v>0</v>
      </c>
      <c r="D3853">
        <v>40268912</v>
      </c>
      <c r="E3853" t="b">
        <v>0</v>
      </c>
      <c r="G3853" t="s">
        <v>4559</v>
      </c>
      <c r="H3853" t="s">
        <v>55</v>
      </c>
      <c r="J3853" t="b">
        <v>0</v>
      </c>
      <c r="K3853">
        <v>56.164999999999999</v>
      </c>
      <c r="L3853" t="s">
        <v>4601</v>
      </c>
    </row>
    <row r="3854" spans="1:12" x14ac:dyDescent="0.25">
      <c r="A3854" s="5">
        <f t="shared" ref="A3854:A3855" si="736">A3853</f>
        <v>485625604</v>
      </c>
      <c r="B3854" s="1">
        <v>485619257</v>
      </c>
      <c r="C3854" s="1">
        <v>0</v>
      </c>
      <c r="D3854">
        <v>40268912</v>
      </c>
      <c r="E3854" t="b">
        <v>0</v>
      </c>
      <c r="G3854" t="s">
        <v>4559</v>
      </c>
      <c r="H3854" t="s">
        <v>55</v>
      </c>
      <c r="J3854" t="b">
        <v>1</v>
      </c>
      <c r="K3854">
        <v>63.298999999999999</v>
      </c>
      <c r="L3854" t="s">
        <v>4602</v>
      </c>
    </row>
    <row r="3855" spans="1:12" x14ac:dyDescent="0.25">
      <c r="A3855" s="5">
        <f t="shared" si="736"/>
        <v>485625604</v>
      </c>
      <c r="B3855" s="1">
        <v>485625595</v>
      </c>
      <c r="C3855" s="1">
        <v>0</v>
      </c>
      <c r="D3855">
        <v>40268895</v>
      </c>
      <c r="E3855" t="b">
        <v>0</v>
      </c>
      <c r="G3855" t="s">
        <v>4578</v>
      </c>
      <c r="H3855" t="s">
        <v>55</v>
      </c>
      <c r="J3855" t="b">
        <v>1</v>
      </c>
      <c r="K3855">
        <v>109.904</v>
      </c>
      <c r="L3855" t="s">
        <v>4603</v>
      </c>
    </row>
    <row r="3856" spans="1:12" x14ac:dyDescent="0.25">
      <c r="A3856" s="2">
        <v>485625943</v>
      </c>
      <c r="B3856" s="1">
        <v>485625948</v>
      </c>
      <c r="C3856" s="1">
        <v>0</v>
      </c>
      <c r="D3856">
        <v>40268912</v>
      </c>
      <c r="E3856" t="b">
        <v>0</v>
      </c>
      <c r="G3856" t="s">
        <v>4559</v>
      </c>
      <c r="H3856" t="s">
        <v>55</v>
      </c>
      <c r="J3856" t="b">
        <v>0</v>
      </c>
      <c r="K3856">
        <v>63.768999999999998</v>
      </c>
      <c r="L3856" t="s">
        <v>4604</v>
      </c>
    </row>
    <row r="3857" spans="1:12" x14ac:dyDescent="0.25">
      <c r="A3857" s="5">
        <f t="shared" ref="A3857:A3858" si="737">A3856</f>
        <v>485625943</v>
      </c>
      <c r="B3857" s="1">
        <v>485627169</v>
      </c>
      <c r="C3857" s="1">
        <v>0</v>
      </c>
      <c r="D3857">
        <v>40268944</v>
      </c>
      <c r="E3857" t="b">
        <v>1</v>
      </c>
      <c r="G3857" t="s">
        <v>4605</v>
      </c>
      <c r="H3857" t="s">
        <v>55</v>
      </c>
      <c r="J3857" t="b">
        <v>0</v>
      </c>
      <c r="K3857">
        <v>109.431</v>
      </c>
      <c r="L3857" t="s">
        <v>4606</v>
      </c>
    </row>
    <row r="3858" spans="1:12" x14ac:dyDescent="0.25">
      <c r="A3858" s="5">
        <f t="shared" si="737"/>
        <v>485625943</v>
      </c>
      <c r="B3858" s="1">
        <v>485627430</v>
      </c>
      <c r="C3858" s="1">
        <v>0</v>
      </c>
      <c r="D3858">
        <v>40268912</v>
      </c>
      <c r="E3858" t="b">
        <v>0</v>
      </c>
      <c r="G3858" t="s">
        <v>4559</v>
      </c>
      <c r="H3858" t="s">
        <v>55</v>
      </c>
      <c r="J3858" t="b">
        <v>1</v>
      </c>
      <c r="K3858">
        <v>42.470999999999997</v>
      </c>
      <c r="L3858" t="s">
        <v>4607</v>
      </c>
    </row>
    <row r="3859" spans="1:12" x14ac:dyDescent="0.25">
      <c r="A3859" s="2">
        <v>485625948</v>
      </c>
      <c r="B3859" s="1">
        <v>485626003</v>
      </c>
      <c r="C3859" s="1">
        <v>0</v>
      </c>
      <c r="D3859">
        <v>40268912</v>
      </c>
      <c r="E3859" t="b">
        <v>0</v>
      </c>
      <c r="G3859" t="s">
        <v>4559</v>
      </c>
      <c r="H3859" t="s">
        <v>55</v>
      </c>
      <c r="J3859" t="b">
        <v>0</v>
      </c>
      <c r="K3859">
        <v>73.400999999999996</v>
      </c>
      <c r="L3859" t="s">
        <v>4608</v>
      </c>
    </row>
    <row r="3860" spans="1:12" x14ac:dyDescent="0.25">
      <c r="A3860" s="5">
        <f t="shared" ref="A3860:A3861" si="738">A3859</f>
        <v>485625948</v>
      </c>
      <c r="B3860" s="1">
        <v>485625943</v>
      </c>
      <c r="C3860" s="1">
        <v>0</v>
      </c>
      <c r="D3860">
        <v>40268912</v>
      </c>
      <c r="E3860" t="b">
        <v>0</v>
      </c>
      <c r="G3860" t="s">
        <v>4559</v>
      </c>
      <c r="H3860" t="s">
        <v>55</v>
      </c>
      <c r="J3860" t="b">
        <v>1</v>
      </c>
      <c r="K3860">
        <v>63.768999999999998</v>
      </c>
      <c r="L3860" t="s">
        <v>4609</v>
      </c>
    </row>
    <row r="3861" spans="1:12" x14ac:dyDescent="0.25">
      <c r="A3861" s="5">
        <f t="shared" si="738"/>
        <v>485625948</v>
      </c>
      <c r="B3861" s="1">
        <v>485626800</v>
      </c>
      <c r="C3861" s="1">
        <v>0</v>
      </c>
      <c r="D3861">
        <v>40268922</v>
      </c>
      <c r="E3861" t="b">
        <v>0</v>
      </c>
      <c r="G3861" t="s">
        <v>4582</v>
      </c>
      <c r="H3861" t="s">
        <v>55</v>
      </c>
      <c r="J3861" t="b">
        <v>1</v>
      </c>
      <c r="K3861">
        <v>108.077</v>
      </c>
      <c r="L3861" t="s">
        <v>4610</v>
      </c>
    </row>
    <row r="3862" spans="1:12" x14ac:dyDescent="0.25">
      <c r="A3862" s="2">
        <v>485626003</v>
      </c>
      <c r="B3862" s="1">
        <v>485625948</v>
      </c>
      <c r="C3862" s="1">
        <v>0</v>
      </c>
      <c r="D3862">
        <v>40268912</v>
      </c>
      <c r="E3862" t="b">
        <v>0</v>
      </c>
      <c r="G3862" t="s">
        <v>4559</v>
      </c>
      <c r="H3862" t="s">
        <v>55</v>
      </c>
      <c r="J3862" t="b">
        <v>1</v>
      </c>
      <c r="K3862">
        <v>73.400999999999996</v>
      </c>
      <c r="L3862" t="s">
        <v>4611</v>
      </c>
    </row>
    <row r="3863" spans="1:12" x14ac:dyDescent="0.25">
      <c r="A3863" s="5">
        <f t="shared" ref="A3863:A3865" si="739">A3862</f>
        <v>485626003</v>
      </c>
      <c r="B3863" s="1">
        <v>485622400</v>
      </c>
      <c r="C3863" s="1">
        <v>0</v>
      </c>
      <c r="D3863">
        <v>426862779</v>
      </c>
      <c r="E3863" t="b">
        <v>0</v>
      </c>
      <c r="F3863" t="s">
        <v>30</v>
      </c>
      <c r="G3863" t="s">
        <v>459</v>
      </c>
      <c r="H3863" t="s">
        <v>61</v>
      </c>
      <c r="I3863" t="s">
        <v>40</v>
      </c>
      <c r="J3863" t="b">
        <v>0</v>
      </c>
      <c r="K3863">
        <v>172.898</v>
      </c>
      <c r="L3863" t="s">
        <v>4612</v>
      </c>
    </row>
    <row r="3864" spans="1:12" x14ac:dyDescent="0.25">
      <c r="A3864" s="5">
        <f t="shared" si="739"/>
        <v>485626003</v>
      </c>
      <c r="B3864" s="1">
        <v>485624745</v>
      </c>
      <c r="C3864" s="1">
        <v>0</v>
      </c>
      <c r="D3864">
        <v>426862779</v>
      </c>
      <c r="E3864" t="b">
        <v>0</v>
      </c>
      <c r="F3864" t="s">
        <v>30</v>
      </c>
      <c r="G3864" t="s">
        <v>459</v>
      </c>
      <c r="H3864" t="s">
        <v>61</v>
      </c>
      <c r="I3864" t="s">
        <v>40</v>
      </c>
      <c r="J3864" t="b">
        <v>1</v>
      </c>
      <c r="K3864">
        <v>65.314999999999998</v>
      </c>
      <c r="L3864" t="s">
        <v>4613</v>
      </c>
    </row>
    <row r="3865" spans="1:12" x14ac:dyDescent="0.25">
      <c r="A3865" s="5">
        <f t="shared" si="739"/>
        <v>485626003</v>
      </c>
      <c r="B3865" s="1">
        <v>3191635855</v>
      </c>
      <c r="C3865" s="1">
        <v>0</v>
      </c>
      <c r="D3865">
        <v>426868445</v>
      </c>
      <c r="E3865" t="b">
        <v>0</v>
      </c>
      <c r="G3865" t="s">
        <v>4559</v>
      </c>
      <c r="H3865" t="s">
        <v>55</v>
      </c>
      <c r="J3865" t="b">
        <v>0</v>
      </c>
      <c r="K3865">
        <v>71.632999999999996</v>
      </c>
      <c r="L3865" t="s">
        <v>4614</v>
      </c>
    </row>
    <row r="3866" spans="1:12" x14ac:dyDescent="0.25">
      <c r="A3866" s="2">
        <v>485626800</v>
      </c>
      <c r="B3866" s="1">
        <v>485625948</v>
      </c>
      <c r="C3866" s="1">
        <v>0</v>
      </c>
      <c r="D3866">
        <v>40268922</v>
      </c>
      <c r="E3866" t="b">
        <v>0</v>
      </c>
      <c r="G3866" t="s">
        <v>4582</v>
      </c>
      <c r="H3866" t="s">
        <v>55</v>
      </c>
      <c r="J3866" t="b">
        <v>0</v>
      </c>
      <c r="K3866">
        <v>108.077</v>
      </c>
      <c r="L3866" t="s">
        <v>4615</v>
      </c>
    </row>
    <row r="3867" spans="1:12" x14ac:dyDescent="0.25">
      <c r="A3867" s="5">
        <f t="shared" ref="A3867:A3868" si="740">A3866</f>
        <v>485626800</v>
      </c>
      <c r="B3867" s="1">
        <v>485622354</v>
      </c>
      <c r="C3867" s="1">
        <v>0</v>
      </c>
      <c r="D3867">
        <v>40268922</v>
      </c>
      <c r="E3867" t="b">
        <v>0</v>
      </c>
      <c r="G3867" t="s">
        <v>4582</v>
      </c>
      <c r="H3867" t="s">
        <v>55</v>
      </c>
      <c r="J3867" t="b">
        <v>1</v>
      </c>
      <c r="K3867">
        <v>65.114000000000004</v>
      </c>
      <c r="L3867" t="s">
        <v>4616</v>
      </c>
    </row>
    <row r="3868" spans="1:12" x14ac:dyDescent="0.25">
      <c r="A3868" s="5">
        <f t="shared" si="740"/>
        <v>485626800</v>
      </c>
      <c r="B3868" s="1">
        <v>485627169</v>
      </c>
      <c r="C3868" s="1">
        <v>0</v>
      </c>
      <c r="D3868">
        <v>40268941</v>
      </c>
      <c r="E3868" t="b">
        <v>0</v>
      </c>
      <c r="G3868" t="s">
        <v>4598</v>
      </c>
      <c r="H3868" t="s">
        <v>55</v>
      </c>
      <c r="J3868" t="b">
        <v>1</v>
      </c>
      <c r="K3868">
        <v>61.540999999999997</v>
      </c>
      <c r="L3868" t="s">
        <v>4617</v>
      </c>
    </row>
    <row r="3869" spans="1:12" x14ac:dyDescent="0.25">
      <c r="A3869" s="2">
        <v>485627166</v>
      </c>
      <c r="B3869" s="1">
        <v>485627169</v>
      </c>
      <c r="C3869" s="1">
        <v>0</v>
      </c>
      <c r="D3869">
        <v>40268941</v>
      </c>
      <c r="E3869" t="b">
        <v>0</v>
      </c>
      <c r="G3869" t="s">
        <v>4598</v>
      </c>
      <c r="H3869" t="s">
        <v>55</v>
      </c>
      <c r="J3869" t="b">
        <v>0</v>
      </c>
      <c r="K3869">
        <v>44.963999999999999</v>
      </c>
      <c r="L3869" t="s">
        <v>4618</v>
      </c>
    </row>
    <row r="3870" spans="1:12" x14ac:dyDescent="0.25">
      <c r="A3870" s="5">
        <f t="shared" ref="A3870:A3871" si="741">A3869</f>
        <v>485627166</v>
      </c>
      <c r="B3870" s="1">
        <v>485625595</v>
      </c>
      <c r="C3870" s="1">
        <v>0</v>
      </c>
      <c r="D3870">
        <v>40268941</v>
      </c>
      <c r="E3870" t="b">
        <v>0</v>
      </c>
      <c r="G3870" t="s">
        <v>4598</v>
      </c>
      <c r="H3870" t="s">
        <v>55</v>
      </c>
      <c r="J3870" t="b">
        <v>1</v>
      </c>
      <c r="K3870">
        <v>62.542000000000002</v>
      </c>
      <c r="L3870" t="s">
        <v>4619</v>
      </c>
    </row>
    <row r="3871" spans="1:12" x14ac:dyDescent="0.25">
      <c r="A3871" s="5">
        <f t="shared" si="741"/>
        <v>485627166</v>
      </c>
      <c r="B3871" s="1">
        <v>485627430</v>
      </c>
      <c r="C3871" s="1">
        <v>0</v>
      </c>
      <c r="D3871">
        <v>40268952</v>
      </c>
      <c r="E3871" t="b">
        <v>1</v>
      </c>
      <c r="G3871" t="s">
        <v>4620</v>
      </c>
      <c r="H3871" t="s">
        <v>55</v>
      </c>
      <c r="J3871" t="b">
        <v>0</v>
      </c>
      <c r="K3871">
        <v>109.599</v>
      </c>
      <c r="L3871" t="s">
        <v>4621</v>
      </c>
    </row>
    <row r="3872" spans="1:12" x14ac:dyDescent="0.25">
      <c r="A3872" s="2">
        <v>485627169</v>
      </c>
      <c r="B3872" s="1">
        <v>485626800</v>
      </c>
      <c r="C3872" s="1">
        <v>0</v>
      </c>
      <c r="D3872">
        <v>40268941</v>
      </c>
      <c r="E3872" t="b">
        <v>0</v>
      </c>
      <c r="G3872" t="s">
        <v>4598</v>
      </c>
      <c r="H3872" t="s">
        <v>55</v>
      </c>
      <c r="J3872" t="b">
        <v>0</v>
      </c>
      <c r="K3872">
        <v>61.540999999999997</v>
      </c>
      <c r="L3872" t="s">
        <v>4622</v>
      </c>
    </row>
    <row r="3873" spans="1:12" x14ac:dyDescent="0.25">
      <c r="A3873" s="5">
        <f>A3872</f>
        <v>485627169</v>
      </c>
      <c r="B3873" s="1">
        <v>485627166</v>
      </c>
      <c r="C3873" s="1">
        <v>0</v>
      </c>
      <c r="D3873">
        <v>40268941</v>
      </c>
      <c r="E3873" t="b">
        <v>0</v>
      </c>
      <c r="G3873" t="s">
        <v>4598</v>
      </c>
      <c r="H3873" t="s">
        <v>55</v>
      </c>
      <c r="J3873" t="b">
        <v>1</v>
      </c>
      <c r="K3873">
        <v>44.963999999999999</v>
      </c>
      <c r="L3873" t="s">
        <v>4623</v>
      </c>
    </row>
    <row r="3874" spans="1:12" x14ac:dyDescent="0.25">
      <c r="A3874" s="2">
        <v>485627430</v>
      </c>
      <c r="B3874" s="1">
        <v>485625604</v>
      </c>
      <c r="C3874" s="1">
        <v>0</v>
      </c>
      <c r="D3874">
        <v>40268912</v>
      </c>
      <c r="E3874" t="b">
        <v>0</v>
      </c>
      <c r="G3874" t="s">
        <v>4559</v>
      </c>
      <c r="H3874" t="s">
        <v>55</v>
      </c>
      <c r="J3874" t="b">
        <v>1</v>
      </c>
      <c r="K3874">
        <v>56.164999999999999</v>
      </c>
      <c r="L3874" t="s">
        <v>4624</v>
      </c>
    </row>
    <row r="3875" spans="1:12" x14ac:dyDescent="0.25">
      <c r="A3875" s="5">
        <f>A3874</f>
        <v>485627430</v>
      </c>
      <c r="B3875" s="1">
        <v>485625943</v>
      </c>
      <c r="C3875" s="1">
        <v>0</v>
      </c>
      <c r="D3875">
        <v>40268912</v>
      </c>
      <c r="E3875" t="b">
        <v>0</v>
      </c>
      <c r="G3875" t="s">
        <v>4559</v>
      </c>
      <c r="H3875" t="s">
        <v>55</v>
      </c>
      <c r="J3875" t="b">
        <v>0</v>
      </c>
      <c r="K3875">
        <v>42.470999999999997</v>
      </c>
      <c r="L3875" t="s">
        <v>4625</v>
      </c>
    </row>
    <row r="3876" spans="1:12" x14ac:dyDescent="0.25">
      <c r="A3876" s="2">
        <v>485628353</v>
      </c>
      <c r="B3876" s="1">
        <v>3191635855</v>
      </c>
      <c r="C3876" s="1">
        <v>0</v>
      </c>
      <c r="D3876">
        <v>313255518</v>
      </c>
      <c r="E3876" t="b">
        <v>0</v>
      </c>
      <c r="G3876" t="s">
        <v>4591</v>
      </c>
      <c r="H3876" t="s">
        <v>55</v>
      </c>
      <c r="J3876" t="b">
        <v>0</v>
      </c>
      <c r="K3876">
        <v>60.755000000000003</v>
      </c>
      <c r="L3876" t="s">
        <v>4626</v>
      </c>
    </row>
    <row r="3877" spans="1:12" x14ac:dyDescent="0.25">
      <c r="A3877" s="5">
        <f t="shared" ref="A3877:A3878" si="742">A3876</f>
        <v>485628353</v>
      </c>
      <c r="B3877" s="1">
        <v>1623146767</v>
      </c>
      <c r="C3877" s="1">
        <v>0</v>
      </c>
      <c r="D3877">
        <v>111915106</v>
      </c>
      <c r="E3877" t="b">
        <v>1</v>
      </c>
      <c r="G3877" t="s">
        <v>4627</v>
      </c>
      <c r="H3877" t="s">
        <v>55</v>
      </c>
      <c r="I3877" t="s">
        <v>20</v>
      </c>
      <c r="J3877" t="b">
        <v>0</v>
      </c>
      <c r="K3877">
        <v>144.47499999999999</v>
      </c>
      <c r="L3877" t="s">
        <v>4628</v>
      </c>
    </row>
    <row r="3878" spans="1:12" x14ac:dyDescent="0.25">
      <c r="A3878" s="5">
        <f t="shared" si="742"/>
        <v>485628353</v>
      </c>
      <c r="B3878" s="1">
        <v>485628356</v>
      </c>
      <c r="C3878" s="1">
        <v>0</v>
      </c>
      <c r="D3878">
        <v>313255518</v>
      </c>
      <c r="E3878" t="b">
        <v>0</v>
      </c>
      <c r="G3878" t="s">
        <v>4591</v>
      </c>
      <c r="H3878" t="s">
        <v>55</v>
      </c>
      <c r="J3878" t="b">
        <v>1</v>
      </c>
      <c r="K3878">
        <v>52.482999999999997</v>
      </c>
      <c r="L3878" t="s">
        <v>4629</v>
      </c>
    </row>
    <row r="3879" spans="1:12" x14ac:dyDescent="0.25">
      <c r="A3879" s="2">
        <v>485628356</v>
      </c>
      <c r="B3879" s="1">
        <v>485622720</v>
      </c>
      <c r="C3879" s="1">
        <v>0</v>
      </c>
      <c r="D3879">
        <v>313255518</v>
      </c>
      <c r="E3879" t="b">
        <v>0</v>
      </c>
      <c r="G3879" t="s">
        <v>4591</v>
      </c>
      <c r="H3879" t="s">
        <v>55</v>
      </c>
      <c r="J3879" t="b">
        <v>1</v>
      </c>
      <c r="K3879">
        <v>59.14</v>
      </c>
      <c r="L3879" t="s">
        <v>4630</v>
      </c>
    </row>
    <row r="3880" spans="1:12" x14ac:dyDescent="0.25">
      <c r="A3880" s="5">
        <f>A3879</f>
        <v>485628356</v>
      </c>
      <c r="B3880" s="1">
        <v>485628353</v>
      </c>
      <c r="C3880" s="1">
        <v>0</v>
      </c>
      <c r="D3880">
        <v>313255518</v>
      </c>
      <c r="E3880" t="b">
        <v>0</v>
      </c>
      <c r="G3880" t="s">
        <v>4591</v>
      </c>
      <c r="H3880" t="s">
        <v>55</v>
      </c>
      <c r="J3880" t="b">
        <v>0</v>
      </c>
      <c r="K3880">
        <v>52.482999999999997</v>
      </c>
      <c r="L3880" t="s">
        <v>4631</v>
      </c>
    </row>
    <row r="3881" spans="1:12" x14ac:dyDescent="0.25">
      <c r="A3881" s="2">
        <v>485629922</v>
      </c>
      <c r="B3881" s="1">
        <v>485619262</v>
      </c>
      <c r="C3881" s="1">
        <v>0</v>
      </c>
      <c r="D3881">
        <v>40268985</v>
      </c>
      <c r="E3881" t="b">
        <v>0</v>
      </c>
      <c r="G3881" t="s">
        <v>4533</v>
      </c>
      <c r="H3881" t="s">
        <v>55</v>
      </c>
      <c r="J3881" t="b">
        <v>1</v>
      </c>
      <c r="K3881">
        <v>64.623999999999995</v>
      </c>
      <c r="L3881" t="s">
        <v>4632</v>
      </c>
    </row>
    <row r="3882" spans="1:12" x14ac:dyDescent="0.25">
      <c r="A3882" s="5">
        <f t="shared" ref="A3882:A3883" si="743">A3881</f>
        <v>485629922</v>
      </c>
      <c r="B3882" s="1">
        <v>485629923</v>
      </c>
      <c r="C3882" s="1">
        <v>0</v>
      </c>
      <c r="D3882">
        <v>40268985</v>
      </c>
      <c r="E3882" t="b">
        <v>0</v>
      </c>
      <c r="G3882" t="s">
        <v>4533</v>
      </c>
      <c r="H3882" t="s">
        <v>55</v>
      </c>
      <c r="J3882" t="b">
        <v>0</v>
      </c>
      <c r="K3882">
        <v>74.936000000000007</v>
      </c>
      <c r="L3882" t="s">
        <v>4633</v>
      </c>
    </row>
    <row r="3883" spans="1:12" x14ac:dyDescent="0.25">
      <c r="A3883" s="5">
        <f t="shared" si="743"/>
        <v>485629922</v>
      </c>
      <c r="B3883" s="1">
        <v>485632059</v>
      </c>
      <c r="C3883" s="1">
        <v>0</v>
      </c>
      <c r="D3883">
        <v>40269066</v>
      </c>
      <c r="E3883" t="b">
        <v>0</v>
      </c>
      <c r="G3883" t="s">
        <v>4634</v>
      </c>
      <c r="H3883" t="s">
        <v>55</v>
      </c>
      <c r="J3883" t="b">
        <v>0</v>
      </c>
      <c r="K3883">
        <v>178.40600000000001</v>
      </c>
      <c r="L3883" t="s">
        <v>4635</v>
      </c>
    </row>
    <row r="3884" spans="1:12" x14ac:dyDescent="0.25">
      <c r="A3884" s="2">
        <v>485629923</v>
      </c>
      <c r="B3884" s="1">
        <v>485629985</v>
      </c>
      <c r="C3884" s="1">
        <v>0</v>
      </c>
      <c r="D3884">
        <v>40268985</v>
      </c>
      <c r="E3884" t="b">
        <v>0</v>
      </c>
      <c r="G3884" t="s">
        <v>4533</v>
      </c>
      <c r="H3884" t="s">
        <v>55</v>
      </c>
      <c r="J3884" t="b">
        <v>0</v>
      </c>
      <c r="K3884">
        <v>131.351</v>
      </c>
      <c r="L3884" t="s">
        <v>4636</v>
      </c>
    </row>
    <row r="3885" spans="1:12" x14ac:dyDescent="0.25">
      <c r="A3885" s="5">
        <f t="shared" ref="A3885:A3886" si="744">A3884</f>
        <v>485629923</v>
      </c>
      <c r="B3885" s="1">
        <v>485634344</v>
      </c>
      <c r="C3885" s="1">
        <v>0</v>
      </c>
      <c r="D3885">
        <v>40269068</v>
      </c>
      <c r="E3885" t="b">
        <v>0</v>
      </c>
      <c r="G3885" t="s">
        <v>4637</v>
      </c>
      <c r="H3885" t="s">
        <v>55</v>
      </c>
      <c r="J3885" t="b">
        <v>0</v>
      </c>
      <c r="K3885">
        <v>69.153999999999996</v>
      </c>
      <c r="L3885" t="s">
        <v>4638</v>
      </c>
    </row>
    <row r="3886" spans="1:12" x14ac:dyDescent="0.25">
      <c r="A3886" s="5">
        <f t="shared" si="744"/>
        <v>485629923</v>
      </c>
      <c r="B3886" s="1">
        <v>485629922</v>
      </c>
      <c r="C3886" s="1">
        <v>0</v>
      </c>
      <c r="D3886">
        <v>40268985</v>
      </c>
      <c r="E3886" t="b">
        <v>0</v>
      </c>
      <c r="G3886" t="s">
        <v>4533</v>
      </c>
      <c r="H3886" t="s">
        <v>55</v>
      </c>
      <c r="J3886" t="b">
        <v>1</v>
      </c>
      <c r="K3886">
        <v>74.936000000000007</v>
      </c>
      <c r="L3886" t="s">
        <v>4639</v>
      </c>
    </row>
    <row r="3887" spans="1:12" x14ac:dyDescent="0.25">
      <c r="A3887" s="2">
        <v>485629985</v>
      </c>
      <c r="B3887" s="1">
        <v>485630553</v>
      </c>
      <c r="C3887" s="1">
        <v>0</v>
      </c>
      <c r="D3887">
        <v>40268985</v>
      </c>
      <c r="E3887" t="b">
        <v>0</v>
      </c>
      <c r="G3887" t="s">
        <v>4533</v>
      </c>
      <c r="H3887" t="s">
        <v>55</v>
      </c>
      <c r="J3887" t="b">
        <v>0</v>
      </c>
      <c r="K3887">
        <v>77.114999999999995</v>
      </c>
      <c r="L3887" t="s">
        <v>4640</v>
      </c>
    </row>
    <row r="3888" spans="1:12" x14ac:dyDescent="0.25">
      <c r="A3888" s="5">
        <f t="shared" ref="A3888:A3890" si="745">A3887</f>
        <v>485629985</v>
      </c>
      <c r="B3888" s="1">
        <v>485629923</v>
      </c>
      <c r="C3888" s="1">
        <v>0</v>
      </c>
      <c r="D3888">
        <v>40268985</v>
      </c>
      <c r="E3888" t="b">
        <v>0</v>
      </c>
      <c r="G3888" t="s">
        <v>4533</v>
      </c>
      <c r="H3888" t="s">
        <v>55</v>
      </c>
      <c r="J3888" t="b">
        <v>1</v>
      </c>
      <c r="K3888">
        <v>131.351</v>
      </c>
      <c r="L3888" t="s">
        <v>4641</v>
      </c>
    </row>
    <row r="3889" spans="1:12" x14ac:dyDescent="0.25">
      <c r="A3889" s="5">
        <f t="shared" si="745"/>
        <v>485629985</v>
      </c>
      <c r="B3889" s="1">
        <v>485624745</v>
      </c>
      <c r="C3889" s="1">
        <v>0</v>
      </c>
      <c r="D3889">
        <v>426862779</v>
      </c>
      <c r="E3889" t="b">
        <v>0</v>
      </c>
      <c r="F3889" t="s">
        <v>30</v>
      </c>
      <c r="G3889" t="s">
        <v>459</v>
      </c>
      <c r="H3889" t="s">
        <v>61</v>
      </c>
      <c r="I3889" t="s">
        <v>40</v>
      </c>
      <c r="J3889" t="b">
        <v>0</v>
      </c>
      <c r="K3889">
        <v>60.988999999999997</v>
      </c>
      <c r="L3889" t="s">
        <v>4642</v>
      </c>
    </row>
    <row r="3890" spans="1:12" x14ac:dyDescent="0.25">
      <c r="A3890" s="5">
        <f t="shared" si="745"/>
        <v>485629985</v>
      </c>
      <c r="B3890" s="1">
        <v>485616904</v>
      </c>
      <c r="C3890" s="1">
        <v>0</v>
      </c>
      <c r="D3890">
        <v>426862779</v>
      </c>
      <c r="E3890" t="b">
        <v>0</v>
      </c>
      <c r="F3890" t="s">
        <v>30</v>
      </c>
      <c r="G3890" t="s">
        <v>459</v>
      </c>
      <c r="H3890" t="s">
        <v>61</v>
      </c>
      <c r="I3890" t="s">
        <v>40</v>
      </c>
      <c r="J3890" t="b">
        <v>1</v>
      </c>
      <c r="K3890">
        <v>69.013999999999996</v>
      </c>
      <c r="L3890" t="s">
        <v>4643</v>
      </c>
    </row>
    <row r="3891" spans="1:12" x14ac:dyDescent="0.25">
      <c r="A3891" s="2">
        <v>485630553</v>
      </c>
      <c r="B3891" s="1">
        <v>485618182</v>
      </c>
      <c r="C3891" s="1">
        <v>0</v>
      </c>
      <c r="D3891">
        <v>40268985</v>
      </c>
      <c r="E3891" t="b">
        <v>0</v>
      </c>
      <c r="G3891" t="s">
        <v>4533</v>
      </c>
      <c r="H3891" t="s">
        <v>55</v>
      </c>
      <c r="J3891" t="b">
        <v>0</v>
      </c>
      <c r="K3891">
        <v>139.494</v>
      </c>
      <c r="L3891" t="s">
        <v>4644</v>
      </c>
    </row>
    <row r="3892" spans="1:12" x14ac:dyDescent="0.25">
      <c r="A3892" s="5">
        <f t="shared" ref="A3892:A3893" si="746">A3891</f>
        <v>485630553</v>
      </c>
      <c r="B3892" s="1">
        <v>485629985</v>
      </c>
      <c r="C3892" s="1">
        <v>0</v>
      </c>
      <c r="D3892">
        <v>40268985</v>
      </c>
      <c r="E3892" t="b">
        <v>0</v>
      </c>
      <c r="G3892" t="s">
        <v>4533</v>
      </c>
      <c r="H3892" t="s">
        <v>55</v>
      </c>
      <c r="J3892" t="b">
        <v>1</v>
      </c>
      <c r="K3892">
        <v>77.114999999999995</v>
      </c>
      <c r="L3892" t="s">
        <v>4645</v>
      </c>
    </row>
    <row r="3893" spans="1:12" x14ac:dyDescent="0.25">
      <c r="A3893" s="5">
        <f t="shared" si="746"/>
        <v>485630553</v>
      </c>
      <c r="B3893" s="1">
        <v>485630774</v>
      </c>
      <c r="C3893" s="1">
        <v>0</v>
      </c>
      <c r="D3893">
        <v>40269006</v>
      </c>
      <c r="E3893" t="b">
        <v>0</v>
      </c>
      <c r="G3893" t="s">
        <v>4646</v>
      </c>
      <c r="H3893" t="s">
        <v>55</v>
      </c>
      <c r="J3893" t="b">
        <v>0</v>
      </c>
      <c r="K3893">
        <v>66.046999999999997</v>
      </c>
      <c r="L3893" t="s">
        <v>4647</v>
      </c>
    </row>
    <row r="3894" spans="1:12" x14ac:dyDescent="0.25">
      <c r="A3894" s="2">
        <v>485630608</v>
      </c>
      <c r="B3894" s="1">
        <v>485618181</v>
      </c>
      <c r="C3894" s="1">
        <v>0</v>
      </c>
      <c r="D3894">
        <v>40269004</v>
      </c>
      <c r="E3894" t="b">
        <v>1</v>
      </c>
      <c r="G3894" t="s">
        <v>4530</v>
      </c>
      <c r="H3894" t="s">
        <v>55</v>
      </c>
      <c r="J3894" t="b">
        <v>0</v>
      </c>
      <c r="K3894">
        <v>74.548000000000002</v>
      </c>
      <c r="L3894" t="s">
        <v>4648</v>
      </c>
    </row>
    <row r="3895" spans="1:12" x14ac:dyDescent="0.25">
      <c r="A3895" s="5">
        <f>A3894</f>
        <v>485630608</v>
      </c>
      <c r="B3895" s="1">
        <v>485631615</v>
      </c>
      <c r="C3895" s="1">
        <v>0</v>
      </c>
      <c r="D3895">
        <v>279914555</v>
      </c>
      <c r="E3895" t="b">
        <v>1</v>
      </c>
      <c r="F3895" t="s">
        <v>30</v>
      </c>
      <c r="G3895" t="s">
        <v>35</v>
      </c>
      <c r="H3895" t="s">
        <v>19</v>
      </c>
      <c r="I3895" t="s">
        <v>28</v>
      </c>
      <c r="J3895" t="b">
        <v>0</v>
      </c>
      <c r="K3895">
        <v>114.858</v>
      </c>
      <c r="L3895" t="s">
        <v>4649</v>
      </c>
    </row>
    <row r="3896" spans="1:12" x14ac:dyDescent="0.25">
      <c r="A3896" s="2">
        <v>485630774</v>
      </c>
      <c r="B3896" s="1">
        <v>485630915</v>
      </c>
      <c r="C3896" s="1">
        <v>0</v>
      </c>
      <c r="D3896">
        <v>40269006</v>
      </c>
      <c r="E3896" t="b">
        <v>0</v>
      </c>
      <c r="G3896" t="s">
        <v>4646</v>
      </c>
      <c r="H3896" t="s">
        <v>55</v>
      </c>
      <c r="J3896" t="b">
        <v>0</v>
      </c>
      <c r="K3896">
        <v>52.332999999999998</v>
      </c>
      <c r="L3896" t="s">
        <v>4650</v>
      </c>
    </row>
    <row r="3897" spans="1:12" x14ac:dyDescent="0.25">
      <c r="A3897" s="5">
        <f>A3896</f>
        <v>485630774</v>
      </c>
      <c r="B3897" s="1">
        <v>485630553</v>
      </c>
      <c r="C3897" s="1">
        <v>0</v>
      </c>
      <c r="D3897">
        <v>40269006</v>
      </c>
      <c r="E3897" t="b">
        <v>0</v>
      </c>
      <c r="G3897" t="s">
        <v>4646</v>
      </c>
      <c r="H3897" t="s">
        <v>55</v>
      </c>
      <c r="J3897" t="b">
        <v>1</v>
      </c>
      <c r="K3897">
        <v>66.046999999999997</v>
      </c>
      <c r="L3897" t="s">
        <v>4651</v>
      </c>
    </row>
    <row r="3898" spans="1:12" x14ac:dyDescent="0.25">
      <c r="A3898" s="2">
        <v>485630915</v>
      </c>
      <c r="B3898" s="1">
        <v>485630922</v>
      </c>
      <c r="C3898" s="1">
        <v>0</v>
      </c>
      <c r="D3898">
        <v>40269006</v>
      </c>
      <c r="E3898" t="b">
        <v>0</v>
      </c>
      <c r="G3898" t="s">
        <v>4646</v>
      </c>
      <c r="H3898" t="s">
        <v>55</v>
      </c>
      <c r="J3898" t="b">
        <v>0</v>
      </c>
      <c r="K3898">
        <v>58.421999999999997</v>
      </c>
      <c r="L3898" t="s">
        <v>4652</v>
      </c>
    </row>
    <row r="3899" spans="1:12" x14ac:dyDescent="0.25">
      <c r="A3899" s="5">
        <f t="shared" ref="A3899:A3900" si="747">A3898</f>
        <v>485630915</v>
      </c>
      <c r="B3899" s="1">
        <v>485630774</v>
      </c>
      <c r="C3899" s="1">
        <v>0</v>
      </c>
      <c r="D3899">
        <v>40269006</v>
      </c>
      <c r="E3899" t="b">
        <v>0</v>
      </c>
      <c r="G3899" t="s">
        <v>4646</v>
      </c>
      <c r="H3899" t="s">
        <v>55</v>
      </c>
      <c r="J3899" t="b">
        <v>1</v>
      </c>
      <c r="K3899">
        <v>52.332999999999998</v>
      </c>
      <c r="L3899" t="s">
        <v>4653</v>
      </c>
    </row>
    <row r="3900" spans="1:12" x14ac:dyDescent="0.25">
      <c r="A3900" s="5">
        <f t="shared" si="747"/>
        <v>485630915</v>
      </c>
      <c r="B3900" s="1">
        <v>485618180</v>
      </c>
      <c r="C3900" s="1">
        <v>0</v>
      </c>
      <c r="D3900">
        <v>40269008</v>
      </c>
      <c r="E3900" t="b">
        <v>1</v>
      </c>
      <c r="G3900" t="s">
        <v>4654</v>
      </c>
      <c r="H3900" t="s">
        <v>55</v>
      </c>
      <c r="J3900" t="b">
        <v>0</v>
      </c>
      <c r="K3900">
        <v>141.739</v>
      </c>
      <c r="L3900" t="s">
        <v>4655</v>
      </c>
    </row>
    <row r="3901" spans="1:12" x14ac:dyDescent="0.25">
      <c r="A3901" s="2">
        <v>485630922</v>
      </c>
      <c r="B3901" s="1">
        <v>485630915</v>
      </c>
      <c r="C3901" s="1">
        <v>0</v>
      </c>
      <c r="D3901">
        <v>40269006</v>
      </c>
      <c r="E3901" t="b">
        <v>0</v>
      </c>
      <c r="G3901" t="s">
        <v>4646</v>
      </c>
      <c r="H3901" t="s">
        <v>55</v>
      </c>
      <c r="J3901" t="b">
        <v>1</v>
      </c>
      <c r="K3901">
        <v>58.421999999999997</v>
      </c>
      <c r="L3901" t="s">
        <v>4656</v>
      </c>
    </row>
    <row r="3902" spans="1:12" x14ac:dyDescent="0.25">
      <c r="A3902" s="5">
        <f>A3901</f>
        <v>485630922</v>
      </c>
      <c r="B3902" s="1">
        <v>485618179</v>
      </c>
      <c r="C3902" s="1">
        <v>0</v>
      </c>
      <c r="D3902">
        <v>40269037</v>
      </c>
      <c r="E3902" t="b">
        <v>1</v>
      </c>
      <c r="G3902" t="s">
        <v>445</v>
      </c>
      <c r="H3902" t="s">
        <v>55</v>
      </c>
      <c r="J3902" t="b">
        <v>0</v>
      </c>
      <c r="K3902">
        <v>142.197</v>
      </c>
      <c r="L3902" t="s">
        <v>4657</v>
      </c>
    </row>
    <row r="3903" spans="1:12" x14ac:dyDescent="0.25">
      <c r="A3903" s="2">
        <v>485631615</v>
      </c>
      <c r="B3903" s="1">
        <v>471608390</v>
      </c>
      <c r="C3903" s="1">
        <v>0</v>
      </c>
      <c r="D3903">
        <v>279914555</v>
      </c>
      <c r="E3903" t="b">
        <v>1</v>
      </c>
      <c r="F3903" t="s">
        <v>30</v>
      </c>
      <c r="G3903" t="s">
        <v>35</v>
      </c>
      <c r="H3903" t="s">
        <v>19</v>
      </c>
      <c r="I3903" t="s">
        <v>28</v>
      </c>
      <c r="J3903" t="b">
        <v>0</v>
      </c>
      <c r="K3903">
        <v>137.64500000000001</v>
      </c>
      <c r="L3903" t="s">
        <v>4658</v>
      </c>
    </row>
    <row r="3904" spans="1:12" x14ac:dyDescent="0.25">
      <c r="A3904" s="2">
        <v>485632059</v>
      </c>
      <c r="B3904" s="1">
        <v>485616903</v>
      </c>
      <c r="C3904" s="1">
        <v>0</v>
      </c>
      <c r="D3904">
        <v>40269037</v>
      </c>
      <c r="E3904" t="b">
        <v>1</v>
      </c>
      <c r="G3904" t="s">
        <v>445</v>
      </c>
      <c r="H3904" t="s">
        <v>55</v>
      </c>
      <c r="J3904" t="b">
        <v>0</v>
      </c>
      <c r="K3904">
        <v>182.10400000000001</v>
      </c>
      <c r="L3904" t="s">
        <v>4659</v>
      </c>
    </row>
    <row r="3905" spans="1:12" x14ac:dyDescent="0.25">
      <c r="A3905" s="5">
        <f>A3904</f>
        <v>485632059</v>
      </c>
      <c r="B3905" s="1">
        <v>485629922</v>
      </c>
      <c r="C3905" s="1">
        <v>0</v>
      </c>
      <c r="D3905">
        <v>40269066</v>
      </c>
      <c r="E3905" t="b">
        <v>0</v>
      </c>
      <c r="G3905" t="s">
        <v>4634</v>
      </c>
      <c r="H3905" t="s">
        <v>55</v>
      </c>
      <c r="J3905" t="b">
        <v>1</v>
      </c>
      <c r="K3905">
        <v>178.40600000000001</v>
      </c>
      <c r="L3905" t="s">
        <v>4660</v>
      </c>
    </row>
    <row r="3906" spans="1:12" x14ac:dyDescent="0.25">
      <c r="A3906" s="2">
        <v>485632418</v>
      </c>
      <c r="B3906" s="1">
        <v>485616903</v>
      </c>
      <c r="C3906" s="1">
        <v>0</v>
      </c>
      <c r="D3906">
        <v>426862779</v>
      </c>
      <c r="E3906" t="b">
        <v>0</v>
      </c>
      <c r="F3906" t="s">
        <v>30</v>
      </c>
      <c r="G3906" t="s">
        <v>459</v>
      </c>
      <c r="H3906" t="s">
        <v>61</v>
      </c>
      <c r="I3906" t="s">
        <v>40</v>
      </c>
      <c r="J3906" t="b">
        <v>0</v>
      </c>
      <c r="K3906">
        <v>67.174000000000007</v>
      </c>
      <c r="L3906" t="s">
        <v>4661</v>
      </c>
    </row>
    <row r="3907" spans="1:12" x14ac:dyDescent="0.25">
      <c r="A3907" s="5">
        <f t="shared" ref="A3907:A3909" si="748">A3906</f>
        <v>485632418</v>
      </c>
      <c r="B3907" s="1">
        <v>485619286</v>
      </c>
      <c r="C3907" s="1">
        <v>0</v>
      </c>
      <c r="D3907">
        <v>40269045</v>
      </c>
      <c r="E3907" t="b">
        <v>0</v>
      </c>
      <c r="G3907" t="s">
        <v>4524</v>
      </c>
      <c r="H3907" t="s">
        <v>55</v>
      </c>
      <c r="I3907" t="s">
        <v>143</v>
      </c>
      <c r="J3907" t="b">
        <v>0</v>
      </c>
      <c r="K3907">
        <v>249.26400000000001</v>
      </c>
      <c r="L3907" t="s">
        <v>4662</v>
      </c>
    </row>
    <row r="3908" spans="1:12" x14ac:dyDescent="0.25">
      <c r="A3908" s="5">
        <f t="shared" si="748"/>
        <v>485632418</v>
      </c>
      <c r="B3908" s="1">
        <v>485618178</v>
      </c>
      <c r="C3908" s="1">
        <v>0</v>
      </c>
      <c r="D3908">
        <v>40269045</v>
      </c>
      <c r="E3908" t="b">
        <v>0</v>
      </c>
      <c r="G3908" t="s">
        <v>4524</v>
      </c>
      <c r="H3908" t="s">
        <v>55</v>
      </c>
      <c r="I3908" t="s">
        <v>143</v>
      </c>
      <c r="J3908" t="b">
        <v>1</v>
      </c>
      <c r="K3908">
        <v>216.17400000000001</v>
      </c>
      <c r="L3908" t="s">
        <v>4663</v>
      </c>
    </row>
    <row r="3909" spans="1:12" x14ac:dyDescent="0.25">
      <c r="A3909" s="5">
        <f t="shared" si="748"/>
        <v>485632418</v>
      </c>
      <c r="B3909" s="1">
        <v>392152685</v>
      </c>
      <c r="C3909" s="1">
        <v>0</v>
      </c>
      <c r="D3909">
        <v>426862779</v>
      </c>
      <c r="E3909" t="b">
        <v>0</v>
      </c>
      <c r="F3909" t="s">
        <v>30</v>
      </c>
      <c r="G3909" t="s">
        <v>459</v>
      </c>
      <c r="H3909" t="s">
        <v>61</v>
      </c>
      <c r="I3909" t="s">
        <v>40</v>
      </c>
      <c r="J3909" t="b">
        <v>1</v>
      </c>
      <c r="K3909">
        <v>71.221999999999994</v>
      </c>
      <c r="L3909" t="s">
        <v>4664</v>
      </c>
    </row>
    <row r="3910" spans="1:12" x14ac:dyDescent="0.25">
      <c r="A3910" s="2">
        <v>485633467</v>
      </c>
      <c r="B3910" s="1">
        <v>392152685</v>
      </c>
      <c r="C3910" s="1">
        <v>0</v>
      </c>
      <c r="D3910">
        <v>357555726</v>
      </c>
      <c r="E3910" t="b">
        <v>1</v>
      </c>
      <c r="F3910" t="s">
        <v>30</v>
      </c>
      <c r="G3910" t="s">
        <v>325</v>
      </c>
      <c r="H3910" t="s">
        <v>64</v>
      </c>
      <c r="I3910" t="s">
        <v>40</v>
      </c>
      <c r="J3910" t="b">
        <v>0</v>
      </c>
      <c r="K3910">
        <v>144.73099999999999</v>
      </c>
      <c r="L3910" t="s">
        <v>4665</v>
      </c>
    </row>
    <row r="3911" spans="1:12" x14ac:dyDescent="0.25">
      <c r="A3911" s="5">
        <f>A3910</f>
        <v>485633467</v>
      </c>
      <c r="B3911" s="1">
        <v>392152324</v>
      </c>
      <c r="C3911" s="1">
        <v>0</v>
      </c>
      <c r="D3911">
        <v>357555727</v>
      </c>
      <c r="E3911" t="b">
        <v>0</v>
      </c>
      <c r="G3911" t="s">
        <v>637</v>
      </c>
      <c r="H3911" t="s">
        <v>55</v>
      </c>
      <c r="J3911" t="b">
        <v>0</v>
      </c>
      <c r="K3911">
        <v>13.773</v>
      </c>
      <c r="L3911" t="s">
        <v>4666</v>
      </c>
    </row>
    <row r="3912" spans="1:12" x14ac:dyDescent="0.25">
      <c r="A3912" s="2">
        <v>485634344</v>
      </c>
      <c r="B3912" s="1">
        <v>485629923</v>
      </c>
      <c r="C3912" s="1">
        <v>0</v>
      </c>
      <c r="D3912">
        <v>40269068</v>
      </c>
      <c r="E3912" t="b">
        <v>0</v>
      </c>
      <c r="G3912" t="s">
        <v>4637</v>
      </c>
      <c r="H3912" t="s">
        <v>55</v>
      </c>
      <c r="J3912" t="b">
        <v>1</v>
      </c>
      <c r="K3912">
        <v>69.153999999999996</v>
      </c>
      <c r="L3912" t="s">
        <v>4667</v>
      </c>
    </row>
    <row r="3913" spans="1:12" x14ac:dyDescent="0.25">
      <c r="A3913" s="2">
        <v>486215569</v>
      </c>
      <c r="B3913" s="1">
        <v>3023386414</v>
      </c>
      <c r="C3913" s="1">
        <v>0</v>
      </c>
      <c r="D3913">
        <v>370644955</v>
      </c>
      <c r="E3913" t="b">
        <v>1</v>
      </c>
      <c r="F3913" t="s">
        <v>30</v>
      </c>
      <c r="G3913" t="s">
        <v>2461</v>
      </c>
      <c r="H3913" t="s">
        <v>61</v>
      </c>
      <c r="I3913" t="s">
        <v>40</v>
      </c>
      <c r="J3913" t="b">
        <v>0</v>
      </c>
      <c r="K3913">
        <v>11.613</v>
      </c>
      <c r="L3913" t="s">
        <v>4668</v>
      </c>
    </row>
    <row r="3914" spans="1:12" x14ac:dyDescent="0.25">
      <c r="A3914" s="5">
        <f>A3913</f>
        <v>486215569</v>
      </c>
      <c r="B3914" s="1">
        <v>486231088</v>
      </c>
      <c r="C3914" s="1">
        <v>0</v>
      </c>
      <c r="D3914">
        <v>314771097</v>
      </c>
      <c r="E3914" t="b">
        <v>1</v>
      </c>
      <c r="F3914" t="s">
        <v>17</v>
      </c>
      <c r="G3914" t="s">
        <v>2693</v>
      </c>
      <c r="H3914" t="s">
        <v>64</v>
      </c>
      <c r="I3914" t="s">
        <v>28</v>
      </c>
      <c r="J3914" t="b">
        <v>0</v>
      </c>
      <c r="K3914">
        <v>142.285</v>
      </c>
      <c r="L3914" t="s">
        <v>4669</v>
      </c>
    </row>
    <row r="3915" spans="1:12" x14ac:dyDescent="0.25">
      <c r="A3915" s="2">
        <v>486218236</v>
      </c>
      <c r="B3915" s="1">
        <v>486223556</v>
      </c>
      <c r="C3915" s="1">
        <v>0</v>
      </c>
      <c r="D3915">
        <v>314771098</v>
      </c>
      <c r="E3915" t="b">
        <v>0</v>
      </c>
      <c r="F3915" t="s">
        <v>25</v>
      </c>
      <c r="G3915" t="s">
        <v>2931</v>
      </c>
      <c r="H3915" t="s">
        <v>55</v>
      </c>
      <c r="I3915" t="s">
        <v>143</v>
      </c>
      <c r="J3915" t="b">
        <v>1</v>
      </c>
      <c r="K3915">
        <v>34.521000000000001</v>
      </c>
      <c r="L3915" t="s">
        <v>4670</v>
      </c>
    </row>
    <row r="3916" spans="1:12" x14ac:dyDescent="0.25">
      <c r="A3916" s="5">
        <f>A3915</f>
        <v>486218236</v>
      </c>
      <c r="B3916" s="1">
        <v>4002838339</v>
      </c>
      <c r="C3916" s="1">
        <v>0</v>
      </c>
      <c r="D3916">
        <v>40299816</v>
      </c>
      <c r="E3916" t="b">
        <v>1</v>
      </c>
      <c r="F3916" t="s">
        <v>30</v>
      </c>
      <c r="G3916" t="s">
        <v>170</v>
      </c>
      <c r="H3916" t="s">
        <v>64</v>
      </c>
      <c r="I3916" t="s">
        <v>40</v>
      </c>
      <c r="J3916" t="b">
        <v>0</v>
      </c>
      <c r="K3916">
        <v>115.791</v>
      </c>
      <c r="L3916" t="s">
        <v>4671</v>
      </c>
    </row>
    <row r="3917" spans="1:12" x14ac:dyDescent="0.25">
      <c r="A3917" s="2">
        <v>486218248</v>
      </c>
      <c r="B3917" s="1">
        <v>3023386416</v>
      </c>
      <c r="C3917" s="1">
        <v>0</v>
      </c>
      <c r="D3917">
        <v>35556874</v>
      </c>
      <c r="E3917" t="b">
        <v>1</v>
      </c>
      <c r="F3917" t="s">
        <v>43</v>
      </c>
      <c r="G3917" t="s">
        <v>2455</v>
      </c>
      <c r="H3917" t="s">
        <v>55</v>
      </c>
      <c r="I3917" t="s">
        <v>143</v>
      </c>
      <c r="J3917" t="b">
        <v>0</v>
      </c>
      <c r="K3917">
        <v>158.155</v>
      </c>
      <c r="L3917" t="s">
        <v>4672</v>
      </c>
    </row>
    <row r="3918" spans="1:12" x14ac:dyDescent="0.25">
      <c r="A3918" s="5">
        <f>A3917</f>
        <v>486218248</v>
      </c>
      <c r="B3918" s="1">
        <v>5734541270</v>
      </c>
      <c r="C3918" s="1">
        <v>0</v>
      </c>
      <c r="D3918">
        <v>324567811</v>
      </c>
      <c r="E3918" t="b">
        <v>1</v>
      </c>
      <c r="F3918" t="s">
        <v>30</v>
      </c>
      <c r="G3918" t="s">
        <v>170</v>
      </c>
      <c r="H3918" t="s">
        <v>64</v>
      </c>
      <c r="I3918" t="s">
        <v>40</v>
      </c>
      <c r="J3918" t="b">
        <v>0</v>
      </c>
      <c r="K3918">
        <v>25.52</v>
      </c>
      <c r="L3918" t="s">
        <v>4673</v>
      </c>
    </row>
    <row r="3919" spans="1:12" x14ac:dyDescent="0.25">
      <c r="A3919" s="2">
        <v>486218260</v>
      </c>
      <c r="B3919" s="1">
        <v>486231885</v>
      </c>
      <c r="C3919" s="1">
        <v>0</v>
      </c>
      <c r="D3919">
        <v>35555582</v>
      </c>
      <c r="E3919" t="b">
        <v>1</v>
      </c>
      <c r="G3919" t="s">
        <v>2531</v>
      </c>
      <c r="H3919" t="s">
        <v>55</v>
      </c>
      <c r="I3919" t="s">
        <v>143</v>
      </c>
      <c r="J3919" t="b">
        <v>0</v>
      </c>
      <c r="K3919">
        <v>51.292000000000002</v>
      </c>
      <c r="L3919" t="s">
        <v>4674</v>
      </c>
    </row>
    <row r="3920" spans="1:12" x14ac:dyDescent="0.25">
      <c r="A3920" s="5">
        <f>A3919</f>
        <v>486218260</v>
      </c>
      <c r="B3920" s="1">
        <v>486218270</v>
      </c>
      <c r="C3920" s="1">
        <v>0</v>
      </c>
      <c r="D3920">
        <v>324567811</v>
      </c>
      <c r="E3920" t="b">
        <v>1</v>
      </c>
      <c r="F3920" t="s">
        <v>30</v>
      </c>
      <c r="G3920" t="s">
        <v>170</v>
      </c>
      <c r="H3920" t="s">
        <v>64</v>
      </c>
      <c r="I3920" t="s">
        <v>40</v>
      </c>
      <c r="J3920" t="b">
        <v>0</v>
      </c>
      <c r="K3920">
        <v>148.33000000000001</v>
      </c>
      <c r="L3920" t="s">
        <v>4675</v>
      </c>
    </row>
    <row r="3921" spans="1:12" x14ac:dyDescent="0.25">
      <c r="A3921" s="2">
        <v>486218270</v>
      </c>
      <c r="B3921" s="1">
        <v>4332957154</v>
      </c>
      <c r="C3921" s="1">
        <v>0</v>
      </c>
      <c r="D3921">
        <v>324567811</v>
      </c>
      <c r="E3921" t="b">
        <v>1</v>
      </c>
      <c r="F3921" t="s">
        <v>30</v>
      </c>
      <c r="G3921" t="s">
        <v>170</v>
      </c>
      <c r="H3921" t="s">
        <v>64</v>
      </c>
      <c r="I3921" t="s">
        <v>40</v>
      </c>
      <c r="J3921" t="b">
        <v>0</v>
      </c>
      <c r="K3921">
        <v>19.788</v>
      </c>
      <c r="L3921" t="s">
        <v>4676</v>
      </c>
    </row>
    <row r="3922" spans="1:12" x14ac:dyDescent="0.25">
      <c r="A3922" s="2">
        <v>486222770</v>
      </c>
      <c r="B3922" s="1">
        <v>3023386423</v>
      </c>
      <c r="C3922" s="1">
        <v>0</v>
      </c>
      <c r="D3922">
        <v>315743450</v>
      </c>
      <c r="E3922" t="b">
        <v>1</v>
      </c>
      <c r="G3922" t="s">
        <v>2439</v>
      </c>
      <c r="H3922" t="s">
        <v>55</v>
      </c>
      <c r="J3922" t="b">
        <v>0</v>
      </c>
      <c r="K3922">
        <v>73.343000000000004</v>
      </c>
      <c r="L3922" t="s">
        <v>4677</v>
      </c>
    </row>
    <row r="3923" spans="1:12" x14ac:dyDescent="0.25">
      <c r="A3923" s="5">
        <f>A3922</f>
        <v>486222770</v>
      </c>
      <c r="B3923" s="1">
        <v>486223556</v>
      </c>
      <c r="C3923" s="1">
        <v>0</v>
      </c>
      <c r="D3923">
        <v>40301203</v>
      </c>
      <c r="E3923" t="b">
        <v>1</v>
      </c>
      <c r="G3923" t="s">
        <v>4678</v>
      </c>
      <c r="H3923" t="s">
        <v>55</v>
      </c>
      <c r="I3923" t="s">
        <v>143</v>
      </c>
      <c r="J3923" t="b">
        <v>0</v>
      </c>
      <c r="K3923">
        <v>121.18600000000001</v>
      </c>
      <c r="L3923" t="s">
        <v>4679</v>
      </c>
    </row>
    <row r="3924" spans="1:12" x14ac:dyDescent="0.25">
      <c r="A3924" s="2">
        <v>486223556</v>
      </c>
      <c r="B3924" s="1">
        <v>4002838340</v>
      </c>
      <c r="C3924" s="1">
        <v>0</v>
      </c>
      <c r="D3924">
        <v>40301203</v>
      </c>
      <c r="E3924" t="b">
        <v>1</v>
      </c>
      <c r="G3924" t="s">
        <v>4678</v>
      </c>
      <c r="H3924" t="s">
        <v>55</v>
      </c>
      <c r="I3924" t="s">
        <v>143</v>
      </c>
      <c r="J3924" t="b">
        <v>0</v>
      </c>
      <c r="K3924">
        <v>113.861</v>
      </c>
      <c r="L3924" t="s">
        <v>4680</v>
      </c>
    </row>
    <row r="3925" spans="1:12" x14ac:dyDescent="0.25">
      <c r="A3925" s="5">
        <f t="shared" ref="A3925:A3926" si="749">A3924</f>
        <v>486223556</v>
      </c>
      <c r="B3925" s="1">
        <v>486218236</v>
      </c>
      <c r="C3925" s="1">
        <v>0</v>
      </c>
      <c r="D3925">
        <v>314771098</v>
      </c>
      <c r="E3925" t="b">
        <v>0</v>
      </c>
      <c r="F3925" t="s">
        <v>25</v>
      </c>
      <c r="G3925" t="s">
        <v>2931</v>
      </c>
      <c r="H3925" t="s">
        <v>55</v>
      </c>
      <c r="I3925" t="s">
        <v>143</v>
      </c>
      <c r="J3925" t="b">
        <v>0</v>
      </c>
      <c r="K3925">
        <v>34.521000000000001</v>
      </c>
      <c r="L3925" t="s">
        <v>4681</v>
      </c>
    </row>
    <row r="3926" spans="1:12" x14ac:dyDescent="0.25">
      <c r="A3926" s="5">
        <f t="shared" si="749"/>
        <v>486223556</v>
      </c>
      <c r="B3926" s="1">
        <v>3023386421</v>
      </c>
      <c r="C3926" s="1">
        <v>0</v>
      </c>
      <c r="D3926">
        <v>314771098</v>
      </c>
      <c r="E3926" t="b">
        <v>0</v>
      </c>
      <c r="F3926" t="s">
        <v>25</v>
      </c>
      <c r="G3926" t="s">
        <v>2931</v>
      </c>
      <c r="H3926" t="s">
        <v>55</v>
      </c>
      <c r="I3926" t="s">
        <v>143</v>
      </c>
      <c r="J3926" t="b">
        <v>1</v>
      </c>
      <c r="K3926">
        <v>71.817000000000007</v>
      </c>
      <c r="L3926" t="s">
        <v>4682</v>
      </c>
    </row>
    <row r="3927" spans="1:12" x14ac:dyDescent="0.25">
      <c r="A3927" s="2">
        <v>486228805</v>
      </c>
      <c r="B3927" s="1">
        <v>416643535</v>
      </c>
      <c r="C3927" s="1">
        <v>0</v>
      </c>
      <c r="D3927">
        <v>35556874</v>
      </c>
      <c r="E3927" t="b">
        <v>1</v>
      </c>
      <c r="F3927" t="s">
        <v>43</v>
      </c>
      <c r="G3927" t="s">
        <v>2455</v>
      </c>
      <c r="H3927" t="s">
        <v>55</v>
      </c>
      <c r="I3927" t="s">
        <v>143</v>
      </c>
      <c r="J3927" t="b">
        <v>0</v>
      </c>
      <c r="K3927">
        <v>161.114</v>
      </c>
      <c r="L3927" t="s">
        <v>4683</v>
      </c>
    </row>
    <row r="3928" spans="1:12" x14ac:dyDescent="0.25">
      <c r="A3928" s="5">
        <f>A3927</f>
        <v>486228805</v>
      </c>
      <c r="B3928" s="1">
        <v>486215569</v>
      </c>
      <c r="C3928" s="1">
        <v>0</v>
      </c>
      <c r="D3928">
        <v>314771097</v>
      </c>
      <c r="E3928" t="b">
        <v>1</v>
      </c>
      <c r="F3928" t="s">
        <v>17</v>
      </c>
      <c r="G3928" t="s">
        <v>2693</v>
      </c>
      <c r="H3928" t="s">
        <v>64</v>
      </c>
      <c r="I3928" t="s">
        <v>28</v>
      </c>
      <c r="J3928" t="b">
        <v>0</v>
      </c>
      <c r="K3928">
        <v>74.680999999999997</v>
      </c>
      <c r="L3928" t="s">
        <v>4684</v>
      </c>
    </row>
    <row r="3929" spans="1:12" x14ac:dyDescent="0.25">
      <c r="A3929" s="2">
        <v>486231088</v>
      </c>
      <c r="B3929" s="1">
        <v>416626013</v>
      </c>
      <c r="C3929" s="1">
        <v>0</v>
      </c>
      <c r="D3929">
        <v>35555582</v>
      </c>
      <c r="E3929" t="b">
        <v>1</v>
      </c>
      <c r="G3929" t="s">
        <v>2531</v>
      </c>
      <c r="H3929" t="s">
        <v>55</v>
      </c>
      <c r="I3929" t="s">
        <v>143</v>
      </c>
      <c r="J3929" t="b">
        <v>0</v>
      </c>
      <c r="K3929">
        <v>161.077</v>
      </c>
      <c r="L3929" t="s">
        <v>4685</v>
      </c>
    </row>
    <row r="3930" spans="1:12" x14ac:dyDescent="0.25">
      <c r="A3930" s="5">
        <f>A3929</f>
        <v>486231088</v>
      </c>
      <c r="B3930" s="1">
        <v>486231106</v>
      </c>
      <c r="C3930" s="1">
        <v>0</v>
      </c>
      <c r="D3930">
        <v>314771097</v>
      </c>
      <c r="E3930" t="b">
        <v>1</v>
      </c>
      <c r="F3930" t="s">
        <v>17</v>
      </c>
      <c r="G3930" t="s">
        <v>2693</v>
      </c>
      <c r="H3930" t="s">
        <v>64</v>
      </c>
      <c r="I3930" t="s">
        <v>28</v>
      </c>
      <c r="J3930" t="b">
        <v>0</v>
      </c>
      <c r="K3930">
        <v>145.27799999999999</v>
      </c>
      <c r="L3930" t="s">
        <v>4686</v>
      </c>
    </row>
    <row r="3931" spans="1:12" x14ac:dyDescent="0.25">
      <c r="A3931" s="2">
        <v>486231106</v>
      </c>
      <c r="B3931" s="1">
        <v>3023386408</v>
      </c>
      <c r="C3931" s="1">
        <v>0</v>
      </c>
      <c r="D3931">
        <v>450268289</v>
      </c>
      <c r="E3931" t="b">
        <v>1</v>
      </c>
      <c r="F3931" t="s">
        <v>30</v>
      </c>
      <c r="G3931" t="s">
        <v>2717</v>
      </c>
      <c r="H3931" t="s">
        <v>55</v>
      </c>
      <c r="I3931" t="s">
        <v>143</v>
      </c>
      <c r="J3931" t="b">
        <v>0</v>
      </c>
      <c r="K3931">
        <v>11.156000000000001</v>
      </c>
      <c r="L3931" t="s">
        <v>4687</v>
      </c>
    </row>
    <row r="3932" spans="1:12" x14ac:dyDescent="0.25">
      <c r="A3932" s="5">
        <f>A3931</f>
        <v>486231106</v>
      </c>
      <c r="B3932" s="1">
        <v>4035032467</v>
      </c>
      <c r="C3932" s="1">
        <v>0</v>
      </c>
      <c r="D3932">
        <v>314771097</v>
      </c>
      <c r="E3932" t="b">
        <v>1</v>
      </c>
      <c r="F3932" t="s">
        <v>17</v>
      </c>
      <c r="G3932" t="s">
        <v>2693</v>
      </c>
      <c r="H3932" t="s">
        <v>64</v>
      </c>
      <c r="I3932" t="s">
        <v>28</v>
      </c>
      <c r="J3932" t="b">
        <v>0</v>
      </c>
      <c r="K3932">
        <v>153.965</v>
      </c>
      <c r="L3932" t="s">
        <v>4688</v>
      </c>
    </row>
    <row r="3933" spans="1:12" x14ac:dyDescent="0.25">
      <c r="A3933" s="2">
        <v>486231885</v>
      </c>
      <c r="B3933" s="1">
        <v>4337424236</v>
      </c>
      <c r="C3933" s="1">
        <v>0</v>
      </c>
      <c r="D3933">
        <v>35555582</v>
      </c>
      <c r="E3933" t="b">
        <v>1</v>
      </c>
      <c r="G3933" t="s">
        <v>2531</v>
      </c>
      <c r="H3933" t="s">
        <v>55</v>
      </c>
      <c r="I3933" t="s">
        <v>143</v>
      </c>
      <c r="J3933" t="b">
        <v>0</v>
      </c>
      <c r="K3933">
        <v>10.804</v>
      </c>
      <c r="L3933" t="s">
        <v>4689</v>
      </c>
    </row>
    <row r="3934" spans="1:12" x14ac:dyDescent="0.25">
      <c r="A3934" s="5">
        <f>A3933</f>
        <v>486231885</v>
      </c>
      <c r="B3934" s="1">
        <v>486235842</v>
      </c>
      <c r="C3934" s="1">
        <v>0</v>
      </c>
      <c r="D3934">
        <v>40300923</v>
      </c>
      <c r="E3934" t="b">
        <v>1</v>
      </c>
      <c r="G3934" t="s">
        <v>4690</v>
      </c>
      <c r="H3934" t="s">
        <v>61</v>
      </c>
      <c r="I3934" t="s">
        <v>143</v>
      </c>
      <c r="J3934" t="b">
        <v>0</v>
      </c>
      <c r="K3934">
        <v>142.78399999999999</v>
      </c>
      <c r="L3934" t="s">
        <v>4691</v>
      </c>
    </row>
    <row r="3935" spans="1:12" x14ac:dyDescent="0.25">
      <c r="A3935" s="2">
        <v>486233533</v>
      </c>
      <c r="B3935" s="1">
        <v>486231885</v>
      </c>
      <c r="C3935" s="1">
        <v>0</v>
      </c>
      <c r="D3935">
        <v>40300923</v>
      </c>
      <c r="E3935" t="b">
        <v>1</v>
      </c>
      <c r="G3935" t="s">
        <v>4690</v>
      </c>
      <c r="H3935" t="s">
        <v>61</v>
      </c>
      <c r="I3935" t="s">
        <v>143</v>
      </c>
      <c r="J3935" t="b">
        <v>0</v>
      </c>
      <c r="K3935">
        <v>144.483</v>
      </c>
      <c r="L3935" t="s">
        <v>4692</v>
      </c>
    </row>
    <row r="3936" spans="1:12" x14ac:dyDescent="0.25">
      <c r="A3936" s="5">
        <f>A3935</f>
        <v>486233533</v>
      </c>
      <c r="B3936" s="1">
        <v>486218270</v>
      </c>
      <c r="C3936" s="1">
        <v>0</v>
      </c>
      <c r="D3936">
        <v>450268289</v>
      </c>
      <c r="E3936" t="b">
        <v>1</v>
      </c>
      <c r="F3936" t="s">
        <v>30</v>
      </c>
      <c r="G3936" t="s">
        <v>2717</v>
      </c>
      <c r="H3936" t="s">
        <v>55</v>
      </c>
      <c r="I3936" t="s">
        <v>143</v>
      </c>
      <c r="J3936" t="b">
        <v>0</v>
      </c>
      <c r="K3936">
        <v>87.391000000000005</v>
      </c>
      <c r="L3936" t="s">
        <v>4693</v>
      </c>
    </row>
    <row r="3937" spans="1:12" x14ac:dyDescent="0.25">
      <c r="A3937" s="2">
        <v>486235842</v>
      </c>
      <c r="B3937" s="1">
        <v>472203795</v>
      </c>
      <c r="C3937" s="1">
        <v>0</v>
      </c>
      <c r="D3937">
        <v>370644955</v>
      </c>
      <c r="E3937" t="b">
        <v>1</v>
      </c>
      <c r="F3937" t="s">
        <v>30</v>
      </c>
      <c r="G3937" t="s">
        <v>2461</v>
      </c>
      <c r="H3937" t="s">
        <v>61</v>
      </c>
      <c r="I3937" t="s">
        <v>40</v>
      </c>
      <c r="J3937" t="b">
        <v>0</v>
      </c>
      <c r="K3937">
        <v>18.670999999999999</v>
      </c>
      <c r="L3937" t="s">
        <v>4694</v>
      </c>
    </row>
    <row r="3938" spans="1:12" x14ac:dyDescent="0.25">
      <c r="A3938" s="2">
        <v>486237078</v>
      </c>
      <c r="B3938" s="1">
        <v>4270041075</v>
      </c>
      <c r="C3938" s="1">
        <v>0</v>
      </c>
      <c r="D3938">
        <v>172244470</v>
      </c>
      <c r="E3938" t="b">
        <v>1</v>
      </c>
      <c r="F3938" t="s">
        <v>30</v>
      </c>
      <c r="G3938" t="s">
        <v>4690</v>
      </c>
      <c r="H3938" t="s">
        <v>61</v>
      </c>
      <c r="I3938" t="s">
        <v>143</v>
      </c>
      <c r="J3938" t="b">
        <v>0</v>
      </c>
      <c r="K3938">
        <v>77.296999999999997</v>
      </c>
      <c r="L3938" t="s">
        <v>4695</v>
      </c>
    </row>
    <row r="3939" spans="1:12" x14ac:dyDescent="0.25">
      <c r="A3939" s="5">
        <f>A3938</f>
        <v>486237078</v>
      </c>
      <c r="B3939" s="1">
        <v>4270041073</v>
      </c>
      <c r="C3939" s="1">
        <v>0</v>
      </c>
      <c r="D3939">
        <v>338424473</v>
      </c>
      <c r="E3939" t="b">
        <v>1</v>
      </c>
      <c r="G3939" t="s">
        <v>2888</v>
      </c>
      <c r="H3939" t="s">
        <v>55</v>
      </c>
      <c r="I3939" t="s">
        <v>40</v>
      </c>
      <c r="J3939" t="b">
        <v>0</v>
      </c>
      <c r="K3939">
        <v>83.171000000000006</v>
      </c>
      <c r="L3939" t="s">
        <v>4696</v>
      </c>
    </row>
    <row r="3940" spans="1:12" x14ac:dyDescent="0.25">
      <c r="A3940" s="2">
        <v>486237088</v>
      </c>
      <c r="B3940" s="1">
        <v>4333909118</v>
      </c>
      <c r="C3940" s="1">
        <v>0</v>
      </c>
      <c r="D3940">
        <v>319788727</v>
      </c>
      <c r="E3940" t="b">
        <v>1</v>
      </c>
      <c r="G3940" t="s">
        <v>3038</v>
      </c>
      <c r="H3940" t="s">
        <v>55</v>
      </c>
      <c r="I3940" t="s">
        <v>40</v>
      </c>
      <c r="J3940" t="b">
        <v>0</v>
      </c>
      <c r="K3940">
        <v>9.8710000000000004</v>
      </c>
      <c r="L3940" t="s">
        <v>4697</v>
      </c>
    </row>
    <row r="3941" spans="1:12" x14ac:dyDescent="0.25">
      <c r="A3941" s="5">
        <f>A3940</f>
        <v>486237088</v>
      </c>
      <c r="B3941" s="1">
        <v>486237078</v>
      </c>
      <c r="C3941" s="1">
        <v>0</v>
      </c>
      <c r="D3941">
        <v>338424475</v>
      </c>
      <c r="E3941" t="b">
        <v>1</v>
      </c>
      <c r="F3941" t="s">
        <v>30</v>
      </c>
      <c r="G3941" t="s">
        <v>4690</v>
      </c>
      <c r="H3941" t="s">
        <v>61</v>
      </c>
      <c r="I3941" t="s">
        <v>143</v>
      </c>
      <c r="J3941" t="b">
        <v>0</v>
      </c>
      <c r="K3941">
        <v>144.55500000000001</v>
      </c>
      <c r="L3941" t="s">
        <v>4698</v>
      </c>
    </row>
    <row r="3942" spans="1:12" x14ac:dyDescent="0.25">
      <c r="A3942" s="2">
        <v>486237094</v>
      </c>
      <c r="B3942" s="1">
        <v>486237088</v>
      </c>
      <c r="C3942" s="1">
        <v>0</v>
      </c>
      <c r="D3942">
        <v>319788726</v>
      </c>
      <c r="E3942" t="b">
        <v>1</v>
      </c>
      <c r="F3942" t="s">
        <v>30</v>
      </c>
      <c r="G3942" t="s">
        <v>4690</v>
      </c>
      <c r="H3942" t="s">
        <v>61</v>
      </c>
      <c r="I3942" t="s">
        <v>143</v>
      </c>
      <c r="J3942" t="b">
        <v>0</v>
      </c>
      <c r="K3942">
        <v>143.93899999999999</v>
      </c>
      <c r="L3942" t="s">
        <v>4699</v>
      </c>
    </row>
    <row r="3943" spans="1:12" x14ac:dyDescent="0.25">
      <c r="A3943" s="5">
        <f>A3942</f>
        <v>486237094</v>
      </c>
      <c r="B3943" s="1">
        <v>4333909119</v>
      </c>
      <c r="C3943" s="1">
        <v>0</v>
      </c>
      <c r="D3943">
        <v>319788722</v>
      </c>
      <c r="E3943" t="b">
        <v>1</v>
      </c>
      <c r="F3943" t="s">
        <v>17</v>
      </c>
      <c r="G3943" t="s">
        <v>18</v>
      </c>
      <c r="H3943" t="s">
        <v>19</v>
      </c>
      <c r="I3943" t="s">
        <v>20</v>
      </c>
      <c r="J3943" t="b">
        <v>0</v>
      </c>
      <c r="K3943">
        <v>10.007999999999999</v>
      </c>
      <c r="L3943" t="s">
        <v>4700</v>
      </c>
    </row>
    <row r="3944" spans="1:12" x14ac:dyDescent="0.25">
      <c r="A3944" s="2">
        <v>486239908</v>
      </c>
      <c r="B3944" s="1">
        <v>486239952</v>
      </c>
      <c r="C3944" s="1">
        <v>0</v>
      </c>
      <c r="D3944">
        <v>344256774</v>
      </c>
      <c r="E3944" t="b">
        <v>1</v>
      </c>
      <c r="G3944" t="s">
        <v>2888</v>
      </c>
      <c r="H3944" t="s">
        <v>55</v>
      </c>
      <c r="J3944" t="b">
        <v>0</v>
      </c>
      <c r="K3944">
        <v>14.974</v>
      </c>
      <c r="L3944" t="s">
        <v>4701</v>
      </c>
    </row>
    <row r="3945" spans="1:12" x14ac:dyDescent="0.25">
      <c r="A3945" s="5">
        <f>A3944</f>
        <v>486239908</v>
      </c>
      <c r="B3945" s="1">
        <v>486243091</v>
      </c>
      <c r="C3945" s="1">
        <v>0</v>
      </c>
      <c r="D3945">
        <v>344256776</v>
      </c>
      <c r="E3945" t="b">
        <v>1</v>
      </c>
      <c r="F3945" t="s">
        <v>17</v>
      </c>
      <c r="G3945" t="s">
        <v>283</v>
      </c>
      <c r="H3945" t="s">
        <v>19</v>
      </c>
      <c r="I3945" t="s">
        <v>209</v>
      </c>
      <c r="J3945" t="b">
        <v>0</v>
      </c>
      <c r="K3945">
        <v>145.67699999999999</v>
      </c>
      <c r="L3945" t="s">
        <v>4702</v>
      </c>
    </row>
    <row r="3946" spans="1:12" x14ac:dyDescent="0.25">
      <c r="A3946" s="2">
        <v>486239952</v>
      </c>
      <c r="B3946" s="1">
        <v>1273938938</v>
      </c>
      <c r="C3946" s="1">
        <v>0</v>
      </c>
      <c r="D3946">
        <v>320757336</v>
      </c>
      <c r="E3946" t="b">
        <v>1</v>
      </c>
      <c r="F3946" t="s">
        <v>30</v>
      </c>
      <c r="G3946" t="s">
        <v>2888</v>
      </c>
      <c r="H3946" t="s">
        <v>55</v>
      </c>
      <c r="I3946" t="s">
        <v>40</v>
      </c>
      <c r="J3946" t="b">
        <v>0</v>
      </c>
      <c r="K3946">
        <v>80.808000000000007</v>
      </c>
      <c r="L3946" t="s">
        <v>4703</v>
      </c>
    </row>
    <row r="3947" spans="1:12" x14ac:dyDescent="0.25">
      <c r="A3947" s="5">
        <f>A3946</f>
        <v>486239952</v>
      </c>
      <c r="B3947" s="1">
        <v>472205355</v>
      </c>
      <c r="C3947" s="1">
        <v>0</v>
      </c>
      <c r="D3947">
        <v>320757340</v>
      </c>
      <c r="E3947" t="b">
        <v>1</v>
      </c>
      <c r="F3947" t="s">
        <v>17</v>
      </c>
      <c r="G3947" t="s">
        <v>283</v>
      </c>
      <c r="H3947" t="s">
        <v>19</v>
      </c>
      <c r="I3947" t="s">
        <v>209</v>
      </c>
      <c r="J3947" t="b">
        <v>0</v>
      </c>
      <c r="K3947">
        <v>146.744</v>
      </c>
      <c r="L3947" t="s">
        <v>4704</v>
      </c>
    </row>
    <row r="3948" spans="1:12" x14ac:dyDescent="0.25">
      <c r="A3948" s="2">
        <v>486240094</v>
      </c>
      <c r="B3948" s="1">
        <v>3023386399</v>
      </c>
      <c r="C3948" s="1">
        <v>0</v>
      </c>
      <c r="D3948">
        <v>320757329</v>
      </c>
      <c r="E3948" t="b">
        <v>1</v>
      </c>
      <c r="G3948" t="s">
        <v>2888</v>
      </c>
      <c r="H3948" t="s">
        <v>55</v>
      </c>
      <c r="J3948" t="b">
        <v>0</v>
      </c>
      <c r="K3948">
        <v>9.94</v>
      </c>
      <c r="L3948" t="s">
        <v>4705</v>
      </c>
    </row>
    <row r="3949" spans="1:12" x14ac:dyDescent="0.25">
      <c r="A3949" s="5">
        <f>A3948</f>
        <v>486240094</v>
      </c>
      <c r="B3949" s="1">
        <v>486243992</v>
      </c>
      <c r="C3949" s="1">
        <v>0</v>
      </c>
      <c r="D3949">
        <v>333682150</v>
      </c>
      <c r="E3949" t="b">
        <v>1</v>
      </c>
      <c r="F3949" t="s">
        <v>30</v>
      </c>
      <c r="G3949" t="s">
        <v>2693</v>
      </c>
      <c r="H3949" t="s">
        <v>64</v>
      </c>
      <c r="I3949" t="s">
        <v>28</v>
      </c>
      <c r="J3949" t="b">
        <v>0</v>
      </c>
      <c r="K3949">
        <v>144.44399999999999</v>
      </c>
      <c r="L3949" t="s">
        <v>4706</v>
      </c>
    </row>
    <row r="3950" spans="1:12" x14ac:dyDescent="0.25">
      <c r="A3950" s="2">
        <v>486242424</v>
      </c>
      <c r="B3950" s="1">
        <v>1354143294</v>
      </c>
      <c r="C3950" s="1">
        <v>0</v>
      </c>
      <c r="D3950">
        <v>338424474</v>
      </c>
      <c r="E3950" t="b">
        <v>1</v>
      </c>
      <c r="F3950" t="s">
        <v>17</v>
      </c>
      <c r="G3950" t="s">
        <v>170</v>
      </c>
      <c r="H3950" t="s">
        <v>64</v>
      </c>
      <c r="I3950" t="s">
        <v>40</v>
      </c>
      <c r="J3950" t="b">
        <v>0</v>
      </c>
      <c r="K3950">
        <v>149.42500000000001</v>
      </c>
      <c r="L3950" t="s">
        <v>4707</v>
      </c>
    </row>
    <row r="3951" spans="1:12" x14ac:dyDescent="0.25">
      <c r="A3951" s="2">
        <v>486243091</v>
      </c>
      <c r="B3951" s="1">
        <v>416652551</v>
      </c>
      <c r="C3951" s="1">
        <v>0</v>
      </c>
      <c r="D3951">
        <v>35557714</v>
      </c>
      <c r="E3951" t="b">
        <v>1</v>
      </c>
      <c r="G3951" t="s">
        <v>3038</v>
      </c>
      <c r="H3951" t="s">
        <v>55</v>
      </c>
      <c r="I3951" t="s">
        <v>40</v>
      </c>
      <c r="J3951" t="b">
        <v>0</v>
      </c>
      <c r="K3951">
        <v>74.917000000000002</v>
      </c>
      <c r="L3951" t="s">
        <v>4708</v>
      </c>
    </row>
    <row r="3952" spans="1:12" x14ac:dyDescent="0.25">
      <c r="A3952" s="5">
        <f>A3951</f>
        <v>486243091</v>
      </c>
      <c r="B3952" s="1">
        <v>1273985041</v>
      </c>
      <c r="C3952" s="1">
        <v>0</v>
      </c>
      <c r="D3952">
        <v>319788723</v>
      </c>
      <c r="E3952" t="b">
        <v>1</v>
      </c>
      <c r="F3952" t="s">
        <v>17</v>
      </c>
      <c r="G3952" t="s">
        <v>283</v>
      </c>
      <c r="H3952" t="s">
        <v>19</v>
      </c>
      <c r="I3952" t="s">
        <v>209</v>
      </c>
      <c r="J3952" t="b">
        <v>0</v>
      </c>
      <c r="K3952">
        <v>69.531000000000006</v>
      </c>
      <c r="L3952" t="s">
        <v>4709</v>
      </c>
    </row>
    <row r="3953" spans="1:12" x14ac:dyDescent="0.25">
      <c r="A3953" s="2">
        <v>486243278</v>
      </c>
      <c r="B3953" s="1">
        <v>486243091</v>
      </c>
      <c r="C3953" s="1">
        <v>0</v>
      </c>
      <c r="D3953">
        <v>319788727</v>
      </c>
      <c r="E3953" t="b">
        <v>1</v>
      </c>
      <c r="G3953" t="s">
        <v>3038</v>
      </c>
      <c r="H3953" t="s">
        <v>55</v>
      </c>
      <c r="I3953" t="s">
        <v>40</v>
      </c>
      <c r="J3953" t="b">
        <v>0</v>
      </c>
      <c r="K3953">
        <v>14.936</v>
      </c>
      <c r="L3953" t="s">
        <v>4710</v>
      </c>
    </row>
    <row r="3954" spans="1:12" x14ac:dyDescent="0.25">
      <c r="A3954" s="5">
        <f>A3953</f>
        <v>486243278</v>
      </c>
      <c r="B3954" s="1">
        <v>486239952</v>
      </c>
      <c r="C3954" s="1">
        <v>0</v>
      </c>
      <c r="D3954">
        <v>129897425</v>
      </c>
      <c r="E3954" t="b">
        <v>1</v>
      </c>
      <c r="F3954" t="s">
        <v>17</v>
      </c>
      <c r="G3954" t="s">
        <v>283</v>
      </c>
      <c r="H3954" t="s">
        <v>19</v>
      </c>
      <c r="I3954" t="s">
        <v>209</v>
      </c>
      <c r="J3954" t="b">
        <v>0</v>
      </c>
      <c r="K3954">
        <v>145.33699999999999</v>
      </c>
      <c r="L3954" t="s">
        <v>4711</v>
      </c>
    </row>
    <row r="3955" spans="1:12" x14ac:dyDescent="0.25">
      <c r="A3955" s="2">
        <v>486243992</v>
      </c>
      <c r="B3955" s="1">
        <v>1873961635</v>
      </c>
      <c r="C3955" s="1">
        <v>0</v>
      </c>
      <c r="D3955">
        <v>319788727</v>
      </c>
      <c r="E3955" t="b">
        <v>1</v>
      </c>
      <c r="G3955" t="s">
        <v>3038</v>
      </c>
      <c r="H3955" t="s">
        <v>55</v>
      </c>
      <c r="I3955" t="s">
        <v>40</v>
      </c>
      <c r="J3955" t="b">
        <v>0</v>
      </c>
      <c r="K3955">
        <v>82.924999999999997</v>
      </c>
      <c r="L3955" t="s">
        <v>4712</v>
      </c>
    </row>
    <row r="3956" spans="1:12" x14ac:dyDescent="0.25">
      <c r="A3956" s="5">
        <f>A3955</f>
        <v>486243992</v>
      </c>
      <c r="B3956" s="1">
        <v>1273703037</v>
      </c>
      <c r="C3956" s="1">
        <v>0</v>
      </c>
      <c r="D3956">
        <v>333682150</v>
      </c>
      <c r="E3956" t="b">
        <v>1</v>
      </c>
      <c r="F3956" t="s">
        <v>30</v>
      </c>
      <c r="G3956" t="s">
        <v>2693</v>
      </c>
      <c r="H3956" t="s">
        <v>64</v>
      </c>
      <c r="I3956" t="s">
        <v>28</v>
      </c>
      <c r="J3956" t="b">
        <v>0</v>
      </c>
      <c r="K3956">
        <v>143.71899999999999</v>
      </c>
      <c r="L3956" t="s">
        <v>4713</v>
      </c>
    </row>
    <row r="3957" spans="1:12" x14ac:dyDescent="0.25">
      <c r="A3957" s="2">
        <v>486245336</v>
      </c>
      <c r="B3957" s="1">
        <v>4333909118</v>
      </c>
      <c r="C3957" s="1">
        <v>0</v>
      </c>
      <c r="D3957">
        <v>435473988</v>
      </c>
      <c r="E3957" t="b">
        <v>1</v>
      </c>
      <c r="F3957" t="s">
        <v>30</v>
      </c>
      <c r="G3957" t="s">
        <v>4690</v>
      </c>
      <c r="H3957" t="s">
        <v>61</v>
      </c>
      <c r="I3957" t="s">
        <v>143</v>
      </c>
      <c r="J3957" t="b">
        <v>0</v>
      </c>
      <c r="K3957">
        <v>73.415999999999997</v>
      </c>
      <c r="L3957" t="s">
        <v>4714</v>
      </c>
    </row>
    <row r="3958" spans="1:12" x14ac:dyDescent="0.25">
      <c r="A3958" s="5">
        <f>A3957</f>
        <v>486245336</v>
      </c>
      <c r="B3958" s="1">
        <v>486246673</v>
      </c>
      <c r="C3958" s="1">
        <v>0</v>
      </c>
      <c r="D3958">
        <v>40301214</v>
      </c>
      <c r="E3958" t="b">
        <v>0</v>
      </c>
      <c r="G3958" t="s">
        <v>4715</v>
      </c>
      <c r="H3958" t="s">
        <v>55</v>
      </c>
      <c r="I3958" t="s">
        <v>143</v>
      </c>
      <c r="J3958" t="b">
        <v>0</v>
      </c>
      <c r="K3958">
        <v>67.463999999999999</v>
      </c>
      <c r="L3958" t="s">
        <v>4716</v>
      </c>
    </row>
    <row r="3959" spans="1:12" x14ac:dyDescent="0.25">
      <c r="A3959" s="2">
        <v>486246673</v>
      </c>
      <c r="B3959" s="1">
        <v>486245336</v>
      </c>
      <c r="C3959" s="1">
        <v>0</v>
      </c>
      <c r="D3959">
        <v>40301214</v>
      </c>
      <c r="E3959" t="b">
        <v>0</v>
      </c>
      <c r="G3959" t="s">
        <v>4715</v>
      </c>
      <c r="H3959" t="s">
        <v>55</v>
      </c>
      <c r="I3959" t="s">
        <v>143</v>
      </c>
      <c r="J3959" t="b">
        <v>1</v>
      </c>
      <c r="K3959">
        <v>67.463999999999999</v>
      </c>
      <c r="L3959" t="s">
        <v>4717</v>
      </c>
    </row>
    <row r="3960" spans="1:12" x14ac:dyDescent="0.25">
      <c r="A3960" s="2">
        <v>493916343</v>
      </c>
      <c r="B3960" s="1">
        <v>6129101588</v>
      </c>
      <c r="C3960" s="1">
        <v>0</v>
      </c>
      <c r="D3960" t="s">
        <v>4718</v>
      </c>
      <c r="E3960" t="b">
        <v>1</v>
      </c>
      <c r="F3960" t="s">
        <v>30</v>
      </c>
      <c r="G3960" t="s">
        <v>60</v>
      </c>
      <c r="H3960" t="s">
        <v>61</v>
      </c>
      <c r="I3960" t="s">
        <v>40</v>
      </c>
      <c r="J3960" t="b">
        <v>0</v>
      </c>
      <c r="K3960">
        <v>52.926000000000002</v>
      </c>
      <c r="L3960" t="s">
        <v>4719</v>
      </c>
    </row>
    <row r="3961" spans="1:12" x14ac:dyDescent="0.25">
      <c r="A3961" s="5">
        <f t="shared" ref="A3961:A3962" si="750">A3960</f>
        <v>493916343</v>
      </c>
      <c r="B3961" s="1">
        <v>473974857</v>
      </c>
      <c r="C3961" s="1">
        <v>0</v>
      </c>
      <c r="D3961" t="s">
        <v>4370</v>
      </c>
      <c r="E3961" t="b">
        <v>0</v>
      </c>
      <c r="F3961" t="s">
        <v>30</v>
      </c>
      <c r="G3961" t="s">
        <v>4371</v>
      </c>
      <c r="H3961" t="s">
        <v>55</v>
      </c>
      <c r="I3961" t="s">
        <v>2621</v>
      </c>
      <c r="J3961" t="b">
        <v>1</v>
      </c>
      <c r="K3961">
        <v>242.37</v>
      </c>
      <c r="L3961" t="s">
        <v>4720</v>
      </c>
    </row>
    <row r="3962" spans="1:12" x14ac:dyDescent="0.25">
      <c r="A3962" s="5">
        <f t="shared" si="750"/>
        <v>493916343</v>
      </c>
      <c r="B3962" s="1">
        <v>6277866193</v>
      </c>
      <c r="C3962" s="1">
        <v>0</v>
      </c>
      <c r="D3962">
        <v>670377119</v>
      </c>
      <c r="E3962" t="b">
        <v>0</v>
      </c>
      <c r="H3962" t="s">
        <v>55</v>
      </c>
      <c r="J3962" t="b">
        <v>1</v>
      </c>
      <c r="K3962">
        <v>8.2129999999999992</v>
      </c>
      <c r="L3962" t="s">
        <v>4721</v>
      </c>
    </row>
    <row r="3963" spans="1:12" x14ac:dyDescent="0.25">
      <c r="A3963" s="2">
        <v>495672266</v>
      </c>
      <c r="B3963" s="1">
        <v>1840038923</v>
      </c>
      <c r="C3963" s="1">
        <v>0</v>
      </c>
      <c r="D3963">
        <v>319653641</v>
      </c>
      <c r="E3963" t="b">
        <v>1</v>
      </c>
      <c r="F3963" t="s">
        <v>17</v>
      </c>
      <c r="G3963" t="s">
        <v>138</v>
      </c>
      <c r="H3963" t="s">
        <v>64</v>
      </c>
      <c r="I3963" t="s">
        <v>20</v>
      </c>
      <c r="J3963" t="b">
        <v>0</v>
      </c>
      <c r="K3963">
        <v>6.6550000000000002</v>
      </c>
      <c r="L3963" t="s">
        <v>4722</v>
      </c>
    </row>
    <row r="3964" spans="1:12" x14ac:dyDescent="0.25">
      <c r="A3964" s="5">
        <f>A3963</f>
        <v>495672266</v>
      </c>
      <c r="B3964" s="1">
        <v>791160242</v>
      </c>
      <c r="C3964" s="1">
        <v>0</v>
      </c>
      <c r="D3964">
        <v>893125824</v>
      </c>
      <c r="E3964" t="b">
        <v>1</v>
      </c>
      <c r="F3964" t="s">
        <v>30</v>
      </c>
      <c r="G3964" t="s">
        <v>287</v>
      </c>
      <c r="H3964" t="s">
        <v>64</v>
      </c>
      <c r="I3964" t="s">
        <v>51</v>
      </c>
      <c r="J3964" t="b">
        <v>0</v>
      </c>
      <c r="K3964">
        <v>17.783000000000001</v>
      </c>
      <c r="L3964" t="s">
        <v>4723</v>
      </c>
    </row>
    <row r="3965" spans="1:12" x14ac:dyDescent="0.25">
      <c r="A3965" s="2">
        <v>495672276</v>
      </c>
      <c r="B3965" s="1">
        <v>392154179</v>
      </c>
      <c r="C3965" s="1">
        <v>0</v>
      </c>
      <c r="D3965">
        <v>332365138</v>
      </c>
      <c r="E3965" t="b">
        <v>1</v>
      </c>
      <c r="F3965" t="s">
        <v>30</v>
      </c>
      <c r="G3965" t="s">
        <v>146</v>
      </c>
      <c r="H3965" t="s">
        <v>64</v>
      </c>
      <c r="I3965" t="s">
        <v>20</v>
      </c>
      <c r="J3965" t="b">
        <v>0</v>
      </c>
      <c r="K3965">
        <v>20.637</v>
      </c>
      <c r="L3965" t="s">
        <v>4724</v>
      </c>
    </row>
    <row r="3966" spans="1:12" x14ac:dyDescent="0.25">
      <c r="A3966" s="5">
        <f>A3965</f>
        <v>495672276</v>
      </c>
      <c r="B3966" s="1">
        <v>4356633406</v>
      </c>
      <c r="C3966" s="1">
        <v>0</v>
      </c>
      <c r="D3966">
        <v>332365139</v>
      </c>
      <c r="E3966" t="b">
        <v>1</v>
      </c>
      <c r="F3966" t="s">
        <v>25</v>
      </c>
      <c r="G3966" t="s">
        <v>138</v>
      </c>
      <c r="H3966" t="s">
        <v>64</v>
      </c>
      <c r="I3966" t="s">
        <v>20</v>
      </c>
      <c r="J3966" t="b">
        <v>0</v>
      </c>
      <c r="K3966">
        <v>79.820999999999998</v>
      </c>
      <c r="L3966" t="s">
        <v>4725</v>
      </c>
    </row>
    <row r="3967" spans="1:12" x14ac:dyDescent="0.25">
      <c r="A3967" s="2">
        <v>495672277</v>
      </c>
      <c r="B3967" s="1">
        <v>1047199005</v>
      </c>
      <c r="C3967" s="1">
        <v>0</v>
      </c>
      <c r="D3967">
        <v>285061738</v>
      </c>
      <c r="E3967" t="b">
        <v>1</v>
      </c>
      <c r="F3967" t="s">
        <v>25</v>
      </c>
      <c r="G3967" t="s">
        <v>138</v>
      </c>
      <c r="H3967" t="s">
        <v>64</v>
      </c>
      <c r="I3967" t="s">
        <v>20</v>
      </c>
      <c r="J3967" t="b">
        <v>0</v>
      </c>
      <c r="K3967">
        <v>60.973999999999997</v>
      </c>
      <c r="L3967" t="s">
        <v>4726</v>
      </c>
    </row>
    <row r="3968" spans="1:12" x14ac:dyDescent="0.25">
      <c r="A3968" s="5">
        <f>A3967</f>
        <v>495672277</v>
      </c>
      <c r="B3968" s="1">
        <v>1834697104</v>
      </c>
      <c r="C3968" s="1">
        <v>0</v>
      </c>
      <c r="D3968">
        <v>316901486</v>
      </c>
      <c r="E3968" t="b">
        <v>1</v>
      </c>
      <c r="F3968" t="s">
        <v>30</v>
      </c>
      <c r="G3968" t="s">
        <v>146</v>
      </c>
      <c r="H3968" t="s">
        <v>64</v>
      </c>
      <c r="I3968" t="s">
        <v>20</v>
      </c>
      <c r="J3968" t="b">
        <v>0</v>
      </c>
      <c r="K3968">
        <v>20.332000000000001</v>
      </c>
      <c r="L3968" t="s">
        <v>4727</v>
      </c>
    </row>
    <row r="3969" spans="1:12" x14ac:dyDescent="0.25">
      <c r="A3969" s="2">
        <v>495672279</v>
      </c>
      <c r="B3969" s="1">
        <v>1841300533</v>
      </c>
      <c r="C3969" s="1">
        <v>0</v>
      </c>
      <c r="D3969">
        <v>331468593</v>
      </c>
      <c r="E3969" t="b">
        <v>1</v>
      </c>
      <c r="F3969" t="s">
        <v>17</v>
      </c>
      <c r="G3969" t="s">
        <v>138</v>
      </c>
      <c r="H3969" t="s">
        <v>64</v>
      </c>
      <c r="I3969" t="s">
        <v>20</v>
      </c>
      <c r="J3969" t="b">
        <v>0</v>
      </c>
      <c r="K3969">
        <v>18.417000000000002</v>
      </c>
      <c r="L3969" t="s">
        <v>4728</v>
      </c>
    </row>
    <row r="3970" spans="1:12" x14ac:dyDescent="0.25">
      <c r="A3970" s="5">
        <f>A3969</f>
        <v>495672279</v>
      </c>
      <c r="B3970" s="1">
        <v>2123900976</v>
      </c>
      <c r="C3970" s="1">
        <v>0</v>
      </c>
      <c r="D3970">
        <v>330969048</v>
      </c>
      <c r="E3970" t="b">
        <v>1</v>
      </c>
      <c r="F3970" t="s">
        <v>30</v>
      </c>
      <c r="G3970" t="s">
        <v>325</v>
      </c>
      <c r="H3970" t="s">
        <v>64</v>
      </c>
      <c r="I3970" t="s">
        <v>28</v>
      </c>
      <c r="J3970" t="b">
        <v>0</v>
      </c>
      <c r="K3970">
        <v>112.268</v>
      </c>
      <c r="L3970" t="s">
        <v>4729</v>
      </c>
    </row>
    <row r="3971" spans="1:12" x14ac:dyDescent="0.25">
      <c r="A3971" s="2">
        <v>495672287</v>
      </c>
      <c r="B3971" s="1">
        <v>1841300524</v>
      </c>
      <c r="C3971" s="1">
        <v>0</v>
      </c>
      <c r="D3971">
        <v>316901498</v>
      </c>
      <c r="E3971" t="b">
        <v>1</v>
      </c>
      <c r="F3971" t="s">
        <v>17</v>
      </c>
      <c r="G3971" t="s">
        <v>138</v>
      </c>
      <c r="H3971" t="s">
        <v>64</v>
      </c>
      <c r="I3971" t="s">
        <v>20</v>
      </c>
      <c r="J3971" t="b">
        <v>0</v>
      </c>
      <c r="K3971">
        <v>52.924999999999997</v>
      </c>
      <c r="L3971" t="s">
        <v>4730</v>
      </c>
    </row>
    <row r="3972" spans="1:12" x14ac:dyDescent="0.25">
      <c r="A3972" s="5">
        <f>A3971</f>
        <v>495672287</v>
      </c>
      <c r="B3972" s="1">
        <v>495672331</v>
      </c>
      <c r="C3972" s="1">
        <v>0</v>
      </c>
      <c r="D3972">
        <v>319512653</v>
      </c>
      <c r="E3972" t="b">
        <v>1</v>
      </c>
      <c r="F3972" t="s">
        <v>30</v>
      </c>
      <c r="G3972" t="s">
        <v>840</v>
      </c>
      <c r="H3972" t="s">
        <v>64</v>
      </c>
      <c r="I3972" t="s">
        <v>20</v>
      </c>
      <c r="J3972" t="b">
        <v>0</v>
      </c>
      <c r="K3972">
        <v>21.994</v>
      </c>
      <c r="L3972" t="s">
        <v>4731</v>
      </c>
    </row>
    <row r="3973" spans="1:12" x14ac:dyDescent="0.25">
      <c r="A3973" s="2">
        <v>495672315</v>
      </c>
      <c r="B3973" s="1">
        <v>1834697104</v>
      </c>
      <c r="C3973" s="1">
        <v>0</v>
      </c>
      <c r="D3973">
        <v>319653641</v>
      </c>
      <c r="E3973" t="b">
        <v>1</v>
      </c>
      <c r="F3973" t="s">
        <v>17</v>
      </c>
      <c r="G3973" t="s">
        <v>138</v>
      </c>
      <c r="H3973" t="s">
        <v>64</v>
      </c>
      <c r="I3973" t="s">
        <v>20</v>
      </c>
      <c r="J3973" t="b">
        <v>0</v>
      </c>
      <c r="K3973">
        <v>186.042</v>
      </c>
      <c r="L3973" t="s">
        <v>4732</v>
      </c>
    </row>
    <row r="3974" spans="1:12" x14ac:dyDescent="0.25">
      <c r="A3974" s="5">
        <f>A3973</f>
        <v>495672315</v>
      </c>
      <c r="B3974" s="1">
        <v>1834697108</v>
      </c>
      <c r="C3974" s="1">
        <v>0</v>
      </c>
      <c r="D3974">
        <v>438015506</v>
      </c>
      <c r="E3974" t="b">
        <v>1</v>
      </c>
      <c r="F3974" t="s">
        <v>30</v>
      </c>
      <c r="G3974" t="s">
        <v>4308</v>
      </c>
      <c r="H3974" t="s">
        <v>61</v>
      </c>
      <c r="J3974" t="b">
        <v>0</v>
      </c>
      <c r="K3974">
        <v>23.73</v>
      </c>
      <c r="L3974" t="s">
        <v>4733</v>
      </c>
    </row>
    <row r="3975" spans="1:12" x14ac:dyDescent="0.25">
      <c r="A3975" s="2">
        <v>495672319</v>
      </c>
      <c r="B3975" s="1">
        <v>4037293700</v>
      </c>
      <c r="C3975" s="1">
        <v>0</v>
      </c>
      <c r="D3975">
        <v>64222859</v>
      </c>
      <c r="E3975" t="b">
        <v>0</v>
      </c>
      <c r="G3975" t="s">
        <v>4734</v>
      </c>
      <c r="H3975" t="s">
        <v>55</v>
      </c>
      <c r="I3975" t="s">
        <v>40</v>
      </c>
      <c r="J3975" t="b">
        <v>0</v>
      </c>
      <c r="K3975">
        <v>72.602999999999994</v>
      </c>
      <c r="L3975" t="s">
        <v>4735</v>
      </c>
    </row>
    <row r="3976" spans="1:12" x14ac:dyDescent="0.25">
      <c r="A3976" s="5">
        <f>A3975</f>
        <v>495672319</v>
      </c>
      <c r="B3976" s="1">
        <v>4356640172</v>
      </c>
      <c r="C3976" s="1">
        <v>0</v>
      </c>
      <c r="D3976">
        <v>285061743</v>
      </c>
      <c r="E3976" t="b">
        <v>1</v>
      </c>
      <c r="F3976" t="s">
        <v>17</v>
      </c>
      <c r="G3976" t="s">
        <v>138</v>
      </c>
      <c r="H3976" t="s">
        <v>64</v>
      </c>
      <c r="I3976" t="s">
        <v>20</v>
      </c>
      <c r="J3976" t="b">
        <v>0</v>
      </c>
      <c r="K3976">
        <v>174.988</v>
      </c>
      <c r="L3976" t="s">
        <v>4736</v>
      </c>
    </row>
    <row r="3977" spans="1:12" x14ac:dyDescent="0.25">
      <c r="A3977" s="2">
        <v>495672331</v>
      </c>
      <c r="B3977" s="1">
        <v>495672332</v>
      </c>
      <c r="C3977" s="1">
        <v>0</v>
      </c>
      <c r="D3977">
        <v>312666757</v>
      </c>
      <c r="E3977" t="b">
        <v>1</v>
      </c>
      <c r="F3977" t="s">
        <v>17</v>
      </c>
      <c r="G3977" t="s">
        <v>138</v>
      </c>
      <c r="H3977" t="s">
        <v>64</v>
      </c>
      <c r="I3977" t="s">
        <v>20</v>
      </c>
      <c r="J3977" t="b">
        <v>0</v>
      </c>
      <c r="K3977">
        <v>15.930999999999999</v>
      </c>
      <c r="L3977" t="s">
        <v>4737</v>
      </c>
    </row>
    <row r="3978" spans="1:12" x14ac:dyDescent="0.25">
      <c r="A3978" s="5">
        <f>A3977</f>
        <v>495672331</v>
      </c>
      <c r="B3978" s="1">
        <v>791160124</v>
      </c>
      <c r="C3978" s="1">
        <v>0</v>
      </c>
      <c r="D3978">
        <v>312666770</v>
      </c>
      <c r="E3978" t="b">
        <v>1</v>
      </c>
      <c r="F3978" t="s">
        <v>30</v>
      </c>
      <c r="G3978" t="s">
        <v>840</v>
      </c>
      <c r="H3978" t="s">
        <v>64</v>
      </c>
      <c r="I3978" t="s">
        <v>20</v>
      </c>
      <c r="J3978" t="b">
        <v>0</v>
      </c>
      <c r="K3978">
        <v>136.423</v>
      </c>
      <c r="L3978" t="s">
        <v>4738</v>
      </c>
    </row>
    <row r="3979" spans="1:12" x14ac:dyDescent="0.25">
      <c r="A3979" s="2">
        <v>495672332</v>
      </c>
      <c r="B3979" s="1">
        <v>791160133</v>
      </c>
      <c r="C3979" s="1">
        <v>0</v>
      </c>
      <c r="D3979">
        <v>151306537</v>
      </c>
      <c r="E3979" t="b">
        <v>1</v>
      </c>
      <c r="F3979" t="s">
        <v>30</v>
      </c>
      <c r="G3979" t="s">
        <v>840</v>
      </c>
      <c r="H3979" t="s">
        <v>64</v>
      </c>
      <c r="I3979" t="s">
        <v>20</v>
      </c>
      <c r="J3979" t="b">
        <v>0</v>
      </c>
      <c r="K3979">
        <v>22.568999999999999</v>
      </c>
      <c r="L3979" t="s">
        <v>4739</v>
      </c>
    </row>
    <row r="3980" spans="1:12" x14ac:dyDescent="0.25">
      <c r="A3980" s="5">
        <f>A3979</f>
        <v>495672332</v>
      </c>
      <c r="B3980" s="1">
        <v>4356661501</v>
      </c>
      <c r="C3980" s="1">
        <v>0</v>
      </c>
      <c r="D3980">
        <v>312666757</v>
      </c>
      <c r="E3980" t="b">
        <v>1</v>
      </c>
      <c r="F3980" t="s">
        <v>17</v>
      </c>
      <c r="G3980" t="s">
        <v>138</v>
      </c>
      <c r="H3980" t="s">
        <v>64</v>
      </c>
      <c r="I3980" t="s">
        <v>20</v>
      </c>
      <c r="J3980" t="b">
        <v>0</v>
      </c>
      <c r="K3980">
        <v>154.816</v>
      </c>
      <c r="L3980" t="s">
        <v>4740</v>
      </c>
    </row>
    <row r="3981" spans="1:12" x14ac:dyDescent="0.25">
      <c r="A3981" s="2">
        <v>515494213</v>
      </c>
      <c r="B3981" s="1">
        <v>3630330845</v>
      </c>
      <c r="C3981" s="1">
        <v>0</v>
      </c>
      <c r="D3981">
        <v>39551583</v>
      </c>
      <c r="E3981" t="b">
        <v>0</v>
      </c>
      <c r="G3981" t="s">
        <v>4373</v>
      </c>
      <c r="H3981" t="s">
        <v>55</v>
      </c>
      <c r="I3981" t="s">
        <v>40</v>
      </c>
      <c r="J3981" t="b">
        <v>0</v>
      </c>
      <c r="K3981">
        <v>154.65899999999999</v>
      </c>
      <c r="L3981" t="s">
        <v>4741</v>
      </c>
    </row>
    <row r="3982" spans="1:12" x14ac:dyDescent="0.25">
      <c r="A3982" s="5">
        <f>A3981</f>
        <v>515494213</v>
      </c>
      <c r="B3982" s="1">
        <v>515494224</v>
      </c>
      <c r="C3982" s="1">
        <v>0</v>
      </c>
      <c r="D3982" t="s">
        <v>4742</v>
      </c>
      <c r="E3982" t="b">
        <v>1</v>
      </c>
      <c r="F3982" t="s">
        <v>30</v>
      </c>
      <c r="G3982" t="s">
        <v>644</v>
      </c>
      <c r="H3982" t="s">
        <v>61</v>
      </c>
      <c r="I3982" t="s">
        <v>40</v>
      </c>
      <c r="J3982" t="b">
        <v>0</v>
      </c>
      <c r="K3982">
        <v>119.691</v>
      </c>
      <c r="L3982" t="s">
        <v>4743</v>
      </c>
    </row>
    <row r="3983" spans="1:12" x14ac:dyDescent="0.25">
      <c r="A3983" s="2">
        <v>515494224</v>
      </c>
      <c r="B3983" s="1">
        <v>3630330846</v>
      </c>
      <c r="C3983" s="1">
        <v>0</v>
      </c>
      <c r="D3983">
        <v>40666079</v>
      </c>
      <c r="E3983" t="b">
        <v>1</v>
      </c>
      <c r="F3983" t="s">
        <v>30</v>
      </c>
      <c r="G3983" t="s">
        <v>60</v>
      </c>
      <c r="H3983" t="s">
        <v>61</v>
      </c>
      <c r="I3983" t="s">
        <v>40</v>
      </c>
      <c r="J3983" t="b">
        <v>0</v>
      </c>
      <c r="K3983">
        <v>47.87</v>
      </c>
      <c r="L3983" t="s">
        <v>4744</v>
      </c>
    </row>
    <row r="3984" spans="1:12" x14ac:dyDescent="0.25">
      <c r="A3984" s="5">
        <f>A3983</f>
        <v>515494224</v>
      </c>
      <c r="B3984" s="1">
        <v>1348442735</v>
      </c>
      <c r="C3984" s="1">
        <v>0</v>
      </c>
      <c r="D3984">
        <v>437359825</v>
      </c>
      <c r="E3984" t="b">
        <v>1</v>
      </c>
      <c r="F3984" t="s">
        <v>30</v>
      </c>
      <c r="G3984" t="s">
        <v>644</v>
      </c>
      <c r="H3984" t="s">
        <v>61</v>
      </c>
      <c r="I3984" t="s">
        <v>40</v>
      </c>
      <c r="J3984" t="b">
        <v>0</v>
      </c>
      <c r="K3984">
        <v>10.377000000000001</v>
      </c>
      <c r="L3984" t="s">
        <v>4745</v>
      </c>
    </row>
    <row r="3985" spans="1:12" x14ac:dyDescent="0.25">
      <c r="A3985" s="2">
        <v>515494237</v>
      </c>
      <c r="B3985" s="1">
        <v>1841059660</v>
      </c>
      <c r="C3985" s="1">
        <v>0</v>
      </c>
      <c r="D3985" t="s">
        <v>4746</v>
      </c>
      <c r="E3985" t="b">
        <v>1</v>
      </c>
      <c r="F3985" t="s">
        <v>30</v>
      </c>
      <c r="G3985" t="s">
        <v>57</v>
      </c>
      <c r="H3985" t="s">
        <v>39</v>
      </c>
      <c r="I3985" t="s">
        <v>40</v>
      </c>
      <c r="J3985" t="b">
        <v>0</v>
      </c>
      <c r="K3985">
        <v>121.857</v>
      </c>
      <c r="L3985" t="s">
        <v>4747</v>
      </c>
    </row>
    <row r="3986" spans="1:12" x14ac:dyDescent="0.25">
      <c r="A3986" s="5">
        <f>A3985</f>
        <v>515494237</v>
      </c>
      <c r="B3986" s="1">
        <v>263928959</v>
      </c>
      <c r="C3986" s="1">
        <v>0</v>
      </c>
      <c r="D3986" t="s">
        <v>4748</v>
      </c>
      <c r="E3986" t="b">
        <v>1</v>
      </c>
      <c r="F3986" t="s">
        <v>17</v>
      </c>
      <c r="G3986" t="s">
        <v>50</v>
      </c>
      <c r="H3986" t="s">
        <v>19</v>
      </c>
      <c r="I3986" t="s">
        <v>28</v>
      </c>
      <c r="J3986" t="b">
        <v>0</v>
      </c>
      <c r="K3986">
        <v>84.820999999999998</v>
      </c>
      <c r="L3986" t="s">
        <v>4749</v>
      </c>
    </row>
    <row r="3987" spans="1:12" x14ac:dyDescent="0.25">
      <c r="A3987" s="2">
        <v>526021471</v>
      </c>
      <c r="B3987" s="1">
        <v>1482473445</v>
      </c>
      <c r="C3987" s="1">
        <v>0</v>
      </c>
      <c r="D3987">
        <v>42219193</v>
      </c>
      <c r="E3987" t="b">
        <v>1</v>
      </c>
      <c r="G3987" t="s">
        <v>840</v>
      </c>
      <c r="H3987" t="s">
        <v>64</v>
      </c>
      <c r="I3987" t="s">
        <v>40</v>
      </c>
      <c r="J3987" t="b">
        <v>0</v>
      </c>
      <c r="K3987">
        <v>11.311</v>
      </c>
      <c r="L3987" t="s">
        <v>4750</v>
      </c>
    </row>
    <row r="3988" spans="1:12" x14ac:dyDescent="0.25">
      <c r="A3988" s="5">
        <f>A3987</f>
        <v>526021471</v>
      </c>
      <c r="B3988" s="1">
        <v>526021972</v>
      </c>
      <c r="C3988" s="1">
        <v>0</v>
      </c>
      <c r="D3988">
        <v>331007864</v>
      </c>
      <c r="E3988" t="b">
        <v>1</v>
      </c>
      <c r="G3988" t="s">
        <v>287</v>
      </c>
      <c r="H3988" t="s">
        <v>19</v>
      </c>
      <c r="I3988" t="s">
        <v>20</v>
      </c>
      <c r="J3988" t="b">
        <v>0</v>
      </c>
      <c r="K3988">
        <v>10.887</v>
      </c>
      <c r="L3988" t="s">
        <v>4751</v>
      </c>
    </row>
    <row r="3989" spans="1:12" x14ac:dyDescent="0.25">
      <c r="A3989" s="2">
        <v>526021524</v>
      </c>
      <c r="B3989" s="1">
        <v>1482473446</v>
      </c>
      <c r="C3989" s="1">
        <v>0</v>
      </c>
      <c r="D3989">
        <v>111889752</v>
      </c>
      <c r="E3989" t="b">
        <v>0</v>
      </c>
      <c r="G3989" t="s">
        <v>4752</v>
      </c>
      <c r="H3989" t="s">
        <v>55</v>
      </c>
      <c r="J3989" t="b">
        <v>0</v>
      </c>
      <c r="K3989">
        <v>75.477000000000004</v>
      </c>
      <c r="L3989" t="s">
        <v>4753</v>
      </c>
    </row>
    <row r="3990" spans="1:12" x14ac:dyDescent="0.25">
      <c r="A3990" s="5">
        <f t="shared" ref="A3990:A3991" si="751">A3989</f>
        <v>526021524</v>
      </c>
      <c r="B3990" s="1">
        <v>5425280229</v>
      </c>
      <c r="C3990" s="1">
        <v>0</v>
      </c>
      <c r="D3990">
        <v>111889752</v>
      </c>
      <c r="E3990" t="b">
        <v>0</v>
      </c>
      <c r="G3990" t="s">
        <v>4752</v>
      </c>
      <c r="H3990" t="s">
        <v>55</v>
      </c>
      <c r="J3990" t="b">
        <v>1</v>
      </c>
      <c r="K3990">
        <v>166.64500000000001</v>
      </c>
      <c r="L3990" t="s">
        <v>4754</v>
      </c>
    </row>
    <row r="3991" spans="1:12" x14ac:dyDescent="0.25">
      <c r="A3991" s="5">
        <f t="shared" si="751"/>
        <v>526021524</v>
      </c>
      <c r="B3991" s="1">
        <v>1273502056</v>
      </c>
      <c r="C3991" s="1">
        <v>0</v>
      </c>
      <c r="D3991">
        <v>319513935</v>
      </c>
      <c r="E3991" t="b">
        <v>1</v>
      </c>
      <c r="G3991" t="s">
        <v>200</v>
      </c>
      <c r="H3991" t="s">
        <v>61</v>
      </c>
      <c r="I3991" t="s">
        <v>40</v>
      </c>
      <c r="J3991" t="b">
        <v>0</v>
      </c>
      <c r="K3991">
        <v>71.536000000000001</v>
      </c>
      <c r="L3991" t="s">
        <v>4755</v>
      </c>
    </row>
    <row r="3992" spans="1:12" x14ac:dyDescent="0.25">
      <c r="A3992" s="2">
        <v>526021573</v>
      </c>
      <c r="B3992" s="1">
        <v>526021603</v>
      </c>
      <c r="C3992" s="1">
        <v>0</v>
      </c>
      <c r="D3992">
        <v>319513935</v>
      </c>
      <c r="E3992" t="b">
        <v>1</v>
      </c>
      <c r="G3992" t="s">
        <v>200</v>
      </c>
      <c r="H3992" t="s">
        <v>61</v>
      </c>
      <c r="I3992" t="s">
        <v>40</v>
      </c>
      <c r="J3992" t="b">
        <v>0</v>
      </c>
      <c r="K3992">
        <v>68.298000000000002</v>
      </c>
      <c r="L3992" t="s">
        <v>4756</v>
      </c>
    </row>
    <row r="3993" spans="1:12" x14ac:dyDescent="0.25">
      <c r="A3993" s="5">
        <f t="shared" ref="A3993:A3994" si="752">A3992</f>
        <v>526021573</v>
      </c>
      <c r="B3993" s="1">
        <v>2146362043</v>
      </c>
      <c r="C3993" s="1">
        <v>0</v>
      </c>
      <c r="D3993">
        <v>111892146</v>
      </c>
      <c r="E3993" t="b">
        <v>0</v>
      </c>
      <c r="G3993" t="s">
        <v>4757</v>
      </c>
      <c r="H3993" t="s">
        <v>55</v>
      </c>
      <c r="I3993" t="s">
        <v>143</v>
      </c>
      <c r="J3993" t="b">
        <v>1</v>
      </c>
      <c r="K3993">
        <v>152.96700000000001</v>
      </c>
      <c r="L3993" t="s">
        <v>4758</v>
      </c>
    </row>
    <row r="3994" spans="1:12" x14ac:dyDescent="0.25">
      <c r="A3994" s="5">
        <f t="shared" si="752"/>
        <v>526021573</v>
      </c>
      <c r="B3994" s="1">
        <v>1273880529</v>
      </c>
      <c r="C3994" s="1">
        <v>0</v>
      </c>
      <c r="D3994">
        <v>111970650</v>
      </c>
      <c r="E3994" t="b">
        <v>0</v>
      </c>
      <c r="G3994" t="s">
        <v>4759</v>
      </c>
      <c r="H3994" t="s">
        <v>55</v>
      </c>
      <c r="I3994" t="s">
        <v>143</v>
      </c>
      <c r="J3994" t="b">
        <v>1</v>
      </c>
      <c r="K3994">
        <v>73.204999999999998</v>
      </c>
      <c r="L3994" t="s">
        <v>4760</v>
      </c>
    </row>
    <row r="3995" spans="1:12" x14ac:dyDescent="0.25">
      <c r="A3995" s="2">
        <v>526021603</v>
      </c>
      <c r="B3995" s="1">
        <v>3259322261</v>
      </c>
      <c r="C3995" s="1">
        <v>0</v>
      </c>
      <c r="D3995">
        <v>319513935</v>
      </c>
      <c r="E3995" t="b">
        <v>1</v>
      </c>
      <c r="G3995" t="s">
        <v>200</v>
      </c>
      <c r="H3995" t="s">
        <v>61</v>
      </c>
      <c r="I3995" t="s">
        <v>40</v>
      </c>
      <c r="J3995" t="b">
        <v>0</v>
      </c>
      <c r="K3995">
        <v>9.34</v>
      </c>
      <c r="L3995" t="s">
        <v>4761</v>
      </c>
    </row>
    <row r="3996" spans="1:12" x14ac:dyDescent="0.25">
      <c r="A3996" s="5">
        <f>A3995</f>
        <v>526021603</v>
      </c>
      <c r="B3996" s="1">
        <v>6129427844</v>
      </c>
      <c r="C3996" s="1">
        <v>0</v>
      </c>
      <c r="D3996">
        <v>321568665</v>
      </c>
      <c r="E3996" t="b">
        <v>1</v>
      </c>
      <c r="G3996" t="s">
        <v>840</v>
      </c>
      <c r="H3996" t="s">
        <v>64</v>
      </c>
      <c r="I3996" t="s">
        <v>40</v>
      </c>
      <c r="J3996" t="b">
        <v>0</v>
      </c>
      <c r="K3996">
        <v>93.74799999999999</v>
      </c>
      <c r="L3996" t="s">
        <v>4762</v>
      </c>
    </row>
    <row r="3997" spans="1:12" x14ac:dyDescent="0.25">
      <c r="A3997" s="2">
        <v>526021972</v>
      </c>
      <c r="B3997" s="1">
        <v>471577372</v>
      </c>
      <c r="C3997" s="1">
        <v>0</v>
      </c>
      <c r="D3997">
        <v>315560300</v>
      </c>
      <c r="E3997" t="b">
        <v>1</v>
      </c>
      <c r="G3997" t="s">
        <v>287</v>
      </c>
      <c r="H3997" t="s">
        <v>19</v>
      </c>
      <c r="I3997" t="s">
        <v>20</v>
      </c>
      <c r="J3997" t="b">
        <v>0</v>
      </c>
      <c r="K3997">
        <v>232.74600000000001</v>
      </c>
      <c r="L3997" t="s">
        <v>4763</v>
      </c>
    </row>
    <row r="3998" spans="1:12" x14ac:dyDescent="0.25">
      <c r="A3998" s="2">
        <v>526022137</v>
      </c>
      <c r="B3998" s="1">
        <v>1757230544</v>
      </c>
      <c r="C3998" s="1">
        <v>0</v>
      </c>
      <c r="D3998">
        <v>42219193</v>
      </c>
      <c r="E3998" t="b">
        <v>1</v>
      </c>
      <c r="G3998" t="s">
        <v>840</v>
      </c>
      <c r="H3998" t="s">
        <v>64</v>
      </c>
      <c r="I3998" t="s">
        <v>40</v>
      </c>
      <c r="J3998" t="b">
        <v>0</v>
      </c>
      <c r="K3998">
        <v>75.369</v>
      </c>
      <c r="L3998" t="s">
        <v>4764</v>
      </c>
    </row>
    <row r="3999" spans="1:12" x14ac:dyDescent="0.25">
      <c r="A3999" s="5">
        <f t="shared" ref="A3999:A4000" si="753">A3998</f>
        <v>526022137</v>
      </c>
      <c r="B3999" s="1">
        <v>1482473443</v>
      </c>
      <c r="C3999" s="1">
        <v>0</v>
      </c>
      <c r="D3999">
        <v>426920910</v>
      </c>
      <c r="E3999" t="b">
        <v>0</v>
      </c>
      <c r="F3999" t="s">
        <v>30</v>
      </c>
      <c r="G3999" t="s">
        <v>4765</v>
      </c>
      <c r="H3999" t="s">
        <v>55</v>
      </c>
      <c r="J3999" t="b">
        <v>0</v>
      </c>
      <c r="K3999">
        <v>8.1750000000000007</v>
      </c>
      <c r="L3999" t="s">
        <v>4766</v>
      </c>
    </row>
    <row r="4000" spans="1:12" x14ac:dyDescent="0.25">
      <c r="A4000" s="5">
        <f t="shared" si="753"/>
        <v>526022137</v>
      </c>
      <c r="B4000" s="1">
        <v>1273854772</v>
      </c>
      <c r="C4000" s="1">
        <v>0</v>
      </c>
      <c r="D4000">
        <v>426920910</v>
      </c>
      <c r="E4000" t="b">
        <v>0</v>
      </c>
      <c r="F4000" t="s">
        <v>30</v>
      </c>
      <c r="G4000" t="s">
        <v>4765</v>
      </c>
      <c r="H4000" t="s">
        <v>55</v>
      </c>
      <c r="J4000" t="b">
        <v>1</v>
      </c>
      <c r="K4000">
        <v>69.838999999999999</v>
      </c>
      <c r="L4000" t="s">
        <v>4767</v>
      </c>
    </row>
    <row r="4001" spans="1:12" x14ac:dyDescent="0.25">
      <c r="A4001" s="2">
        <v>526067107</v>
      </c>
      <c r="B4001" s="1">
        <v>2123895377</v>
      </c>
      <c r="C4001" s="1">
        <v>0</v>
      </c>
      <c r="D4001">
        <v>42315558</v>
      </c>
      <c r="E4001" t="b">
        <v>0</v>
      </c>
      <c r="G4001" t="s">
        <v>4768</v>
      </c>
      <c r="H4001" t="s">
        <v>55</v>
      </c>
      <c r="J4001" t="b">
        <v>1</v>
      </c>
      <c r="K4001">
        <v>52.847999999999999</v>
      </c>
      <c r="L4001" t="s">
        <v>4769</v>
      </c>
    </row>
    <row r="4002" spans="1:12" x14ac:dyDescent="0.25">
      <c r="A4002" s="5">
        <f t="shared" ref="A4002:A4003" si="754">A4001</f>
        <v>526067107</v>
      </c>
      <c r="B4002" s="1">
        <v>2123901853</v>
      </c>
      <c r="C4002" s="1">
        <v>0</v>
      </c>
      <c r="D4002">
        <v>111948536</v>
      </c>
      <c r="E4002" t="b">
        <v>0</v>
      </c>
      <c r="G4002" t="s">
        <v>4770</v>
      </c>
      <c r="H4002" t="s">
        <v>55</v>
      </c>
      <c r="J4002" t="b">
        <v>0</v>
      </c>
      <c r="K4002">
        <v>43.396000000000001</v>
      </c>
      <c r="L4002" t="s">
        <v>4771</v>
      </c>
    </row>
    <row r="4003" spans="1:12" x14ac:dyDescent="0.25">
      <c r="A4003" s="5">
        <f t="shared" si="754"/>
        <v>526067107</v>
      </c>
      <c r="B4003" s="1">
        <v>1841334399</v>
      </c>
      <c r="C4003" s="1">
        <v>0</v>
      </c>
      <c r="D4003">
        <v>111948536</v>
      </c>
      <c r="E4003" t="b">
        <v>0</v>
      </c>
      <c r="G4003" t="s">
        <v>4770</v>
      </c>
      <c r="H4003" t="s">
        <v>55</v>
      </c>
      <c r="J4003" t="b">
        <v>1</v>
      </c>
      <c r="K4003">
        <v>159.047</v>
      </c>
      <c r="L4003" t="s">
        <v>4772</v>
      </c>
    </row>
    <row r="4004" spans="1:12" x14ac:dyDescent="0.25">
      <c r="A4004" s="2">
        <v>528068966</v>
      </c>
      <c r="B4004" s="1">
        <v>1273979115</v>
      </c>
      <c r="C4004" s="1">
        <v>0</v>
      </c>
      <c r="D4004">
        <v>319512653</v>
      </c>
      <c r="E4004" t="b">
        <v>1</v>
      </c>
      <c r="F4004" t="s">
        <v>30</v>
      </c>
      <c r="G4004" t="s">
        <v>840</v>
      </c>
      <c r="H4004" t="s">
        <v>64</v>
      </c>
      <c r="I4004" t="s">
        <v>20</v>
      </c>
      <c r="J4004" t="b">
        <v>0</v>
      </c>
      <c r="K4004">
        <v>51.103999999999999</v>
      </c>
      <c r="L4004" t="s">
        <v>4773</v>
      </c>
    </row>
    <row r="4005" spans="1:12" x14ac:dyDescent="0.25">
      <c r="A4005" s="5">
        <f>A4004</f>
        <v>528068966</v>
      </c>
      <c r="B4005" s="1">
        <v>2123895377</v>
      </c>
      <c r="C4005" s="1">
        <v>0</v>
      </c>
      <c r="D4005">
        <v>42315558</v>
      </c>
      <c r="E4005" t="b">
        <v>0</v>
      </c>
      <c r="G4005" t="s">
        <v>4768</v>
      </c>
      <c r="H4005" t="s">
        <v>55</v>
      </c>
      <c r="J4005" t="b">
        <v>0</v>
      </c>
      <c r="K4005">
        <v>50.636000000000003</v>
      </c>
      <c r="L4005" t="s">
        <v>4774</v>
      </c>
    </row>
    <row r="4006" spans="1:12" x14ac:dyDescent="0.25">
      <c r="A4006" s="2">
        <v>528529058</v>
      </c>
      <c r="B4006" s="1">
        <v>5434214710</v>
      </c>
      <c r="C4006" s="1">
        <v>0</v>
      </c>
      <c r="D4006">
        <v>111924614</v>
      </c>
      <c r="E4006" t="b">
        <v>0</v>
      </c>
      <c r="G4006" t="s">
        <v>4775</v>
      </c>
      <c r="H4006" t="s">
        <v>55</v>
      </c>
      <c r="I4006" t="s">
        <v>143</v>
      </c>
      <c r="J4006" t="b">
        <v>0</v>
      </c>
      <c r="K4006">
        <v>95.688999999999993</v>
      </c>
      <c r="L4006" t="s">
        <v>4776</v>
      </c>
    </row>
    <row r="4007" spans="1:12" x14ac:dyDescent="0.25">
      <c r="A4007" s="5">
        <f t="shared" ref="A4007:A4008" si="755">A4006</f>
        <v>528529058</v>
      </c>
      <c r="B4007" s="1">
        <v>1839993080</v>
      </c>
      <c r="C4007" s="1">
        <v>0</v>
      </c>
      <c r="D4007">
        <v>316049112</v>
      </c>
      <c r="E4007" t="b">
        <v>0</v>
      </c>
      <c r="G4007" t="s">
        <v>2526</v>
      </c>
      <c r="H4007" t="s">
        <v>55</v>
      </c>
      <c r="I4007" t="s">
        <v>143</v>
      </c>
      <c r="J4007" t="b">
        <v>0</v>
      </c>
      <c r="K4007">
        <v>63.386000000000003</v>
      </c>
      <c r="L4007" t="s">
        <v>4777</v>
      </c>
    </row>
    <row r="4008" spans="1:12" x14ac:dyDescent="0.25">
      <c r="A4008" s="5">
        <f t="shared" si="755"/>
        <v>528529058</v>
      </c>
      <c r="B4008" s="1">
        <v>2144234490</v>
      </c>
      <c r="C4008" s="1">
        <v>0</v>
      </c>
      <c r="D4008">
        <v>316049112</v>
      </c>
      <c r="E4008" t="b">
        <v>0</v>
      </c>
      <c r="G4008" t="s">
        <v>2526</v>
      </c>
      <c r="H4008" t="s">
        <v>55</v>
      </c>
      <c r="I4008" t="s">
        <v>143</v>
      </c>
      <c r="J4008" t="b">
        <v>1</v>
      </c>
      <c r="K4008">
        <v>73.656000000000006</v>
      </c>
      <c r="L4008" t="s">
        <v>4778</v>
      </c>
    </row>
    <row r="4009" spans="1:12" x14ac:dyDescent="0.25">
      <c r="A4009" s="2">
        <v>528529073</v>
      </c>
      <c r="B4009" s="1">
        <v>528529082</v>
      </c>
      <c r="C4009" s="1">
        <v>0</v>
      </c>
      <c r="D4009">
        <v>284931490</v>
      </c>
      <c r="E4009" t="b">
        <v>0</v>
      </c>
      <c r="F4009" t="s">
        <v>30</v>
      </c>
      <c r="G4009" t="s">
        <v>2336</v>
      </c>
      <c r="H4009" t="s">
        <v>61</v>
      </c>
      <c r="I4009" t="s">
        <v>143</v>
      </c>
      <c r="J4009" t="b">
        <v>0</v>
      </c>
      <c r="K4009">
        <v>73.701999999999998</v>
      </c>
      <c r="L4009" t="s">
        <v>4779</v>
      </c>
    </row>
    <row r="4010" spans="1:12" x14ac:dyDescent="0.25">
      <c r="A4010" s="5">
        <f t="shared" ref="A4010:A4011" si="756">A4009</f>
        <v>528529073</v>
      </c>
      <c r="B4010" s="1">
        <v>416151097</v>
      </c>
      <c r="C4010" s="1">
        <v>0</v>
      </c>
      <c r="D4010">
        <v>316049112</v>
      </c>
      <c r="E4010" t="b">
        <v>0</v>
      </c>
      <c r="G4010" t="s">
        <v>2526</v>
      </c>
      <c r="H4010" t="s">
        <v>55</v>
      </c>
      <c r="I4010" t="s">
        <v>143</v>
      </c>
      <c r="J4010" t="b">
        <v>1</v>
      </c>
      <c r="K4010">
        <v>137.28100000000001</v>
      </c>
      <c r="L4010" t="s">
        <v>4780</v>
      </c>
    </row>
    <row r="4011" spans="1:12" x14ac:dyDescent="0.25">
      <c r="A4011" s="5">
        <f t="shared" si="756"/>
        <v>528529073</v>
      </c>
      <c r="B4011" s="1">
        <v>1757198646</v>
      </c>
      <c r="C4011" s="1">
        <v>0</v>
      </c>
      <c r="D4011">
        <v>42337956</v>
      </c>
      <c r="E4011" t="b">
        <v>0</v>
      </c>
      <c r="F4011" t="s">
        <v>30</v>
      </c>
      <c r="G4011" t="s">
        <v>4781</v>
      </c>
      <c r="H4011" t="s">
        <v>61</v>
      </c>
      <c r="I4011" t="s">
        <v>143</v>
      </c>
      <c r="J4011" t="b">
        <v>1</v>
      </c>
      <c r="K4011">
        <v>147.10900000000001</v>
      </c>
      <c r="L4011" t="s">
        <v>4782</v>
      </c>
    </row>
    <row r="4012" spans="1:12" x14ac:dyDescent="0.25">
      <c r="A4012" s="2">
        <v>528529082</v>
      </c>
      <c r="B4012" s="1">
        <v>528529073</v>
      </c>
      <c r="C4012" s="1">
        <v>0</v>
      </c>
      <c r="D4012">
        <v>284931490</v>
      </c>
      <c r="E4012" t="b">
        <v>0</v>
      </c>
      <c r="F4012" t="s">
        <v>30</v>
      </c>
      <c r="G4012" t="s">
        <v>2336</v>
      </c>
      <c r="H4012" t="s">
        <v>61</v>
      </c>
      <c r="I4012" t="s">
        <v>143</v>
      </c>
      <c r="J4012" t="b">
        <v>1</v>
      </c>
      <c r="K4012">
        <v>73.701999999999998</v>
      </c>
      <c r="L4012" t="s">
        <v>4783</v>
      </c>
    </row>
    <row r="4013" spans="1:12" x14ac:dyDescent="0.25">
      <c r="A4013" s="5">
        <f t="shared" ref="A4013:A4014" si="757">A4012</f>
        <v>528529082</v>
      </c>
      <c r="B4013" s="1">
        <v>791159908</v>
      </c>
      <c r="C4013" s="1">
        <v>0</v>
      </c>
      <c r="D4013">
        <v>345135794</v>
      </c>
      <c r="E4013" t="b">
        <v>0</v>
      </c>
      <c r="F4013" t="s">
        <v>30</v>
      </c>
      <c r="G4013" t="s">
        <v>2336</v>
      </c>
      <c r="H4013" t="s">
        <v>61</v>
      </c>
      <c r="I4013" t="s">
        <v>143</v>
      </c>
      <c r="J4013" t="b">
        <v>1</v>
      </c>
      <c r="K4013">
        <v>70.721999999999994</v>
      </c>
      <c r="L4013" t="s">
        <v>4784</v>
      </c>
    </row>
    <row r="4014" spans="1:12" x14ac:dyDescent="0.25">
      <c r="A4014" s="5">
        <f t="shared" si="757"/>
        <v>528529082</v>
      </c>
      <c r="B4014" s="1">
        <v>416151096</v>
      </c>
      <c r="C4014" s="1">
        <v>0</v>
      </c>
      <c r="D4014">
        <v>345135795</v>
      </c>
      <c r="E4014" t="b">
        <v>0</v>
      </c>
      <c r="G4014" t="s">
        <v>2523</v>
      </c>
      <c r="H4014" t="s">
        <v>55</v>
      </c>
      <c r="I4014" t="s">
        <v>143</v>
      </c>
      <c r="J4014" t="b">
        <v>0</v>
      </c>
      <c r="K4014">
        <v>146.005</v>
      </c>
      <c r="L4014" t="s">
        <v>4785</v>
      </c>
    </row>
    <row r="4015" spans="1:12" x14ac:dyDescent="0.25">
      <c r="A4015" s="2">
        <v>528529089</v>
      </c>
      <c r="B4015" s="1">
        <v>416140107</v>
      </c>
      <c r="C4015" s="1">
        <v>0</v>
      </c>
      <c r="D4015">
        <v>335042433</v>
      </c>
      <c r="E4015" t="b">
        <v>0</v>
      </c>
      <c r="G4015" t="s">
        <v>2212</v>
      </c>
      <c r="H4015" t="s">
        <v>55</v>
      </c>
      <c r="I4015" t="s">
        <v>143</v>
      </c>
      <c r="J4015" t="b">
        <v>1</v>
      </c>
      <c r="K4015">
        <v>42.134999999999998</v>
      </c>
      <c r="L4015" t="s">
        <v>4786</v>
      </c>
    </row>
    <row r="4016" spans="1:12" x14ac:dyDescent="0.25">
      <c r="A4016" s="5">
        <f t="shared" ref="A4016:A4017" si="758">A4015</f>
        <v>528529089</v>
      </c>
      <c r="B4016" s="1">
        <v>416139532</v>
      </c>
      <c r="C4016" s="1">
        <v>0</v>
      </c>
      <c r="D4016">
        <v>35486959</v>
      </c>
      <c r="E4016" t="b">
        <v>0</v>
      </c>
      <c r="G4016" t="s">
        <v>2223</v>
      </c>
      <c r="H4016" t="s">
        <v>55</v>
      </c>
      <c r="I4016" t="s">
        <v>143</v>
      </c>
      <c r="J4016" t="b">
        <v>0</v>
      </c>
      <c r="K4016">
        <v>235.34800000000001</v>
      </c>
      <c r="L4016" t="s">
        <v>4787</v>
      </c>
    </row>
    <row r="4017" spans="1:12" x14ac:dyDescent="0.25">
      <c r="A4017" s="5">
        <f t="shared" si="758"/>
        <v>528529089</v>
      </c>
      <c r="B4017" s="1">
        <v>2182559604</v>
      </c>
      <c r="C4017" s="1">
        <v>0</v>
      </c>
      <c r="D4017">
        <v>335042433</v>
      </c>
      <c r="E4017" t="b">
        <v>0</v>
      </c>
      <c r="G4017" t="s">
        <v>2212</v>
      </c>
      <c r="H4017" t="s">
        <v>55</v>
      </c>
      <c r="I4017" t="s">
        <v>143</v>
      </c>
      <c r="J4017" t="b">
        <v>0</v>
      </c>
      <c r="K4017">
        <v>79.47399999999999</v>
      </c>
      <c r="L4017" t="s">
        <v>4788</v>
      </c>
    </row>
    <row r="4018" spans="1:12" x14ac:dyDescent="0.25">
      <c r="A4018" s="2">
        <v>528535480</v>
      </c>
      <c r="B4018" s="1">
        <v>7571671029</v>
      </c>
      <c r="C4018" s="1">
        <v>0</v>
      </c>
      <c r="D4018">
        <v>809857498</v>
      </c>
      <c r="E4018" t="b">
        <v>0</v>
      </c>
      <c r="F4018" t="s">
        <v>30</v>
      </c>
      <c r="G4018" t="s">
        <v>4789</v>
      </c>
      <c r="H4018" t="s">
        <v>55</v>
      </c>
      <c r="J4018" t="b">
        <v>1</v>
      </c>
      <c r="K4018">
        <v>60.865000000000002</v>
      </c>
      <c r="L4018" t="s">
        <v>4790</v>
      </c>
    </row>
    <row r="4019" spans="1:12" x14ac:dyDescent="0.25">
      <c r="A4019" s="5">
        <f>A4018</f>
        <v>528535480</v>
      </c>
      <c r="B4019" s="1">
        <v>6131508032</v>
      </c>
      <c r="C4019" s="1">
        <v>0</v>
      </c>
      <c r="D4019">
        <v>134752593</v>
      </c>
      <c r="E4019" t="b">
        <v>1</v>
      </c>
      <c r="G4019" t="s">
        <v>692</v>
      </c>
      <c r="H4019" t="s">
        <v>61</v>
      </c>
      <c r="I4019" t="s">
        <v>20</v>
      </c>
      <c r="J4019" t="b">
        <v>0</v>
      </c>
      <c r="K4019">
        <v>142.02000000000001</v>
      </c>
      <c r="L4019" t="s">
        <v>4791</v>
      </c>
    </row>
    <row r="4020" spans="1:12" x14ac:dyDescent="0.25">
      <c r="A4020" s="2">
        <v>528535487</v>
      </c>
      <c r="B4020" s="1">
        <v>1641248337</v>
      </c>
      <c r="C4020" s="1">
        <v>0</v>
      </c>
      <c r="D4020">
        <v>134752594</v>
      </c>
      <c r="E4020" t="b">
        <v>1</v>
      </c>
      <c r="G4020" t="s">
        <v>4792</v>
      </c>
      <c r="H4020" t="s">
        <v>61</v>
      </c>
      <c r="I4020" t="s">
        <v>40</v>
      </c>
      <c r="J4020" t="b">
        <v>0</v>
      </c>
      <c r="K4020">
        <v>66.683999999999997</v>
      </c>
      <c r="L4020" t="s">
        <v>4793</v>
      </c>
    </row>
    <row r="4021" spans="1:12" x14ac:dyDescent="0.25">
      <c r="A4021" s="5">
        <f>A4020</f>
        <v>528535487</v>
      </c>
      <c r="B4021" s="1">
        <v>1641249727</v>
      </c>
      <c r="C4021" s="1">
        <v>0</v>
      </c>
      <c r="D4021">
        <v>151303461</v>
      </c>
      <c r="E4021" t="b">
        <v>0</v>
      </c>
      <c r="G4021" t="s">
        <v>4794</v>
      </c>
      <c r="H4021" t="s">
        <v>55</v>
      </c>
      <c r="J4021" t="b">
        <v>1</v>
      </c>
      <c r="K4021">
        <v>204.101</v>
      </c>
      <c r="L4021" t="s">
        <v>4795</v>
      </c>
    </row>
    <row r="4022" spans="1:12" x14ac:dyDescent="0.25">
      <c r="A4022" s="2">
        <v>528538687</v>
      </c>
      <c r="B4022" s="1">
        <v>791160064</v>
      </c>
      <c r="C4022" s="1">
        <v>0</v>
      </c>
      <c r="D4022">
        <v>42339157</v>
      </c>
      <c r="E4022" t="b">
        <v>1</v>
      </c>
      <c r="F4022" t="s">
        <v>30</v>
      </c>
      <c r="G4022" t="s">
        <v>692</v>
      </c>
      <c r="H4022" t="s">
        <v>61</v>
      </c>
      <c r="I4022" t="s">
        <v>51</v>
      </c>
      <c r="J4022" t="b">
        <v>0</v>
      </c>
      <c r="K4022">
        <v>127.792</v>
      </c>
      <c r="L4022" t="s">
        <v>4796</v>
      </c>
    </row>
    <row r="4023" spans="1:12" x14ac:dyDescent="0.25">
      <c r="A4023" s="5">
        <f>A4022</f>
        <v>528538687</v>
      </c>
      <c r="B4023" s="1">
        <v>2383679240</v>
      </c>
      <c r="C4023" s="1">
        <v>0</v>
      </c>
      <c r="D4023">
        <v>229824269</v>
      </c>
      <c r="E4023" t="b">
        <v>0</v>
      </c>
      <c r="G4023" t="s">
        <v>4797</v>
      </c>
      <c r="H4023" t="s">
        <v>55</v>
      </c>
      <c r="J4023" t="b">
        <v>0</v>
      </c>
      <c r="K4023">
        <v>60.552</v>
      </c>
      <c r="L4023" t="s">
        <v>4798</v>
      </c>
    </row>
    <row r="4024" spans="1:12" x14ac:dyDescent="0.25">
      <c r="A4024" s="2">
        <v>528538702</v>
      </c>
      <c r="B4024" s="1">
        <v>1641255330</v>
      </c>
      <c r="C4024" s="1">
        <v>0</v>
      </c>
      <c r="D4024">
        <v>42339768</v>
      </c>
      <c r="E4024" t="b">
        <v>0</v>
      </c>
      <c r="G4024" t="s">
        <v>4799</v>
      </c>
      <c r="H4024" t="s">
        <v>55</v>
      </c>
      <c r="J4024" t="b">
        <v>0</v>
      </c>
      <c r="K4024">
        <v>67.197000000000003</v>
      </c>
      <c r="L4024" t="s">
        <v>4800</v>
      </c>
    </row>
    <row r="4025" spans="1:12" x14ac:dyDescent="0.25">
      <c r="A4025" s="5">
        <f t="shared" ref="A4025:A4026" si="759">A4024</f>
        <v>528538702</v>
      </c>
      <c r="B4025" s="1">
        <v>791160284</v>
      </c>
      <c r="C4025" s="1">
        <v>0</v>
      </c>
      <c r="D4025">
        <v>42339768</v>
      </c>
      <c r="E4025" t="b">
        <v>0</v>
      </c>
      <c r="G4025" t="s">
        <v>4799</v>
      </c>
      <c r="H4025" t="s">
        <v>55</v>
      </c>
      <c r="J4025" t="b">
        <v>1</v>
      </c>
      <c r="K4025">
        <v>80.012</v>
      </c>
      <c r="L4025" t="s">
        <v>4801</v>
      </c>
    </row>
    <row r="4026" spans="1:12" x14ac:dyDescent="0.25">
      <c r="A4026" s="5">
        <f t="shared" si="759"/>
        <v>528538702</v>
      </c>
      <c r="B4026" s="1">
        <v>791159948</v>
      </c>
      <c r="C4026" s="1">
        <v>0</v>
      </c>
      <c r="D4026">
        <v>42339827</v>
      </c>
      <c r="E4026" t="b">
        <v>0</v>
      </c>
      <c r="H4026" t="s">
        <v>55</v>
      </c>
      <c r="J4026" t="b">
        <v>0</v>
      </c>
      <c r="K4026">
        <v>67.350000000000009</v>
      </c>
      <c r="L4026" t="s">
        <v>4802</v>
      </c>
    </row>
    <row r="4027" spans="1:12" x14ac:dyDescent="0.25">
      <c r="A4027" s="2">
        <v>528538710</v>
      </c>
      <c r="B4027" s="1">
        <v>791159911</v>
      </c>
      <c r="C4027" s="1">
        <v>0</v>
      </c>
      <c r="D4027">
        <v>42339758</v>
      </c>
      <c r="E4027" t="b">
        <v>0</v>
      </c>
      <c r="G4027" t="s">
        <v>4803</v>
      </c>
      <c r="H4027" t="s">
        <v>55</v>
      </c>
      <c r="J4027" t="b">
        <v>0</v>
      </c>
      <c r="K4027">
        <v>69.296999999999997</v>
      </c>
      <c r="L4027" t="s">
        <v>4804</v>
      </c>
    </row>
    <row r="4028" spans="1:12" x14ac:dyDescent="0.25">
      <c r="A4028" s="5">
        <f t="shared" ref="A4028:A4029" si="760">A4027</f>
        <v>528538710</v>
      </c>
      <c r="B4028" s="1">
        <v>791159948</v>
      </c>
      <c r="C4028" s="1">
        <v>0</v>
      </c>
      <c r="D4028">
        <v>229824272</v>
      </c>
      <c r="E4028" t="b">
        <v>0</v>
      </c>
      <c r="G4028" t="s">
        <v>4805</v>
      </c>
      <c r="H4028" t="s">
        <v>55</v>
      </c>
      <c r="J4028" t="b">
        <v>1</v>
      </c>
      <c r="K4028">
        <v>78.477000000000004</v>
      </c>
      <c r="L4028" t="s">
        <v>4806</v>
      </c>
    </row>
    <row r="4029" spans="1:12" x14ac:dyDescent="0.25">
      <c r="A4029" s="5">
        <f t="shared" si="760"/>
        <v>528538710</v>
      </c>
      <c r="B4029" s="1">
        <v>791160284</v>
      </c>
      <c r="C4029" s="1">
        <v>0</v>
      </c>
      <c r="D4029">
        <v>42339758</v>
      </c>
      <c r="E4029" t="b">
        <v>0</v>
      </c>
      <c r="G4029" t="s">
        <v>4803</v>
      </c>
      <c r="H4029" t="s">
        <v>55</v>
      </c>
      <c r="J4029" t="b">
        <v>1</v>
      </c>
      <c r="K4029">
        <v>64.867999999999995</v>
      </c>
      <c r="L4029" t="s">
        <v>4807</v>
      </c>
    </row>
    <row r="4030" spans="1:12" x14ac:dyDescent="0.25">
      <c r="A4030" s="2">
        <v>528549961</v>
      </c>
      <c r="B4030" s="1">
        <v>791159781</v>
      </c>
      <c r="C4030" s="1">
        <v>0</v>
      </c>
      <c r="D4030">
        <v>312666770</v>
      </c>
      <c r="E4030" t="b">
        <v>1</v>
      </c>
      <c r="F4030" t="s">
        <v>30</v>
      </c>
      <c r="G4030" t="s">
        <v>840</v>
      </c>
      <c r="H4030" t="s">
        <v>64</v>
      </c>
      <c r="I4030" t="s">
        <v>20</v>
      </c>
      <c r="J4030" t="b">
        <v>0</v>
      </c>
      <c r="K4030">
        <v>58.962000000000003</v>
      </c>
      <c r="L4030" t="s">
        <v>4808</v>
      </c>
    </row>
    <row r="4031" spans="1:12" x14ac:dyDescent="0.25">
      <c r="A4031" s="5">
        <f>A4030</f>
        <v>528549961</v>
      </c>
      <c r="B4031" s="1">
        <v>1903604997</v>
      </c>
      <c r="C4031" s="1">
        <v>0</v>
      </c>
      <c r="D4031">
        <v>1092971904</v>
      </c>
      <c r="E4031" t="b">
        <v>0</v>
      </c>
      <c r="G4031" t="s">
        <v>4809</v>
      </c>
      <c r="H4031" t="s">
        <v>55</v>
      </c>
      <c r="I4031" t="s">
        <v>40</v>
      </c>
      <c r="J4031" t="b">
        <v>0</v>
      </c>
      <c r="K4031">
        <v>57.612000000000002</v>
      </c>
      <c r="L4031" t="s">
        <v>4810</v>
      </c>
    </row>
    <row r="4032" spans="1:12" x14ac:dyDescent="0.25">
      <c r="A4032" s="2">
        <v>528549988</v>
      </c>
      <c r="B4032" s="1">
        <v>791160033</v>
      </c>
      <c r="C4032" s="1">
        <v>0</v>
      </c>
      <c r="D4032">
        <v>42341299</v>
      </c>
      <c r="E4032" t="b">
        <v>0</v>
      </c>
      <c r="G4032" t="s">
        <v>698</v>
      </c>
      <c r="H4032" t="s">
        <v>55</v>
      </c>
      <c r="I4032" t="s">
        <v>40</v>
      </c>
      <c r="J4032" t="b">
        <v>0</v>
      </c>
      <c r="K4032">
        <v>56.72</v>
      </c>
      <c r="L4032" t="s">
        <v>4811</v>
      </c>
    </row>
    <row r="4033" spans="1:12" x14ac:dyDescent="0.25">
      <c r="A4033" s="5">
        <f t="shared" ref="A4033:A4035" si="761">A4032</f>
        <v>528549988</v>
      </c>
      <c r="B4033" s="1">
        <v>1903604976</v>
      </c>
      <c r="C4033" s="1">
        <v>0</v>
      </c>
      <c r="D4033">
        <v>179915340</v>
      </c>
      <c r="E4033" t="b">
        <v>0</v>
      </c>
      <c r="H4033" t="s">
        <v>55</v>
      </c>
      <c r="J4033" t="b">
        <v>0</v>
      </c>
      <c r="K4033">
        <v>60.238999999999997</v>
      </c>
      <c r="L4033" t="s">
        <v>4812</v>
      </c>
    </row>
    <row r="4034" spans="1:12" x14ac:dyDescent="0.25">
      <c r="A4034" s="5">
        <f t="shared" si="761"/>
        <v>528549988</v>
      </c>
      <c r="B4034" s="1">
        <v>1903604993</v>
      </c>
      <c r="C4034" s="1">
        <v>0</v>
      </c>
      <c r="D4034">
        <v>179915340</v>
      </c>
      <c r="E4034" t="b">
        <v>0</v>
      </c>
      <c r="H4034" t="s">
        <v>55</v>
      </c>
      <c r="J4034" t="b">
        <v>1</v>
      </c>
      <c r="K4034">
        <v>123.324</v>
      </c>
      <c r="L4034" t="s">
        <v>4813</v>
      </c>
    </row>
    <row r="4035" spans="1:12" x14ac:dyDescent="0.25">
      <c r="A4035" s="5">
        <f t="shared" si="761"/>
        <v>528549988</v>
      </c>
      <c r="B4035" s="1">
        <v>791160124</v>
      </c>
      <c r="C4035" s="1">
        <v>0</v>
      </c>
      <c r="D4035">
        <v>42341299</v>
      </c>
      <c r="E4035" t="b">
        <v>0</v>
      </c>
      <c r="G4035" t="s">
        <v>698</v>
      </c>
      <c r="H4035" t="s">
        <v>55</v>
      </c>
      <c r="I4035" t="s">
        <v>40</v>
      </c>
      <c r="J4035" t="b">
        <v>1</v>
      </c>
      <c r="K4035">
        <v>55.887999999999998</v>
      </c>
      <c r="L4035" t="s">
        <v>4814</v>
      </c>
    </row>
    <row r="4036" spans="1:12" x14ac:dyDescent="0.25">
      <c r="A4036" s="2">
        <v>791159755</v>
      </c>
      <c r="B4036" s="1">
        <v>412554096</v>
      </c>
      <c r="C4036" s="1">
        <v>0</v>
      </c>
      <c r="D4036">
        <v>35173301</v>
      </c>
      <c r="E4036" t="b">
        <v>0</v>
      </c>
      <c r="G4036" t="s">
        <v>2050</v>
      </c>
      <c r="H4036" t="s">
        <v>55</v>
      </c>
      <c r="J4036" t="b">
        <v>1</v>
      </c>
      <c r="K4036">
        <v>66.057000000000002</v>
      </c>
      <c r="L4036" t="s">
        <v>4815</v>
      </c>
    </row>
    <row r="4037" spans="1:12" x14ac:dyDescent="0.25">
      <c r="A4037" s="5">
        <f t="shared" ref="A4037:A4039" si="762">A4036</f>
        <v>791159755</v>
      </c>
      <c r="B4037" s="1">
        <v>791160201</v>
      </c>
      <c r="C4037" s="1">
        <v>0</v>
      </c>
      <c r="D4037">
        <v>35173301</v>
      </c>
      <c r="E4037" t="b">
        <v>0</v>
      </c>
      <c r="G4037" t="s">
        <v>2050</v>
      </c>
      <c r="H4037" t="s">
        <v>55</v>
      </c>
      <c r="J4037" t="b">
        <v>0</v>
      </c>
      <c r="K4037">
        <v>54.835999999999999</v>
      </c>
      <c r="L4037" t="s">
        <v>4816</v>
      </c>
    </row>
    <row r="4038" spans="1:12" x14ac:dyDescent="0.25">
      <c r="A4038" s="5">
        <f t="shared" si="762"/>
        <v>791159755</v>
      </c>
      <c r="B4038" s="1">
        <v>791159850</v>
      </c>
      <c r="C4038" s="1">
        <v>0</v>
      </c>
      <c r="D4038">
        <v>554746823</v>
      </c>
      <c r="E4038" t="b">
        <v>0</v>
      </c>
      <c r="G4038" t="s">
        <v>2159</v>
      </c>
      <c r="H4038" t="s">
        <v>55</v>
      </c>
      <c r="J4038" t="b">
        <v>0</v>
      </c>
      <c r="K4038">
        <v>166.36799999999999</v>
      </c>
      <c r="L4038" t="s">
        <v>4817</v>
      </c>
    </row>
    <row r="4039" spans="1:12" x14ac:dyDescent="0.25">
      <c r="A4039" s="5">
        <f t="shared" si="762"/>
        <v>791159755</v>
      </c>
      <c r="B4039" s="1">
        <v>412557600</v>
      </c>
      <c r="C4039" s="1">
        <v>0</v>
      </c>
      <c r="D4039">
        <v>554746823</v>
      </c>
      <c r="E4039" t="b">
        <v>0</v>
      </c>
      <c r="G4039" t="s">
        <v>2159</v>
      </c>
      <c r="H4039" t="s">
        <v>55</v>
      </c>
      <c r="J4039" t="b">
        <v>1</v>
      </c>
      <c r="K4039">
        <v>69.164000000000001</v>
      </c>
      <c r="L4039" t="s">
        <v>4818</v>
      </c>
    </row>
    <row r="4040" spans="1:12" x14ac:dyDescent="0.25">
      <c r="A4040" s="2">
        <v>791159757</v>
      </c>
      <c r="B4040" s="1">
        <v>791160039</v>
      </c>
      <c r="C4040" s="1">
        <v>0</v>
      </c>
      <c r="D4040">
        <v>35116341</v>
      </c>
      <c r="E4040" t="b">
        <v>0</v>
      </c>
      <c r="G4040" t="s">
        <v>1311</v>
      </c>
      <c r="H4040" t="s">
        <v>55</v>
      </c>
      <c r="I4040" t="s">
        <v>40</v>
      </c>
      <c r="J4040" t="b">
        <v>1</v>
      </c>
      <c r="K4040">
        <v>13.802</v>
      </c>
      <c r="L4040" t="s">
        <v>4819</v>
      </c>
    </row>
    <row r="4041" spans="1:12" x14ac:dyDescent="0.25">
      <c r="A4041" s="5">
        <f t="shared" ref="A4041:A4042" si="763">A4040</f>
        <v>791159757</v>
      </c>
      <c r="B4041" s="1">
        <v>411852408</v>
      </c>
      <c r="C4041" s="1">
        <v>0</v>
      </c>
      <c r="D4041">
        <v>461591357</v>
      </c>
      <c r="E4041" t="b">
        <v>1</v>
      </c>
      <c r="F4041" t="s">
        <v>30</v>
      </c>
      <c r="G4041" t="s">
        <v>1148</v>
      </c>
      <c r="H4041" t="s">
        <v>61</v>
      </c>
      <c r="I4041" t="s">
        <v>40</v>
      </c>
      <c r="J4041" t="b">
        <v>0</v>
      </c>
      <c r="K4041">
        <v>65.02</v>
      </c>
      <c r="L4041" t="s">
        <v>4820</v>
      </c>
    </row>
    <row r="4042" spans="1:12" x14ac:dyDescent="0.25">
      <c r="A4042" s="5">
        <f t="shared" si="763"/>
        <v>791159757</v>
      </c>
      <c r="B4042" s="1">
        <v>411934792</v>
      </c>
      <c r="C4042" s="1">
        <v>0</v>
      </c>
      <c r="D4042">
        <v>621806899</v>
      </c>
      <c r="E4042" t="b">
        <v>0</v>
      </c>
      <c r="G4042" t="s">
        <v>1311</v>
      </c>
      <c r="H4042" t="s">
        <v>55</v>
      </c>
      <c r="I4042" t="s">
        <v>40</v>
      </c>
      <c r="J4042" t="b">
        <v>0</v>
      </c>
      <c r="K4042">
        <v>62.273000000000003</v>
      </c>
      <c r="L4042" t="s">
        <v>4821</v>
      </c>
    </row>
    <row r="4043" spans="1:12" x14ac:dyDescent="0.25">
      <c r="A4043" s="2">
        <v>791159767</v>
      </c>
      <c r="B4043" s="1">
        <v>791159850</v>
      </c>
      <c r="C4043" s="1">
        <v>0</v>
      </c>
      <c r="D4043">
        <v>333002440</v>
      </c>
      <c r="E4043" t="b">
        <v>0</v>
      </c>
      <c r="G4043" t="s">
        <v>2055</v>
      </c>
      <c r="H4043" t="s">
        <v>55</v>
      </c>
      <c r="J4043" t="b">
        <v>0</v>
      </c>
      <c r="K4043">
        <v>47.671999999999997</v>
      </c>
      <c r="L4043" t="s">
        <v>4822</v>
      </c>
    </row>
    <row r="4044" spans="1:12" x14ac:dyDescent="0.25">
      <c r="A4044" s="5">
        <f t="shared" ref="A4044:A4046" si="764">A4043</f>
        <v>791159767</v>
      </c>
      <c r="B4044" s="1">
        <v>412557591</v>
      </c>
      <c r="C4044" s="1">
        <v>0</v>
      </c>
      <c r="D4044">
        <v>333002440</v>
      </c>
      <c r="E4044" t="b">
        <v>0</v>
      </c>
      <c r="G4044" t="s">
        <v>2055</v>
      </c>
      <c r="H4044" t="s">
        <v>55</v>
      </c>
      <c r="J4044" t="b">
        <v>1</v>
      </c>
      <c r="K4044">
        <v>63.41</v>
      </c>
      <c r="L4044" t="s">
        <v>4823</v>
      </c>
    </row>
    <row r="4045" spans="1:12" x14ac:dyDescent="0.25">
      <c r="A4045" s="5">
        <f t="shared" si="764"/>
        <v>791159767</v>
      </c>
      <c r="B4045" s="1">
        <v>412557563</v>
      </c>
      <c r="C4045" s="1">
        <v>0</v>
      </c>
      <c r="D4045">
        <v>35173540</v>
      </c>
      <c r="E4045" t="b">
        <v>0</v>
      </c>
      <c r="G4045" t="s">
        <v>2163</v>
      </c>
      <c r="H4045" t="s">
        <v>55</v>
      </c>
      <c r="J4045" t="b">
        <v>0</v>
      </c>
      <c r="K4045">
        <v>159.018</v>
      </c>
      <c r="L4045" t="s">
        <v>4824</v>
      </c>
    </row>
    <row r="4046" spans="1:12" x14ac:dyDescent="0.25">
      <c r="A4046" s="5">
        <f t="shared" si="764"/>
        <v>791159767</v>
      </c>
      <c r="B4046" s="1">
        <v>791160201</v>
      </c>
      <c r="C4046" s="1">
        <v>0</v>
      </c>
      <c r="D4046">
        <v>35173540</v>
      </c>
      <c r="E4046" t="b">
        <v>0</v>
      </c>
      <c r="G4046" t="s">
        <v>2163</v>
      </c>
      <c r="H4046" t="s">
        <v>55</v>
      </c>
      <c r="J4046" t="b">
        <v>1</v>
      </c>
      <c r="K4046">
        <v>158.41800000000001</v>
      </c>
      <c r="L4046" t="s">
        <v>4825</v>
      </c>
    </row>
    <row r="4047" spans="1:12" x14ac:dyDescent="0.25">
      <c r="A4047" s="2">
        <v>791159771</v>
      </c>
      <c r="B4047" s="1">
        <v>1641255321</v>
      </c>
      <c r="C4047" s="1">
        <v>0</v>
      </c>
      <c r="D4047">
        <v>42339769</v>
      </c>
      <c r="E4047" t="b">
        <v>0</v>
      </c>
      <c r="G4047" t="s">
        <v>4826</v>
      </c>
      <c r="H4047" t="s">
        <v>55</v>
      </c>
      <c r="J4047" t="b">
        <v>0</v>
      </c>
      <c r="K4047">
        <v>66.733000000000004</v>
      </c>
      <c r="L4047" t="s">
        <v>4827</v>
      </c>
    </row>
    <row r="4048" spans="1:12" x14ac:dyDescent="0.25">
      <c r="A4048" s="5">
        <f t="shared" ref="A4048:A4049" si="765">A4047</f>
        <v>791159771</v>
      </c>
      <c r="B4048" s="1">
        <v>791159911</v>
      </c>
      <c r="C4048" s="1">
        <v>0</v>
      </c>
      <c r="D4048">
        <v>42339769</v>
      </c>
      <c r="E4048" t="b">
        <v>0</v>
      </c>
      <c r="G4048" t="s">
        <v>4826</v>
      </c>
      <c r="H4048" t="s">
        <v>55</v>
      </c>
      <c r="J4048" t="b">
        <v>1</v>
      </c>
      <c r="K4048">
        <v>78.52</v>
      </c>
      <c r="L4048" t="s">
        <v>4828</v>
      </c>
    </row>
    <row r="4049" spans="1:12" x14ac:dyDescent="0.25">
      <c r="A4049" s="5">
        <f t="shared" si="765"/>
        <v>791159771</v>
      </c>
      <c r="B4049" s="1">
        <v>791159948</v>
      </c>
      <c r="C4049" s="1">
        <v>0</v>
      </c>
      <c r="D4049">
        <v>42339827</v>
      </c>
      <c r="E4049" t="b">
        <v>0</v>
      </c>
      <c r="H4049" t="s">
        <v>55</v>
      </c>
      <c r="J4049" t="b">
        <v>1</v>
      </c>
      <c r="K4049">
        <v>67.352000000000004</v>
      </c>
      <c r="L4049" t="s">
        <v>4829</v>
      </c>
    </row>
    <row r="4050" spans="1:12" x14ac:dyDescent="0.25">
      <c r="A4050" s="2">
        <v>791159773</v>
      </c>
      <c r="B4050" s="1">
        <v>791160050</v>
      </c>
      <c r="C4050" s="1">
        <v>0</v>
      </c>
      <c r="D4050">
        <v>317310789</v>
      </c>
      <c r="E4050" t="b">
        <v>1</v>
      </c>
      <c r="F4050" t="s">
        <v>17</v>
      </c>
      <c r="G4050" t="s">
        <v>3033</v>
      </c>
      <c r="H4050" t="s">
        <v>64</v>
      </c>
      <c r="I4050" t="s">
        <v>143</v>
      </c>
      <c r="J4050" t="b">
        <v>0</v>
      </c>
      <c r="K4050">
        <v>74.840999999999994</v>
      </c>
      <c r="L4050" t="s">
        <v>4830</v>
      </c>
    </row>
    <row r="4051" spans="1:12" x14ac:dyDescent="0.25">
      <c r="A4051" s="5">
        <f>A4050</f>
        <v>791159773</v>
      </c>
      <c r="B4051" s="1">
        <v>416636895</v>
      </c>
      <c r="C4051" s="1">
        <v>0</v>
      </c>
      <c r="D4051">
        <v>129897408</v>
      </c>
      <c r="E4051" t="b">
        <v>1</v>
      </c>
      <c r="F4051" t="s">
        <v>17</v>
      </c>
      <c r="G4051" t="s">
        <v>2640</v>
      </c>
      <c r="H4051" t="s">
        <v>61</v>
      </c>
      <c r="I4051" t="s">
        <v>143</v>
      </c>
      <c r="J4051" t="b">
        <v>0</v>
      </c>
      <c r="K4051">
        <v>158.965</v>
      </c>
      <c r="L4051" t="s">
        <v>4831</v>
      </c>
    </row>
    <row r="4052" spans="1:12" x14ac:dyDescent="0.25">
      <c r="A4052" s="2">
        <v>791159777</v>
      </c>
      <c r="B4052" s="1">
        <v>791160089</v>
      </c>
      <c r="C4052" s="1">
        <v>0</v>
      </c>
      <c r="D4052">
        <v>334760675</v>
      </c>
      <c r="E4052" t="b">
        <v>1</v>
      </c>
      <c r="F4052" t="s">
        <v>17</v>
      </c>
      <c r="G4052" t="s">
        <v>3033</v>
      </c>
      <c r="H4052" t="s">
        <v>64</v>
      </c>
      <c r="I4052" t="s">
        <v>143</v>
      </c>
      <c r="J4052" t="b">
        <v>0</v>
      </c>
      <c r="K4052">
        <v>151.899</v>
      </c>
      <c r="L4052" t="s">
        <v>4832</v>
      </c>
    </row>
    <row r="4053" spans="1:12" x14ac:dyDescent="0.25">
      <c r="A4053" s="2">
        <v>791159779</v>
      </c>
      <c r="B4053" s="1">
        <v>791160263</v>
      </c>
      <c r="C4053" s="1">
        <v>0</v>
      </c>
      <c r="D4053">
        <v>35170434</v>
      </c>
      <c r="E4053" t="b">
        <v>0</v>
      </c>
      <c r="G4053" t="s">
        <v>1838</v>
      </c>
      <c r="H4053" t="s">
        <v>55</v>
      </c>
      <c r="J4053" t="b">
        <v>1</v>
      </c>
      <c r="K4053">
        <v>91.736000000000004</v>
      </c>
      <c r="L4053" t="s">
        <v>4833</v>
      </c>
    </row>
    <row r="4054" spans="1:12" x14ac:dyDescent="0.25">
      <c r="A4054" s="5">
        <f t="shared" ref="A4054:A4056" si="766">A4053</f>
        <v>791159779</v>
      </c>
      <c r="B4054" s="1">
        <v>412528286</v>
      </c>
      <c r="C4054" s="1">
        <v>0</v>
      </c>
      <c r="D4054">
        <v>438466802</v>
      </c>
      <c r="E4054" t="b">
        <v>0</v>
      </c>
      <c r="G4054" t="s">
        <v>1838</v>
      </c>
      <c r="H4054" t="s">
        <v>55</v>
      </c>
      <c r="J4054" t="b">
        <v>0</v>
      </c>
      <c r="K4054">
        <v>71.429000000000002</v>
      </c>
      <c r="L4054" t="s">
        <v>4834</v>
      </c>
    </row>
    <row r="4055" spans="1:12" x14ac:dyDescent="0.25">
      <c r="A4055" s="5">
        <f t="shared" si="766"/>
        <v>791159779</v>
      </c>
      <c r="B4055" s="1">
        <v>412528284</v>
      </c>
      <c r="C4055" s="1">
        <v>0</v>
      </c>
      <c r="D4055">
        <v>35170433</v>
      </c>
      <c r="E4055" t="b">
        <v>0</v>
      </c>
      <c r="G4055" t="s">
        <v>660</v>
      </c>
      <c r="H4055" t="s">
        <v>55</v>
      </c>
      <c r="J4055" t="b">
        <v>0</v>
      </c>
      <c r="K4055">
        <v>70.616</v>
      </c>
      <c r="L4055" t="s">
        <v>4835</v>
      </c>
    </row>
    <row r="4056" spans="1:12" x14ac:dyDescent="0.25">
      <c r="A4056" s="5">
        <f t="shared" si="766"/>
        <v>791159779</v>
      </c>
      <c r="B4056" s="1">
        <v>791159835</v>
      </c>
      <c r="C4056" s="1">
        <v>0</v>
      </c>
      <c r="D4056">
        <v>35170433</v>
      </c>
      <c r="E4056" t="b">
        <v>0</v>
      </c>
      <c r="G4056" t="s">
        <v>660</v>
      </c>
      <c r="H4056" t="s">
        <v>55</v>
      </c>
      <c r="J4056" t="b">
        <v>1</v>
      </c>
      <c r="K4056">
        <v>257.78800000000001</v>
      </c>
      <c r="L4056" t="s">
        <v>4836</v>
      </c>
    </row>
    <row r="4057" spans="1:12" x14ac:dyDescent="0.25">
      <c r="A4057" s="2">
        <v>791159781</v>
      </c>
      <c r="B4057" s="1">
        <v>791160212</v>
      </c>
      <c r="C4057" s="1">
        <v>0</v>
      </c>
      <c r="D4057">
        <v>312666770</v>
      </c>
      <c r="E4057" t="b">
        <v>1</v>
      </c>
      <c r="F4057" t="s">
        <v>30</v>
      </c>
      <c r="G4057" t="s">
        <v>840</v>
      </c>
      <c r="H4057" t="s">
        <v>64</v>
      </c>
      <c r="I4057" t="s">
        <v>20</v>
      </c>
      <c r="J4057" t="b">
        <v>0</v>
      </c>
      <c r="K4057">
        <v>15.202</v>
      </c>
      <c r="L4057" t="s">
        <v>4837</v>
      </c>
    </row>
    <row r="4058" spans="1:12" x14ac:dyDescent="0.25">
      <c r="A4058" s="5">
        <f>A4057</f>
        <v>791159781</v>
      </c>
      <c r="B4058" s="1">
        <v>791159919</v>
      </c>
      <c r="C4058" s="1">
        <v>0</v>
      </c>
      <c r="D4058">
        <v>370644919</v>
      </c>
      <c r="E4058" t="b">
        <v>1</v>
      </c>
      <c r="F4058" t="s">
        <v>30</v>
      </c>
      <c r="G4058" t="s">
        <v>692</v>
      </c>
      <c r="H4058" t="s">
        <v>61</v>
      </c>
      <c r="I4058" t="s">
        <v>51</v>
      </c>
      <c r="J4058" t="b">
        <v>0</v>
      </c>
      <c r="K4058">
        <v>196.02799999999999</v>
      </c>
      <c r="L4058" t="s">
        <v>4838</v>
      </c>
    </row>
    <row r="4059" spans="1:12" x14ac:dyDescent="0.25">
      <c r="A4059" s="2">
        <v>791159792</v>
      </c>
      <c r="B4059" s="1">
        <v>1903604980</v>
      </c>
      <c r="C4059" s="1">
        <v>0</v>
      </c>
      <c r="D4059">
        <v>179915334</v>
      </c>
      <c r="E4059" t="b">
        <v>0</v>
      </c>
      <c r="G4059" t="s">
        <v>4826</v>
      </c>
      <c r="H4059" t="s">
        <v>55</v>
      </c>
      <c r="J4059" t="b">
        <v>1</v>
      </c>
      <c r="K4059">
        <v>58.418999999999997</v>
      </c>
      <c r="L4059" t="s">
        <v>4839</v>
      </c>
    </row>
    <row r="4060" spans="1:12" x14ac:dyDescent="0.25">
      <c r="A4060" s="5">
        <f>A4059</f>
        <v>791159792</v>
      </c>
      <c r="B4060" s="1">
        <v>791159860</v>
      </c>
      <c r="C4060" s="1">
        <v>0</v>
      </c>
      <c r="D4060">
        <v>1093996145</v>
      </c>
      <c r="E4060" t="b">
        <v>1</v>
      </c>
      <c r="G4060" t="s">
        <v>698</v>
      </c>
      <c r="H4060" t="s">
        <v>55</v>
      </c>
      <c r="I4060" t="s">
        <v>40</v>
      </c>
      <c r="J4060" t="b">
        <v>0</v>
      </c>
      <c r="K4060">
        <v>70.14</v>
      </c>
      <c r="L4060" t="s">
        <v>4840</v>
      </c>
    </row>
    <row r="4061" spans="1:12" x14ac:dyDescent="0.25">
      <c r="A4061" s="2">
        <v>791159796</v>
      </c>
      <c r="B4061" s="1">
        <v>1834487725</v>
      </c>
      <c r="C4061" s="1">
        <v>0</v>
      </c>
      <c r="D4061">
        <v>314360432</v>
      </c>
      <c r="E4061" t="b">
        <v>1</v>
      </c>
      <c r="F4061" t="s">
        <v>17</v>
      </c>
      <c r="G4061" t="s">
        <v>2810</v>
      </c>
      <c r="H4061" t="s">
        <v>64</v>
      </c>
      <c r="I4061" t="s">
        <v>40</v>
      </c>
      <c r="J4061" t="b">
        <v>0</v>
      </c>
      <c r="K4061">
        <v>20.385000000000002</v>
      </c>
      <c r="L4061" t="s">
        <v>4841</v>
      </c>
    </row>
    <row r="4062" spans="1:12" x14ac:dyDescent="0.25">
      <c r="A4062" s="5">
        <f>A4061</f>
        <v>791159796</v>
      </c>
      <c r="B4062" s="1">
        <v>416626085</v>
      </c>
      <c r="C4062" s="1">
        <v>0</v>
      </c>
      <c r="D4062">
        <v>315199151</v>
      </c>
      <c r="E4062" t="b">
        <v>1</v>
      </c>
      <c r="F4062" t="s">
        <v>30</v>
      </c>
      <c r="G4062" t="s">
        <v>2566</v>
      </c>
      <c r="H4062" t="s">
        <v>61</v>
      </c>
      <c r="I4062" t="s">
        <v>40</v>
      </c>
      <c r="J4062" t="b">
        <v>0</v>
      </c>
      <c r="K4062">
        <v>151.875</v>
      </c>
      <c r="L4062" t="s">
        <v>4842</v>
      </c>
    </row>
    <row r="4063" spans="1:12" x14ac:dyDescent="0.25">
      <c r="A4063" s="2">
        <v>791159827</v>
      </c>
      <c r="B4063" s="1">
        <v>416637939</v>
      </c>
      <c r="C4063" s="1">
        <v>0</v>
      </c>
      <c r="D4063">
        <v>35557449</v>
      </c>
      <c r="E4063" t="b">
        <v>1</v>
      </c>
      <c r="G4063" t="s">
        <v>2643</v>
      </c>
      <c r="H4063" t="s">
        <v>55</v>
      </c>
      <c r="I4063" t="s">
        <v>143</v>
      </c>
      <c r="J4063" t="b">
        <v>0</v>
      </c>
      <c r="K4063">
        <v>150.37799999999999</v>
      </c>
      <c r="L4063" t="s">
        <v>4843</v>
      </c>
    </row>
    <row r="4064" spans="1:12" x14ac:dyDescent="0.25">
      <c r="A4064" s="5">
        <f>A4063</f>
        <v>791159827</v>
      </c>
      <c r="B4064" s="1">
        <v>791160239</v>
      </c>
      <c r="C4064" s="1">
        <v>0</v>
      </c>
      <c r="D4064">
        <v>282068513</v>
      </c>
      <c r="E4064" t="b">
        <v>1</v>
      </c>
      <c r="F4064" t="s">
        <v>17</v>
      </c>
      <c r="G4064" t="s">
        <v>2810</v>
      </c>
      <c r="H4064" t="s">
        <v>64</v>
      </c>
      <c r="I4064" t="s">
        <v>143</v>
      </c>
      <c r="J4064" t="b">
        <v>0</v>
      </c>
      <c r="K4064">
        <v>88.75</v>
      </c>
      <c r="L4064" t="s">
        <v>4844</v>
      </c>
    </row>
    <row r="4065" spans="1:12" x14ac:dyDescent="0.25">
      <c r="A4065" s="2">
        <v>791159829</v>
      </c>
      <c r="B4065" s="1">
        <v>791160018</v>
      </c>
      <c r="C4065" s="1">
        <v>0</v>
      </c>
      <c r="D4065">
        <v>64222859</v>
      </c>
      <c r="E4065" t="b">
        <v>0</v>
      </c>
      <c r="G4065" t="s">
        <v>4734</v>
      </c>
      <c r="H4065" t="s">
        <v>55</v>
      </c>
      <c r="I4065" t="s">
        <v>40</v>
      </c>
      <c r="J4065" t="b">
        <v>1</v>
      </c>
      <c r="K4065">
        <v>18.206</v>
      </c>
      <c r="L4065" t="s">
        <v>4845</v>
      </c>
    </row>
    <row r="4066" spans="1:12" x14ac:dyDescent="0.25">
      <c r="A4066" s="5">
        <f t="shared" ref="A4066:A4067" si="767">A4065</f>
        <v>791159829</v>
      </c>
      <c r="B4066" s="1">
        <v>791160283</v>
      </c>
      <c r="C4066" s="1">
        <v>0</v>
      </c>
      <c r="D4066">
        <v>64222855</v>
      </c>
      <c r="E4066" t="b">
        <v>1</v>
      </c>
      <c r="G4066" t="s">
        <v>751</v>
      </c>
      <c r="H4066" t="s">
        <v>55</v>
      </c>
      <c r="I4066" t="s">
        <v>40</v>
      </c>
      <c r="J4066" t="b">
        <v>0</v>
      </c>
      <c r="K4066">
        <v>214.77699999999999</v>
      </c>
      <c r="L4066" t="s">
        <v>4846</v>
      </c>
    </row>
    <row r="4067" spans="1:12" x14ac:dyDescent="0.25">
      <c r="A4067" s="5">
        <f t="shared" si="767"/>
        <v>791159829</v>
      </c>
      <c r="B4067" s="1">
        <v>791160171</v>
      </c>
      <c r="C4067" s="1">
        <v>0</v>
      </c>
      <c r="D4067">
        <v>64222859</v>
      </c>
      <c r="E4067" t="b">
        <v>0</v>
      </c>
      <c r="G4067" t="s">
        <v>4734</v>
      </c>
      <c r="H4067" t="s">
        <v>55</v>
      </c>
      <c r="I4067" t="s">
        <v>40</v>
      </c>
      <c r="J4067" t="b">
        <v>0</v>
      </c>
      <c r="K4067">
        <v>131.45400000000001</v>
      </c>
      <c r="L4067" t="s">
        <v>4847</v>
      </c>
    </row>
    <row r="4068" spans="1:12" x14ac:dyDescent="0.25">
      <c r="A4068" s="2">
        <v>791159831</v>
      </c>
      <c r="B4068" s="1">
        <v>791160205</v>
      </c>
      <c r="C4068" s="1">
        <v>0</v>
      </c>
      <c r="D4068">
        <v>314360429</v>
      </c>
      <c r="E4068" t="b">
        <v>1</v>
      </c>
      <c r="F4068" t="s">
        <v>17</v>
      </c>
      <c r="G4068" t="s">
        <v>283</v>
      </c>
      <c r="H4068" t="s">
        <v>19</v>
      </c>
      <c r="I4068" t="s">
        <v>209</v>
      </c>
      <c r="J4068" t="b">
        <v>0</v>
      </c>
      <c r="K4068">
        <v>157.16399999999999</v>
      </c>
      <c r="L4068" t="s">
        <v>4848</v>
      </c>
    </row>
    <row r="4069" spans="1:12" x14ac:dyDescent="0.25">
      <c r="A4069" s="5">
        <f>A4068</f>
        <v>791159831</v>
      </c>
      <c r="B4069" s="1">
        <v>791160246</v>
      </c>
      <c r="C4069" s="1">
        <v>0</v>
      </c>
      <c r="D4069">
        <v>323714745</v>
      </c>
      <c r="E4069" t="b">
        <v>1</v>
      </c>
      <c r="F4069" t="s">
        <v>30</v>
      </c>
      <c r="G4069" t="s">
        <v>2810</v>
      </c>
      <c r="H4069" t="s">
        <v>64</v>
      </c>
      <c r="I4069" t="s">
        <v>143</v>
      </c>
      <c r="J4069" t="b">
        <v>0</v>
      </c>
      <c r="K4069">
        <v>78.865000000000009</v>
      </c>
      <c r="L4069" t="s">
        <v>4849</v>
      </c>
    </row>
    <row r="4070" spans="1:12" x14ac:dyDescent="0.25">
      <c r="A4070" s="2">
        <v>791159835</v>
      </c>
      <c r="B4070" s="1">
        <v>791159779</v>
      </c>
      <c r="C4070" s="1">
        <v>0</v>
      </c>
      <c r="D4070">
        <v>35170433</v>
      </c>
      <c r="E4070" t="b">
        <v>0</v>
      </c>
      <c r="G4070" t="s">
        <v>660</v>
      </c>
      <c r="H4070" t="s">
        <v>55</v>
      </c>
      <c r="J4070" t="b">
        <v>0</v>
      </c>
      <c r="K4070">
        <v>257.78800000000001</v>
      </c>
      <c r="L4070" t="s">
        <v>4850</v>
      </c>
    </row>
    <row r="4071" spans="1:12" x14ac:dyDescent="0.25">
      <c r="A4071" s="5">
        <f t="shared" ref="A4071:A4072" si="768">A4070</f>
        <v>791159835</v>
      </c>
      <c r="B4071" s="1">
        <v>412528280</v>
      </c>
      <c r="C4071" s="1">
        <v>0</v>
      </c>
      <c r="D4071">
        <v>35170438</v>
      </c>
      <c r="E4071" t="b">
        <v>0</v>
      </c>
      <c r="G4071" t="s">
        <v>349</v>
      </c>
      <c r="H4071" t="s">
        <v>55</v>
      </c>
      <c r="J4071" t="b">
        <v>0</v>
      </c>
      <c r="K4071">
        <v>67.662999999999997</v>
      </c>
      <c r="L4071" t="s">
        <v>4851</v>
      </c>
    </row>
    <row r="4072" spans="1:12" x14ac:dyDescent="0.25">
      <c r="A4072" s="5">
        <f t="shared" si="768"/>
        <v>791159835</v>
      </c>
      <c r="B4072" s="1">
        <v>791159916</v>
      </c>
      <c r="C4072" s="1">
        <v>0</v>
      </c>
      <c r="D4072">
        <v>35170438</v>
      </c>
      <c r="E4072" t="b">
        <v>0</v>
      </c>
      <c r="G4072" t="s">
        <v>349</v>
      </c>
      <c r="H4072" t="s">
        <v>55</v>
      </c>
      <c r="J4072" t="b">
        <v>1</v>
      </c>
      <c r="K4072">
        <v>92.754000000000005</v>
      </c>
      <c r="L4072" t="s">
        <v>4852</v>
      </c>
    </row>
    <row r="4073" spans="1:12" x14ac:dyDescent="0.25">
      <c r="A4073" s="2">
        <v>791159850</v>
      </c>
      <c r="B4073" s="1">
        <v>412554242</v>
      </c>
      <c r="C4073" s="1">
        <v>0</v>
      </c>
      <c r="D4073">
        <v>333002440</v>
      </c>
      <c r="E4073" t="b">
        <v>0</v>
      </c>
      <c r="G4073" t="s">
        <v>2055</v>
      </c>
      <c r="H4073" t="s">
        <v>55</v>
      </c>
      <c r="J4073" t="b">
        <v>0</v>
      </c>
      <c r="K4073">
        <v>66.12</v>
      </c>
      <c r="L4073" t="s">
        <v>4853</v>
      </c>
    </row>
    <row r="4074" spans="1:12" x14ac:dyDescent="0.25">
      <c r="A4074" s="5">
        <f t="shared" ref="A4074:A4076" si="769">A4073</f>
        <v>791159850</v>
      </c>
      <c r="B4074" s="1">
        <v>791159767</v>
      </c>
      <c r="C4074" s="1">
        <v>0</v>
      </c>
      <c r="D4074">
        <v>333002440</v>
      </c>
      <c r="E4074" t="b">
        <v>0</v>
      </c>
      <c r="G4074" t="s">
        <v>2055</v>
      </c>
      <c r="H4074" t="s">
        <v>55</v>
      </c>
      <c r="J4074" t="b">
        <v>1</v>
      </c>
      <c r="K4074">
        <v>47.671999999999997</v>
      </c>
      <c r="L4074" t="s">
        <v>4854</v>
      </c>
    </row>
    <row r="4075" spans="1:12" x14ac:dyDescent="0.25">
      <c r="A4075" s="5">
        <f t="shared" si="769"/>
        <v>791159850</v>
      </c>
      <c r="B4075" s="1">
        <v>412557562</v>
      </c>
      <c r="C4075" s="1">
        <v>0</v>
      </c>
      <c r="D4075">
        <v>554746823</v>
      </c>
      <c r="E4075" t="b">
        <v>0</v>
      </c>
      <c r="G4075" t="s">
        <v>2159</v>
      </c>
      <c r="H4075" t="s">
        <v>55</v>
      </c>
      <c r="J4075" t="b">
        <v>0</v>
      </c>
      <c r="K4075">
        <v>159.751</v>
      </c>
      <c r="L4075" t="s">
        <v>4855</v>
      </c>
    </row>
    <row r="4076" spans="1:12" x14ac:dyDescent="0.25">
      <c r="A4076" s="5">
        <f t="shared" si="769"/>
        <v>791159850</v>
      </c>
      <c r="B4076" s="1">
        <v>791159755</v>
      </c>
      <c r="C4076" s="1">
        <v>0</v>
      </c>
      <c r="D4076">
        <v>554746823</v>
      </c>
      <c r="E4076" t="b">
        <v>0</v>
      </c>
      <c r="G4076" t="s">
        <v>2159</v>
      </c>
      <c r="H4076" t="s">
        <v>55</v>
      </c>
      <c r="J4076" t="b">
        <v>1</v>
      </c>
      <c r="K4076">
        <v>166.36799999999999</v>
      </c>
      <c r="L4076" t="s">
        <v>4856</v>
      </c>
    </row>
    <row r="4077" spans="1:12" x14ac:dyDescent="0.25">
      <c r="A4077" s="2">
        <v>791159851</v>
      </c>
      <c r="B4077" s="1">
        <v>4270041072</v>
      </c>
      <c r="C4077" s="1">
        <v>0</v>
      </c>
      <c r="D4077">
        <v>285034094</v>
      </c>
      <c r="E4077" t="b">
        <v>1</v>
      </c>
      <c r="F4077" t="s">
        <v>17</v>
      </c>
      <c r="G4077" t="s">
        <v>3033</v>
      </c>
      <c r="H4077" t="s">
        <v>64</v>
      </c>
      <c r="I4077" t="s">
        <v>143</v>
      </c>
      <c r="J4077" t="b">
        <v>0</v>
      </c>
      <c r="K4077">
        <v>40.520000000000003</v>
      </c>
      <c r="L4077" t="s">
        <v>4857</v>
      </c>
    </row>
    <row r="4078" spans="1:12" x14ac:dyDescent="0.25">
      <c r="A4078" s="5">
        <f>A4077</f>
        <v>791159851</v>
      </c>
      <c r="B4078" s="1">
        <v>791159960</v>
      </c>
      <c r="C4078" s="1">
        <v>0</v>
      </c>
      <c r="D4078">
        <v>285034093</v>
      </c>
      <c r="E4078" t="b">
        <v>1</v>
      </c>
      <c r="F4078" t="s">
        <v>30</v>
      </c>
      <c r="G4078" t="s">
        <v>279</v>
      </c>
      <c r="H4078" t="s">
        <v>61</v>
      </c>
      <c r="I4078" t="s">
        <v>143</v>
      </c>
      <c r="J4078" t="b">
        <v>0</v>
      </c>
      <c r="K4078">
        <v>160.10900000000001</v>
      </c>
      <c r="L4078" t="s">
        <v>4858</v>
      </c>
    </row>
    <row r="4079" spans="1:12" x14ac:dyDescent="0.25">
      <c r="A4079" s="2">
        <v>791159857</v>
      </c>
      <c r="B4079" s="1">
        <v>791159781</v>
      </c>
      <c r="C4079" s="1">
        <v>0</v>
      </c>
      <c r="D4079">
        <v>370644919</v>
      </c>
      <c r="E4079" t="b">
        <v>1</v>
      </c>
      <c r="F4079" t="s">
        <v>30</v>
      </c>
      <c r="G4079" t="s">
        <v>692</v>
      </c>
      <c r="H4079" t="s">
        <v>61</v>
      </c>
      <c r="I4079" t="s">
        <v>51</v>
      </c>
      <c r="J4079" t="b">
        <v>0</v>
      </c>
      <c r="K4079">
        <v>12.733000000000001</v>
      </c>
      <c r="L4079" t="s">
        <v>4859</v>
      </c>
    </row>
    <row r="4080" spans="1:12" x14ac:dyDescent="0.25">
      <c r="A4080" s="5">
        <f>A4079</f>
        <v>791159857</v>
      </c>
      <c r="B4080" s="1">
        <v>1641288948</v>
      </c>
      <c r="C4080" s="1">
        <v>0</v>
      </c>
      <c r="D4080">
        <v>151306537</v>
      </c>
      <c r="E4080" t="b">
        <v>1</v>
      </c>
      <c r="F4080" t="s">
        <v>30</v>
      </c>
      <c r="G4080" t="s">
        <v>840</v>
      </c>
      <c r="H4080" t="s">
        <v>64</v>
      </c>
      <c r="I4080" t="s">
        <v>20</v>
      </c>
      <c r="J4080" t="b">
        <v>0</v>
      </c>
      <c r="K4080">
        <v>60.621000000000002</v>
      </c>
      <c r="L4080" t="s">
        <v>4860</v>
      </c>
    </row>
    <row r="4081" spans="1:12" x14ac:dyDescent="0.25">
      <c r="A4081" s="2">
        <v>791159860</v>
      </c>
      <c r="B4081" s="1">
        <v>791159993</v>
      </c>
      <c r="C4081" s="1">
        <v>0</v>
      </c>
      <c r="D4081">
        <v>179915335</v>
      </c>
      <c r="E4081" t="b">
        <v>1</v>
      </c>
      <c r="H4081" t="s">
        <v>55</v>
      </c>
      <c r="J4081" t="b">
        <v>0</v>
      </c>
      <c r="K4081">
        <v>88.165000000000006</v>
      </c>
      <c r="L4081" t="s">
        <v>4861</v>
      </c>
    </row>
    <row r="4082" spans="1:12" x14ac:dyDescent="0.25">
      <c r="A4082" s="5">
        <f>A4081</f>
        <v>791159860</v>
      </c>
      <c r="B4082" s="1">
        <v>1903604991</v>
      </c>
      <c r="C4082" s="1">
        <v>0</v>
      </c>
      <c r="D4082">
        <v>1093996144</v>
      </c>
      <c r="E4082" t="b">
        <v>0</v>
      </c>
      <c r="G4082" t="s">
        <v>698</v>
      </c>
      <c r="H4082" t="s">
        <v>55</v>
      </c>
      <c r="I4082" t="s">
        <v>40</v>
      </c>
      <c r="J4082" t="b">
        <v>0</v>
      </c>
      <c r="K4082">
        <v>65.054000000000002</v>
      </c>
      <c r="L4082" t="s">
        <v>4862</v>
      </c>
    </row>
    <row r="4083" spans="1:12" x14ac:dyDescent="0.25">
      <c r="A4083" s="2">
        <v>791159875</v>
      </c>
      <c r="B4083" s="1">
        <v>419481879</v>
      </c>
      <c r="C4083" s="1">
        <v>0</v>
      </c>
      <c r="D4083">
        <v>35893166</v>
      </c>
      <c r="E4083" t="b">
        <v>0</v>
      </c>
      <c r="G4083" t="s">
        <v>340</v>
      </c>
      <c r="H4083" t="s">
        <v>55</v>
      </c>
      <c r="J4083" t="b">
        <v>1</v>
      </c>
      <c r="K4083">
        <v>89.033000000000001</v>
      </c>
      <c r="L4083" t="s">
        <v>4863</v>
      </c>
    </row>
    <row r="4084" spans="1:12" x14ac:dyDescent="0.25">
      <c r="A4084" s="5">
        <f t="shared" ref="A4084:A4085" si="770">A4083</f>
        <v>791159875</v>
      </c>
      <c r="B4084" s="1">
        <v>791159998</v>
      </c>
      <c r="C4084" s="1">
        <v>0</v>
      </c>
      <c r="D4084">
        <v>35893166</v>
      </c>
      <c r="E4084" t="b">
        <v>0</v>
      </c>
      <c r="G4084" t="s">
        <v>340</v>
      </c>
      <c r="H4084" t="s">
        <v>55</v>
      </c>
      <c r="J4084" t="b">
        <v>0</v>
      </c>
      <c r="K4084">
        <v>98.592000000000013</v>
      </c>
      <c r="L4084" t="s">
        <v>4864</v>
      </c>
    </row>
    <row r="4085" spans="1:12" x14ac:dyDescent="0.25">
      <c r="A4085" s="5">
        <f t="shared" si="770"/>
        <v>791159875</v>
      </c>
      <c r="B4085" s="1">
        <v>791160225</v>
      </c>
      <c r="C4085" s="1">
        <v>0</v>
      </c>
      <c r="D4085">
        <v>35893179</v>
      </c>
      <c r="E4085" t="b">
        <v>0</v>
      </c>
      <c r="G4085" t="s">
        <v>4234</v>
      </c>
      <c r="H4085" t="s">
        <v>55</v>
      </c>
      <c r="I4085" t="s">
        <v>143</v>
      </c>
      <c r="J4085" t="b">
        <v>0</v>
      </c>
      <c r="K4085">
        <v>117.78700000000001</v>
      </c>
      <c r="L4085" t="s">
        <v>4865</v>
      </c>
    </row>
    <row r="4086" spans="1:12" x14ac:dyDescent="0.25">
      <c r="A4086" s="2">
        <v>791159897</v>
      </c>
      <c r="B4086" s="1">
        <v>412554170</v>
      </c>
      <c r="C4086" s="1">
        <v>0</v>
      </c>
      <c r="D4086">
        <v>35173301</v>
      </c>
      <c r="E4086" t="b">
        <v>0</v>
      </c>
      <c r="G4086" t="s">
        <v>2050</v>
      </c>
      <c r="H4086" t="s">
        <v>55</v>
      </c>
      <c r="J4086" t="b">
        <v>0</v>
      </c>
      <c r="K4086">
        <v>43.737000000000002</v>
      </c>
      <c r="L4086" t="s">
        <v>4866</v>
      </c>
    </row>
    <row r="4087" spans="1:12" x14ac:dyDescent="0.25">
      <c r="A4087" s="5">
        <f t="shared" ref="A4087:A4088" si="771">A4086</f>
        <v>791159897</v>
      </c>
      <c r="B4087" s="1">
        <v>412554148</v>
      </c>
      <c r="C4087" s="1">
        <v>0</v>
      </c>
      <c r="D4087">
        <v>35173301</v>
      </c>
      <c r="E4087" t="b">
        <v>0</v>
      </c>
      <c r="G4087" t="s">
        <v>2050</v>
      </c>
      <c r="H4087" t="s">
        <v>55</v>
      </c>
      <c r="J4087" t="b">
        <v>1</v>
      </c>
      <c r="K4087">
        <v>66.119</v>
      </c>
      <c r="L4087" t="s">
        <v>4867</v>
      </c>
    </row>
    <row r="4088" spans="1:12" x14ac:dyDescent="0.25">
      <c r="A4088" s="5">
        <f t="shared" si="771"/>
        <v>791159897</v>
      </c>
      <c r="B4088" s="1">
        <v>412557570</v>
      </c>
      <c r="C4088" s="1">
        <v>0</v>
      </c>
      <c r="D4088">
        <v>35173536</v>
      </c>
      <c r="E4088" t="b">
        <v>0</v>
      </c>
      <c r="G4088" t="s">
        <v>2039</v>
      </c>
      <c r="H4088" t="s">
        <v>55</v>
      </c>
      <c r="J4088" t="b">
        <v>1</v>
      </c>
      <c r="K4088">
        <v>225.71199999999999</v>
      </c>
      <c r="L4088" t="s">
        <v>4868</v>
      </c>
    </row>
    <row r="4089" spans="1:12" x14ac:dyDescent="0.25">
      <c r="A4089" s="2">
        <v>791159908</v>
      </c>
      <c r="B4089" s="1">
        <v>528529082</v>
      </c>
      <c r="C4089" s="1">
        <v>0</v>
      </c>
      <c r="D4089">
        <v>345135794</v>
      </c>
      <c r="E4089" t="b">
        <v>0</v>
      </c>
      <c r="F4089" t="s">
        <v>30</v>
      </c>
      <c r="G4089" t="s">
        <v>2336</v>
      </c>
      <c r="H4089" t="s">
        <v>61</v>
      </c>
      <c r="I4089" t="s">
        <v>143</v>
      </c>
      <c r="J4089" t="b">
        <v>0</v>
      </c>
      <c r="K4089">
        <v>70.721999999999994</v>
      </c>
      <c r="L4089" t="s">
        <v>4869</v>
      </c>
    </row>
    <row r="4090" spans="1:12" x14ac:dyDescent="0.25">
      <c r="A4090" s="5">
        <f t="shared" ref="A4090:A4091" si="772">A4089</f>
        <v>791159908</v>
      </c>
      <c r="B4090" s="1">
        <v>416151094</v>
      </c>
      <c r="C4090" s="1">
        <v>0</v>
      </c>
      <c r="D4090">
        <v>1093232498</v>
      </c>
      <c r="E4090" t="b">
        <v>0</v>
      </c>
      <c r="G4090" t="s">
        <v>2455</v>
      </c>
      <c r="H4090" t="s">
        <v>55</v>
      </c>
      <c r="I4090" t="s">
        <v>143</v>
      </c>
      <c r="J4090" t="b">
        <v>0</v>
      </c>
      <c r="K4090">
        <v>138.84899999999999</v>
      </c>
      <c r="L4090" t="s">
        <v>4870</v>
      </c>
    </row>
    <row r="4091" spans="1:12" x14ac:dyDescent="0.25">
      <c r="A4091" s="5">
        <f t="shared" si="772"/>
        <v>791159908</v>
      </c>
      <c r="B4091" s="1">
        <v>2144234661</v>
      </c>
      <c r="C4091" s="1">
        <v>0</v>
      </c>
      <c r="D4091">
        <v>345135794</v>
      </c>
      <c r="E4091" t="b">
        <v>0</v>
      </c>
      <c r="F4091" t="s">
        <v>30</v>
      </c>
      <c r="G4091" t="s">
        <v>2336</v>
      </c>
      <c r="H4091" t="s">
        <v>61</v>
      </c>
      <c r="I4091" t="s">
        <v>143</v>
      </c>
      <c r="J4091" t="b">
        <v>1</v>
      </c>
      <c r="K4091">
        <v>78.897999999999996</v>
      </c>
      <c r="L4091" t="s">
        <v>4871</v>
      </c>
    </row>
    <row r="4092" spans="1:12" x14ac:dyDescent="0.25">
      <c r="A4092" s="2">
        <v>791159911</v>
      </c>
      <c r="B4092" s="1">
        <v>528538710</v>
      </c>
      <c r="C4092" s="1">
        <v>0</v>
      </c>
      <c r="D4092">
        <v>42339758</v>
      </c>
      <c r="E4092" t="b">
        <v>0</v>
      </c>
      <c r="G4092" t="s">
        <v>4803</v>
      </c>
      <c r="H4092" t="s">
        <v>55</v>
      </c>
      <c r="J4092" t="b">
        <v>1</v>
      </c>
      <c r="K4092">
        <v>69.296999999999997</v>
      </c>
      <c r="L4092" t="s">
        <v>4872</v>
      </c>
    </row>
    <row r="4093" spans="1:12" x14ac:dyDescent="0.25">
      <c r="A4093" s="5">
        <f t="shared" ref="A4093:A4095" si="773">A4092</f>
        <v>791159911</v>
      </c>
      <c r="B4093" s="1">
        <v>791159771</v>
      </c>
      <c r="C4093" s="1">
        <v>0</v>
      </c>
      <c r="D4093">
        <v>42339769</v>
      </c>
      <c r="E4093" t="b">
        <v>0</v>
      </c>
      <c r="G4093" t="s">
        <v>4826</v>
      </c>
      <c r="H4093" t="s">
        <v>55</v>
      </c>
      <c r="J4093" t="b">
        <v>0</v>
      </c>
      <c r="K4093">
        <v>78.52</v>
      </c>
      <c r="L4093" t="s">
        <v>4873</v>
      </c>
    </row>
    <row r="4094" spans="1:12" x14ac:dyDescent="0.25">
      <c r="A4094" s="5">
        <f t="shared" si="773"/>
        <v>791159911</v>
      </c>
      <c r="B4094" s="1">
        <v>791160064</v>
      </c>
      <c r="C4094" s="1">
        <v>0</v>
      </c>
      <c r="D4094">
        <v>42339769</v>
      </c>
      <c r="E4094" t="b">
        <v>0</v>
      </c>
      <c r="G4094" t="s">
        <v>4826</v>
      </c>
      <c r="H4094" t="s">
        <v>55</v>
      </c>
      <c r="J4094" t="b">
        <v>1</v>
      </c>
      <c r="K4094">
        <v>60.606999999999999</v>
      </c>
      <c r="L4094" t="s">
        <v>4874</v>
      </c>
    </row>
    <row r="4095" spans="1:12" x14ac:dyDescent="0.25">
      <c r="A4095" s="5">
        <f t="shared" si="773"/>
        <v>791159911</v>
      </c>
      <c r="B4095" s="1">
        <v>2383679240</v>
      </c>
      <c r="C4095" s="1">
        <v>0</v>
      </c>
      <c r="D4095">
        <v>42339758</v>
      </c>
      <c r="E4095" t="b">
        <v>0</v>
      </c>
      <c r="G4095" t="s">
        <v>4803</v>
      </c>
      <c r="H4095" t="s">
        <v>55</v>
      </c>
      <c r="J4095" t="b">
        <v>0</v>
      </c>
      <c r="K4095">
        <v>125.754</v>
      </c>
      <c r="L4095" t="s">
        <v>4875</v>
      </c>
    </row>
    <row r="4096" spans="1:12" x14ac:dyDescent="0.25">
      <c r="A4096" s="2">
        <v>791159916</v>
      </c>
      <c r="B4096" s="1">
        <v>412528293</v>
      </c>
      <c r="C4096" s="1">
        <v>0</v>
      </c>
      <c r="D4096">
        <v>35170438</v>
      </c>
      <c r="E4096" t="b">
        <v>0</v>
      </c>
      <c r="G4096" t="s">
        <v>349</v>
      </c>
      <c r="H4096" t="s">
        <v>55</v>
      </c>
      <c r="J4096" t="b">
        <v>1</v>
      </c>
      <c r="K4096">
        <v>63.441000000000003</v>
      </c>
      <c r="L4096" t="s">
        <v>4876</v>
      </c>
    </row>
    <row r="4097" spans="1:12" x14ac:dyDescent="0.25">
      <c r="A4097" s="5">
        <f t="shared" ref="A4097:A4099" si="774">A4096</f>
        <v>791159916</v>
      </c>
      <c r="B4097" s="1">
        <v>412528246</v>
      </c>
      <c r="C4097" s="1">
        <v>0</v>
      </c>
      <c r="D4097">
        <v>35172847</v>
      </c>
      <c r="E4097" t="b">
        <v>0</v>
      </c>
      <c r="G4097" t="s">
        <v>1862</v>
      </c>
      <c r="H4097" t="s">
        <v>55</v>
      </c>
      <c r="I4097" t="s">
        <v>40</v>
      </c>
      <c r="J4097" t="b">
        <v>1</v>
      </c>
      <c r="K4097">
        <v>64.861000000000004</v>
      </c>
      <c r="L4097" t="s">
        <v>4877</v>
      </c>
    </row>
    <row r="4098" spans="1:12" x14ac:dyDescent="0.25">
      <c r="A4098" s="5">
        <f t="shared" si="774"/>
        <v>791159916</v>
      </c>
      <c r="B4098" s="1">
        <v>791159835</v>
      </c>
      <c r="C4098" s="1">
        <v>0</v>
      </c>
      <c r="D4098">
        <v>35170438</v>
      </c>
      <c r="E4098" t="b">
        <v>0</v>
      </c>
      <c r="G4098" t="s">
        <v>349</v>
      </c>
      <c r="H4098" t="s">
        <v>55</v>
      </c>
      <c r="J4098" t="b">
        <v>0</v>
      </c>
      <c r="K4098">
        <v>92.754000000000005</v>
      </c>
      <c r="L4098" t="s">
        <v>4878</v>
      </c>
    </row>
    <row r="4099" spans="1:12" x14ac:dyDescent="0.25">
      <c r="A4099" s="5">
        <f t="shared" si="774"/>
        <v>791159916</v>
      </c>
      <c r="B4099" s="1">
        <v>791160263</v>
      </c>
      <c r="C4099" s="1">
        <v>0</v>
      </c>
      <c r="D4099">
        <v>35172847</v>
      </c>
      <c r="E4099" t="b">
        <v>0</v>
      </c>
      <c r="G4099" t="s">
        <v>1862</v>
      </c>
      <c r="H4099" t="s">
        <v>55</v>
      </c>
      <c r="I4099" t="s">
        <v>40</v>
      </c>
      <c r="J4099" t="b">
        <v>0</v>
      </c>
      <c r="K4099">
        <v>271.20499999999998</v>
      </c>
      <c r="L4099" t="s">
        <v>4879</v>
      </c>
    </row>
    <row r="4100" spans="1:12" x14ac:dyDescent="0.25">
      <c r="A4100" s="2">
        <v>791159919</v>
      </c>
      <c r="B4100" s="1">
        <v>1903604999</v>
      </c>
      <c r="C4100" s="1">
        <v>0</v>
      </c>
      <c r="D4100">
        <v>42339769</v>
      </c>
      <c r="E4100" t="b">
        <v>0</v>
      </c>
      <c r="G4100" t="s">
        <v>4826</v>
      </c>
      <c r="H4100" t="s">
        <v>55</v>
      </c>
      <c r="J4100" t="b">
        <v>1</v>
      </c>
      <c r="K4100">
        <v>58.777999999999999</v>
      </c>
      <c r="L4100" t="s">
        <v>4880</v>
      </c>
    </row>
    <row r="4101" spans="1:12" x14ac:dyDescent="0.25">
      <c r="A4101" s="5">
        <f t="shared" ref="A4101:A4102" si="775">A4100</f>
        <v>791159919</v>
      </c>
      <c r="B4101" s="1">
        <v>1903605007</v>
      </c>
      <c r="C4101" s="1">
        <v>0</v>
      </c>
      <c r="D4101">
        <v>370644919</v>
      </c>
      <c r="E4101" t="b">
        <v>1</v>
      </c>
      <c r="F4101" t="s">
        <v>30</v>
      </c>
      <c r="G4101" t="s">
        <v>692</v>
      </c>
      <c r="H4101" t="s">
        <v>61</v>
      </c>
      <c r="I4101" t="s">
        <v>51</v>
      </c>
      <c r="J4101" t="b">
        <v>0</v>
      </c>
      <c r="K4101">
        <v>142.654</v>
      </c>
      <c r="L4101" t="s">
        <v>4881</v>
      </c>
    </row>
    <row r="4102" spans="1:12" x14ac:dyDescent="0.25">
      <c r="A4102" s="5">
        <f t="shared" si="775"/>
        <v>791159919</v>
      </c>
      <c r="B4102" s="1">
        <v>791160064</v>
      </c>
      <c r="C4102" s="1">
        <v>0</v>
      </c>
      <c r="D4102">
        <v>42339769</v>
      </c>
      <c r="E4102" t="b">
        <v>0</v>
      </c>
      <c r="G4102" t="s">
        <v>4826</v>
      </c>
      <c r="H4102" t="s">
        <v>55</v>
      </c>
      <c r="J4102" t="b">
        <v>0</v>
      </c>
      <c r="K4102">
        <v>15.439</v>
      </c>
      <c r="L4102" t="s">
        <v>4882</v>
      </c>
    </row>
    <row r="4103" spans="1:12" x14ac:dyDescent="0.25">
      <c r="A4103" s="2">
        <v>791159948</v>
      </c>
      <c r="B4103" s="1">
        <v>791159771</v>
      </c>
      <c r="C4103" s="1">
        <v>0</v>
      </c>
      <c r="D4103">
        <v>42339827</v>
      </c>
      <c r="E4103" t="b">
        <v>0</v>
      </c>
      <c r="H4103" t="s">
        <v>55</v>
      </c>
      <c r="J4103" t="b">
        <v>0</v>
      </c>
      <c r="K4103">
        <v>67.352000000000004</v>
      </c>
      <c r="L4103" t="s">
        <v>4883</v>
      </c>
    </row>
    <row r="4104" spans="1:12" x14ac:dyDescent="0.25">
      <c r="A4104" s="5">
        <f t="shared" ref="A4104:A4105" si="776">A4103</f>
        <v>791159948</v>
      </c>
      <c r="B4104" s="1">
        <v>528538710</v>
      </c>
      <c r="C4104" s="1">
        <v>0</v>
      </c>
      <c r="D4104">
        <v>229824272</v>
      </c>
      <c r="E4104" t="b">
        <v>0</v>
      </c>
      <c r="G4104" t="s">
        <v>4805</v>
      </c>
      <c r="H4104" t="s">
        <v>55</v>
      </c>
      <c r="J4104" t="b">
        <v>0</v>
      </c>
      <c r="K4104">
        <v>78.477000000000004</v>
      </c>
      <c r="L4104" t="s">
        <v>4884</v>
      </c>
    </row>
    <row r="4105" spans="1:12" x14ac:dyDescent="0.25">
      <c r="A4105" s="5">
        <f t="shared" si="776"/>
        <v>791159948</v>
      </c>
      <c r="B4105" s="1">
        <v>528538702</v>
      </c>
      <c r="C4105" s="1">
        <v>0</v>
      </c>
      <c r="D4105">
        <v>42339827</v>
      </c>
      <c r="E4105" t="b">
        <v>0</v>
      </c>
      <c r="H4105" t="s">
        <v>55</v>
      </c>
      <c r="J4105" t="b">
        <v>1</v>
      </c>
      <c r="K4105">
        <v>67.350000000000009</v>
      </c>
      <c r="L4105" t="s">
        <v>4885</v>
      </c>
    </row>
    <row r="4106" spans="1:12" x14ac:dyDescent="0.25">
      <c r="A4106" s="2">
        <v>791159958</v>
      </c>
      <c r="B4106" s="1">
        <v>791159857</v>
      </c>
      <c r="C4106" s="1">
        <v>0</v>
      </c>
      <c r="D4106">
        <v>151306537</v>
      </c>
      <c r="E4106" t="b">
        <v>1</v>
      </c>
      <c r="F4106" t="s">
        <v>30</v>
      </c>
      <c r="G4106" t="s">
        <v>840</v>
      </c>
      <c r="H4106" t="s">
        <v>64</v>
      </c>
      <c r="I4106" t="s">
        <v>20</v>
      </c>
      <c r="J4106" t="b">
        <v>0</v>
      </c>
      <c r="K4106">
        <v>15.206</v>
      </c>
      <c r="L4106" t="s">
        <v>4886</v>
      </c>
    </row>
    <row r="4107" spans="1:12" x14ac:dyDescent="0.25">
      <c r="A4107" s="5">
        <f>A4106</f>
        <v>791159958</v>
      </c>
      <c r="B4107" s="1">
        <v>1641249725</v>
      </c>
      <c r="C4107" s="1">
        <v>0</v>
      </c>
      <c r="D4107">
        <v>370644918</v>
      </c>
      <c r="E4107" t="b">
        <v>1</v>
      </c>
      <c r="G4107" t="s">
        <v>692</v>
      </c>
      <c r="H4107" t="s">
        <v>61</v>
      </c>
      <c r="I4107" t="s">
        <v>20</v>
      </c>
      <c r="J4107" t="b">
        <v>0</v>
      </c>
      <c r="K4107">
        <v>185.86699999999999</v>
      </c>
      <c r="L4107" t="s">
        <v>4887</v>
      </c>
    </row>
    <row r="4108" spans="1:12" x14ac:dyDescent="0.25">
      <c r="A4108" s="2">
        <v>791159960</v>
      </c>
      <c r="B4108" s="1">
        <v>791160216</v>
      </c>
      <c r="C4108" s="1">
        <v>0</v>
      </c>
      <c r="D4108">
        <v>321544184</v>
      </c>
      <c r="E4108" t="b">
        <v>1</v>
      </c>
      <c r="F4108" t="s">
        <v>17</v>
      </c>
      <c r="G4108" t="s">
        <v>2810</v>
      </c>
      <c r="H4108" t="s">
        <v>64</v>
      </c>
      <c r="I4108" t="s">
        <v>143</v>
      </c>
      <c r="J4108" t="b">
        <v>0</v>
      </c>
      <c r="K4108">
        <v>88.058000000000007</v>
      </c>
      <c r="L4108" t="s">
        <v>4888</v>
      </c>
    </row>
    <row r="4109" spans="1:12" x14ac:dyDescent="0.25">
      <c r="A4109" s="5">
        <f>A4108</f>
        <v>791159960</v>
      </c>
      <c r="B4109" s="1">
        <v>416626101</v>
      </c>
      <c r="C4109" s="1">
        <v>0</v>
      </c>
      <c r="D4109">
        <v>320884185</v>
      </c>
      <c r="E4109" t="b">
        <v>1</v>
      </c>
      <c r="F4109" t="s">
        <v>30</v>
      </c>
      <c r="G4109" t="s">
        <v>279</v>
      </c>
      <c r="H4109" t="s">
        <v>61</v>
      </c>
      <c r="I4109" t="s">
        <v>40</v>
      </c>
      <c r="J4109" t="b">
        <v>0</v>
      </c>
      <c r="K4109">
        <v>150.27099999999999</v>
      </c>
      <c r="L4109" t="s">
        <v>4889</v>
      </c>
    </row>
    <row r="4110" spans="1:12" x14ac:dyDescent="0.25">
      <c r="A4110" s="2">
        <v>791159983</v>
      </c>
      <c r="B4110" s="1">
        <v>486233533</v>
      </c>
      <c r="C4110" s="1">
        <v>0</v>
      </c>
      <c r="D4110">
        <v>40300923</v>
      </c>
      <c r="E4110" t="b">
        <v>1</v>
      </c>
      <c r="G4110" t="s">
        <v>4690</v>
      </c>
      <c r="H4110" t="s">
        <v>61</v>
      </c>
      <c r="I4110" t="s">
        <v>143</v>
      </c>
      <c r="J4110" t="b">
        <v>0</v>
      </c>
      <c r="K4110">
        <v>155.30600000000001</v>
      </c>
      <c r="L4110" t="s">
        <v>4890</v>
      </c>
    </row>
    <row r="4111" spans="1:12" x14ac:dyDescent="0.25">
      <c r="A4111" s="5">
        <f t="shared" ref="A4111:A4112" si="777">A4110</f>
        <v>791159983</v>
      </c>
      <c r="B4111" s="1">
        <v>3023386405</v>
      </c>
      <c r="C4111" s="1">
        <v>0</v>
      </c>
      <c r="D4111">
        <v>282068509</v>
      </c>
      <c r="E4111" t="b">
        <v>1</v>
      </c>
      <c r="F4111" t="s">
        <v>30</v>
      </c>
      <c r="G4111" t="s">
        <v>2810</v>
      </c>
      <c r="H4111" t="s">
        <v>64</v>
      </c>
      <c r="I4111" t="s">
        <v>143</v>
      </c>
      <c r="J4111" t="b">
        <v>0</v>
      </c>
      <c r="K4111">
        <v>143.125</v>
      </c>
      <c r="L4111" t="s">
        <v>4891</v>
      </c>
    </row>
    <row r="4112" spans="1:12" x14ac:dyDescent="0.25">
      <c r="A4112" s="5">
        <f t="shared" si="777"/>
        <v>791159983</v>
      </c>
      <c r="B4112" s="1">
        <v>4077492520</v>
      </c>
      <c r="C4112" s="1">
        <v>0</v>
      </c>
      <c r="D4112">
        <v>405575446</v>
      </c>
      <c r="E4112" t="b">
        <v>1</v>
      </c>
      <c r="F4112" t="s">
        <v>30</v>
      </c>
      <c r="G4112" t="s">
        <v>2810</v>
      </c>
      <c r="H4112" t="s">
        <v>64</v>
      </c>
      <c r="I4112" t="s">
        <v>40</v>
      </c>
      <c r="J4112" t="b">
        <v>0</v>
      </c>
      <c r="K4112">
        <v>129.22300000000001</v>
      </c>
      <c r="L4112" t="s">
        <v>4892</v>
      </c>
    </row>
    <row r="4113" spans="1:12" x14ac:dyDescent="0.25">
      <c r="A4113" s="2">
        <v>791159993</v>
      </c>
      <c r="B4113" s="1">
        <v>1903604994</v>
      </c>
      <c r="C4113" s="1">
        <v>0</v>
      </c>
      <c r="D4113">
        <v>179915338</v>
      </c>
      <c r="E4113" t="b">
        <v>1</v>
      </c>
      <c r="H4113" t="s">
        <v>55</v>
      </c>
      <c r="J4113" t="b">
        <v>0</v>
      </c>
      <c r="K4113">
        <v>89.605000000000004</v>
      </c>
      <c r="L4113" t="s">
        <v>4893</v>
      </c>
    </row>
    <row r="4114" spans="1:12" x14ac:dyDescent="0.25">
      <c r="A4114" s="5">
        <f>A4113</f>
        <v>791159993</v>
      </c>
      <c r="B4114" s="1">
        <v>1903605001</v>
      </c>
      <c r="C4114" s="1">
        <v>0</v>
      </c>
      <c r="D4114">
        <v>1092993125</v>
      </c>
      <c r="E4114" t="b">
        <v>0</v>
      </c>
      <c r="H4114" t="s">
        <v>55</v>
      </c>
      <c r="J4114" t="b">
        <v>0</v>
      </c>
      <c r="K4114">
        <v>54.323</v>
      </c>
      <c r="L4114" t="s">
        <v>4894</v>
      </c>
    </row>
    <row r="4115" spans="1:12" x14ac:dyDescent="0.25">
      <c r="A4115" s="2">
        <v>791159996</v>
      </c>
      <c r="B4115" s="1">
        <v>411852454</v>
      </c>
      <c r="C4115" s="1">
        <v>0</v>
      </c>
      <c r="D4115">
        <v>35106637</v>
      </c>
      <c r="E4115" t="b">
        <v>1</v>
      </c>
      <c r="G4115" t="s">
        <v>4895</v>
      </c>
      <c r="H4115" t="s">
        <v>55</v>
      </c>
      <c r="I4115" t="s">
        <v>143</v>
      </c>
      <c r="J4115" t="b">
        <v>0</v>
      </c>
      <c r="K4115">
        <v>89.022999999999996</v>
      </c>
      <c r="L4115" t="s">
        <v>4896</v>
      </c>
    </row>
    <row r="4116" spans="1:12" x14ac:dyDescent="0.25">
      <c r="A4116" s="5">
        <f t="shared" ref="A4116:A4117" si="778">A4115</f>
        <v>791159996</v>
      </c>
      <c r="B4116" s="1">
        <v>6489455798</v>
      </c>
      <c r="C4116" s="1">
        <v>0</v>
      </c>
      <c r="D4116">
        <v>654051916</v>
      </c>
      <c r="E4116" t="b">
        <v>0</v>
      </c>
      <c r="G4116" t="s">
        <v>975</v>
      </c>
      <c r="H4116" t="s">
        <v>55</v>
      </c>
      <c r="J4116" t="b">
        <v>0</v>
      </c>
      <c r="K4116">
        <v>8.0060000000000002</v>
      </c>
      <c r="L4116" t="s">
        <v>4897</v>
      </c>
    </row>
    <row r="4117" spans="1:12" x14ac:dyDescent="0.25">
      <c r="A4117" s="5">
        <f t="shared" si="778"/>
        <v>791159996</v>
      </c>
      <c r="B4117" s="1">
        <v>408630294</v>
      </c>
      <c r="C4117" s="1">
        <v>0</v>
      </c>
      <c r="D4117">
        <v>654051916</v>
      </c>
      <c r="E4117" t="b">
        <v>0</v>
      </c>
      <c r="G4117" t="s">
        <v>975</v>
      </c>
      <c r="H4117" t="s">
        <v>55</v>
      </c>
      <c r="J4117" t="b">
        <v>1</v>
      </c>
      <c r="K4117">
        <v>43.433</v>
      </c>
      <c r="L4117" t="s">
        <v>4898</v>
      </c>
    </row>
    <row r="4118" spans="1:12" x14ac:dyDescent="0.25">
      <c r="A4118" s="2">
        <v>791159998</v>
      </c>
      <c r="B4118" s="1">
        <v>419481882</v>
      </c>
      <c r="C4118" s="1">
        <v>0</v>
      </c>
      <c r="D4118">
        <v>642683560</v>
      </c>
      <c r="E4118" t="b">
        <v>1</v>
      </c>
      <c r="G4118" t="s">
        <v>340</v>
      </c>
      <c r="H4118" t="s">
        <v>55</v>
      </c>
      <c r="J4118" t="b">
        <v>0</v>
      </c>
      <c r="K4118">
        <v>57.854999999999997</v>
      </c>
      <c r="L4118" t="s">
        <v>4899</v>
      </c>
    </row>
    <row r="4119" spans="1:12" x14ac:dyDescent="0.25">
      <c r="A4119" s="5">
        <f t="shared" ref="A4119:A4121" si="779">A4118</f>
        <v>791159998</v>
      </c>
      <c r="B4119" s="1">
        <v>791159875</v>
      </c>
      <c r="C4119" s="1">
        <v>0</v>
      </c>
      <c r="D4119">
        <v>35893166</v>
      </c>
      <c r="E4119" t="b">
        <v>0</v>
      </c>
      <c r="G4119" t="s">
        <v>340</v>
      </c>
      <c r="H4119" t="s">
        <v>55</v>
      </c>
      <c r="J4119" t="b">
        <v>1</v>
      </c>
      <c r="K4119">
        <v>98.592000000000013</v>
      </c>
      <c r="L4119" t="s">
        <v>4900</v>
      </c>
    </row>
    <row r="4120" spans="1:12" x14ac:dyDescent="0.25">
      <c r="A4120" s="5">
        <f t="shared" si="779"/>
        <v>791159998</v>
      </c>
      <c r="B4120" s="1">
        <v>419481936</v>
      </c>
      <c r="C4120" s="1">
        <v>0</v>
      </c>
      <c r="D4120">
        <v>426862827</v>
      </c>
      <c r="E4120" t="b">
        <v>0</v>
      </c>
      <c r="G4120" t="s">
        <v>2159</v>
      </c>
      <c r="H4120" t="s">
        <v>55</v>
      </c>
      <c r="J4120" t="b">
        <v>0</v>
      </c>
      <c r="K4120">
        <v>72.296999999999997</v>
      </c>
      <c r="L4120" t="s">
        <v>4901</v>
      </c>
    </row>
    <row r="4121" spans="1:12" x14ac:dyDescent="0.25">
      <c r="A4121" s="5">
        <f t="shared" si="779"/>
        <v>791159998</v>
      </c>
      <c r="B4121" s="1">
        <v>791160225</v>
      </c>
      <c r="C4121" s="1">
        <v>0</v>
      </c>
      <c r="D4121">
        <v>426862827</v>
      </c>
      <c r="E4121" t="b">
        <v>0</v>
      </c>
      <c r="G4121" t="s">
        <v>2159</v>
      </c>
      <c r="H4121" t="s">
        <v>55</v>
      </c>
      <c r="J4121" t="b">
        <v>1</v>
      </c>
      <c r="K4121">
        <v>99.699000000000012</v>
      </c>
      <c r="L4121" t="s">
        <v>4902</v>
      </c>
    </row>
    <row r="4122" spans="1:12" x14ac:dyDescent="0.25">
      <c r="A4122" s="2">
        <v>791160018</v>
      </c>
      <c r="B4122" s="1">
        <v>791159829</v>
      </c>
      <c r="C4122" s="1">
        <v>0</v>
      </c>
      <c r="D4122">
        <v>64222859</v>
      </c>
      <c r="E4122" t="b">
        <v>0</v>
      </c>
      <c r="G4122" t="s">
        <v>4734</v>
      </c>
      <c r="H4122" t="s">
        <v>55</v>
      </c>
      <c r="I4122" t="s">
        <v>40</v>
      </c>
      <c r="J4122" t="b">
        <v>0</v>
      </c>
      <c r="K4122">
        <v>18.206</v>
      </c>
      <c r="L4122" t="s">
        <v>4903</v>
      </c>
    </row>
    <row r="4123" spans="1:12" x14ac:dyDescent="0.25">
      <c r="A4123" s="5">
        <f>A4122</f>
        <v>791160018</v>
      </c>
      <c r="B4123" s="1">
        <v>4037293700</v>
      </c>
      <c r="C4123" s="1">
        <v>0</v>
      </c>
      <c r="D4123">
        <v>64222859</v>
      </c>
      <c r="E4123" t="b">
        <v>0</v>
      </c>
      <c r="G4123" t="s">
        <v>4734</v>
      </c>
      <c r="H4123" t="s">
        <v>55</v>
      </c>
      <c r="I4123" t="s">
        <v>40</v>
      </c>
      <c r="J4123" t="b">
        <v>1</v>
      </c>
      <c r="K4123">
        <v>77.626000000000005</v>
      </c>
      <c r="L4123" t="s">
        <v>4904</v>
      </c>
    </row>
    <row r="4124" spans="1:12" x14ac:dyDescent="0.25">
      <c r="A4124" s="2">
        <v>791160022</v>
      </c>
      <c r="B4124" s="1">
        <v>1273896483</v>
      </c>
      <c r="C4124" s="1">
        <v>0</v>
      </c>
      <c r="D4124">
        <v>317310789</v>
      </c>
      <c r="E4124" t="b">
        <v>1</v>
      </c>
      <c r="F4124" t="s">
        <v>17</v>
      </c>
      <c r="G4124" t="s">
        <v>3033</v>
      </c>
      <c r="H4124" t="s">
        <v>64</v>
      </c>
      <c r="I4124" t="s">
        <v>143</v>
      </c>
      <c r="J4124" t="b">
        <v>0</v>
      </c>
      <c r="K4124">
        <v>84.16</v>
      </c>
      <c r="L4124" t="s">
        <v>4905</v>
      </c>
    </row>
    <row r="4125" spans="1:12" x14ac:dyDescent="0.25">
      <c r="A4125" s="5">
        <f>A4124</f>
        <v>791160022</v>
      </c>
      <c r="B4125" s="1">
        <v>416636889</v>
      </c>
      <c r="C4125" s="1">
        <v>0</v>
      </c>
      <c r="D4125">
        <v>317310793</v>
      </c>
      <c r="E4125" t="b">
        <v>1</v>
      </c>
      <c r="G4125" t="s">
        <v>2654</v>
      </c>
      <c r="H4125" t="s">
        <v>55</v>
      </c>
      <c r="I4125" t="s">
        <v>143</v>
      </c>
      <c r="J4125" t="b">
        <v>0</v>
      </c>
      <c r="K4125">
        <v>162.536</v>
      </c>
      <c r="L4125" t="s">
        <v>4906</v>
      </c>
    </row>
    <row r="4126" spans="1:12" x14ac:dyDescent="0.25">
      <c r="A4126" s="2">
        <v>791160024</v>
      </c>
      <c r="B4126" s="1">
        <v>791160089</v>
      </c>
      <c r="C4126" s="1">
        <v>0</v>
      </c>
      <c r="D4126">
        <v>345141792</v>
      </c>
      <c r="E4126" t="b">
        <v>1</v>
      </c>
      <c r="G4126" t="s">
        <v>170</v>
      </c>
      <c r="H4126" t="s">
        <v>64</v>
      </c>
      <c r="I4126" t="s">
        <v>40</v>
      </c>
      <c r="J4126" t="b">
        <v>0</v>
      </c>
      <c r="K4126">
        <v>11.48</v>
      </c>
      <c r="L4126" t="s">
        <v>4907</v>
      </c>
    </row>
    <row r="4127" spans="1:12" x14ac:dyDescent="0.25">
      <c r="A4127" s="5">
        <f>A4126</f>
        <v>791160024</v>
      </c>
      <c r="B4127" s="1">
        <v>1831682598</v>
      </c>
      <c r="C4127" s="1">
        <v>0</v>
      </c>
      <c r="D4127">
        <v>172244469</v>
      </c>
      <c r="E4127" t="b">
        <v>1</v>
      </c>
      <c r="F4127" t="s">
        <v>17</v>
      </c>
      <c r="G4127" t="s">
        <v>3033</v>
      </c>
      <c r="H4127" t="s">
        <v>64</v>
      </c>
      <c r="I4127" t="s">
        <v>40</v>
      </c>
      <c r="J4127" t="b">
        <v>0</v>
      </c>
      <c r="K4127">
        <v>165.94800000000001</v>
      </c>
      <c r="L4127" t="s">
        <v>4908</v>
      </c>
    </row>
    <row r="4128" spans="1:12" x14ac:dyDescent="0.25">
      <c r="A4128" s="2">
        <v>791160033</v>
      </c>
      <c r="B4128" s="1">
        <v>528549988</v>
      </c>
      <c r="C4128" s="1">
        <v>0</v>
      </c>
      <c r="D4128">
        <v>42341299</v>
      </c>
      <c r="E4128" t="b">
        <v>0</v>
      </c>
      <c r="G4128" t="s">
        <v>698</v>
      </c>
      <c r="H4128" t="s">
        <v>55</v>
      </c>
      <c r="I4128" t="s">
        <v>40</v>
      </c>
      <c r="J4128" t="b">
        <v>1</v>
      </c>
      <c r="K4128">
        <v>56.72</v>
      </c>
      <c r="L4128" t="s">
        <v>4909</v>
      </c>
    </row>
    <row r="4129" spans="1:12" x14ac:dyDescent="0.25">
      <c r="A4129" s="5">
        <f>A4128</f>
        <v>791160033</v>
      </c>
      <c r="B4129" s="1">
        <v>791159792</v>
      </c>
      <c r="C4129" s="1">
        <v>0</v>
      </c>
      <c r="D4129">
        <v>1093996145</v>
      </c>
      <c r="E4129" t="b">
        <v>1</v>
      </c>
      <c r="G4129" t="s">
        <v>698</v>
      </c>
      <c r="H4129" t="s">
        <v>55</v>
      </c>
      <c r="I4129" t="s">
        <v>40</v>
      </c>
      <c r="J4129" t="b">
        <v>0</v>
      </c>
      <c r="K4129">
        <v>104.58799999999999</v>
      </c>
      <c r="L4129" t="s">
        <v>4910</v>
      </c>
    </row>
    <row r="4130" spans="1:12" x14ac:dyDescent="0.25">
      <c r="A4130" s="2">
        <v>791160039</v>
      </c>
      <c r="B4130" s="1">
        <v>791159757</v>
      </c>
      <c r="C4130" s="1">
        <v>0</v>
      </c>
      <c r="D4130">
        <v>35116341</v>
      </c>
      <c r="E4130" t="b">
        <v>0</v>
      </c>
      <c r="G4130" t="s">
        <v>1311</v>
      </c>
      <c r="H4130" t="s">
        <v>55</v>
      </c>
      <c r="I4130" t="s">
        <v>40</v>
      </c>
      <c r="J4130" t="b">
        <v>0</v>
      </c>
      <c r="K4130">
        <v>13.802</v>
      </c>
      <c r="L4130" t="s">
        <v>4911</v>
      </c>
    </row>
    <row r="4131" spans="1:12" x14ac:dyDescent="0.25">
      <c r="A4131" s="5">
        <f t="shared" ref="A4131:A4132" si="780">A4130</f>
        <v>791160039</v>
      </c>
      <c r="B4131" s="1">
        <v>411852397</v>
      </c>
      <c r="C4131" s="1">
        <v>0</v>
      </c>
      <c r="D4131">
        <v>35106621</v>
      </c>
      <c r="E4131" t="b">
        <v>1</v>
      </c>
      <c r="F4131" t="s">
        <v>30</v>
      </c>
      <c r="G4131" t="s">
        <v>1148</v>
      </c>
      <c r="H4131" t="s">
        <v>61</v>
      </c>
      <c r="I4131" t="s">
        <v>40</v>
      </c>
      <c r="J4131" t="b">
        <v>0</v>
      </c>
      <c r="K4131">
        <v>67.617000000000004</v>
      </c>
      <c r="L4131" t="s">
        <v>4912</v>
      </c>
    </row>
    <row r="4132" spans="1:12" x14ac:dyDescent="0.25">
      <c r="A4132" s="5">
        <f t="shared" si="780"/>
        <v>791160039</v>
      </c>
      <c r="B4132" s="1">
        <v>411935443</v>
      </c>
      <c r="C4132" s="1">
        <v>0</v>
      </c>
      <c r="D4132">
        <v>35116341</v>
      </c>
      <c r="E4132" t="b">
        <v>0</v>
      </c>
      <c r="G4132" t="s">
        <v>1311</v>
      </c>
      <c r="H4132" t="s">
        <v>55</v>
      </c>
      <c r="I4132" t="s">
        <v>40</v>
      </c>
      <c r="J4132" t="b">
        <v>1</v>
      </c>
      <c r="K4132">
        <v>170.453</v>
      </c>
      <c r="L4132" t="s">
        <v>4913</v>
      </c>
    </row>
    <row r="4133" spans="1:12" x14ac:dyDescent="0.25">
      <c r="A4133" s="2">
        <v>791160050</v>
      </c>
      <c r="B4133" s="1">
        <v>416641030</v>
      </c>
      <c r="C4133" s="1">
        <v>0</v>
      </c>
      <c r="D4133">
        <v>35557451</v>
      </c>
      <c r="E4133" t="b">
        <v>1</v>
      </c>
      <c r="F4133" t="s">
        <v>30</v>
      </c>
      <c r="G4133" t="s">
        <v>2637</v>
      </c>
      <c r="H4133" t="s">
        <v>55</v>
      </c>
      <c r="I4133" t="s">
        <v>143</v>
      </c>
      <c r="J4133" t="b">
        <v>0</v>
      </c>
      <c r="K4133">
        <v>145.65799999999999</v>
      </c>
      <c r="L4133" t="s">
        <v>4914</v>
      </c>
    </row>
    <row r="4134" spans="1:12" x14ac:dyDescent="0.25">
      <c r="A4134" s="5">
        <f>A4133</f>
        <v>791160050</v>
      </c>
      <c r="B4134" s="1">
        <v>791160205</v>
      </c>
      <c r="C4134" s="1">
        <v>0</v>
      </c>
      <c r="D4134">
        <v>317310789</v>
      </c>
      <c r="E4134" t="b">
        <v>1</v>
      </c>
      <c r="F4134" t="s">
        <v>17</v>
      </c>
      <c r="G4134" t="s">
        <v>3033</v>
      </c>
      <c r="H4134" t="s">
        <v>64</v>
      </c>
      <c r="I4134" t="s">
        <v>143</v>
      </c>
      <c r="J4134" t="b">
        <v>0</v>
      </c>
      <c r="K4134">
        <v>76.927999999999997</v>
      </c>
      <c r="L4134" t="s">
        <v>4915</v>
      </c>
    </row>
    <row r="4135" spans="1:12" x14ac:dyDescent="0.25">
      <c r="A4135" s="2">
        <v>791160060</v>
      </c>
      <c r="B4135" s="1">
        <v>1641423050</v>
      </c>
      <c r="C4135" s="1">
        <v>0</v>
      </c>
      <c r="D4135">
        <v>64222864</v>
      </c>
      <c r="E4135" t="b">
        <v>0</v>
      </c>
      <c r="F4135" t="s">
        <v>30</v>
      </c>
      <c r="G4135" t="s">
        <v>753</v>
      </c>
      <c r="H4135" t="s">
        <v>61</v>
      </c>
      <c r="I4135" t="s">
        <v>40</v>
      </c>
      <c r="J4135" t="b">
        <v>0</v>
      </c>
      <c r="K4135">
        <v>26.709</v>
      </c>
      <c r="L4135" t="s">
        <v>4916</v>
      </c>
    </row>
    <row r="4136" spans="1:12" x14ac:dyDescent="0.25">
      <c r="A4136" s="5">
        <f>A4135</f>
        <v>791160060</v>
      </c>
      <c r="B4136" s="1">
        <v>4037364583</v>
      </c>
      <c r="C4136" s="1">
        <v>0</v>
      </c>
      <c r="D4136">
        <v>64222864</v>
      </c>
      <c r="E4136" t="b">
        <v>0</v>
      </c>
      <c r="F4136" t="s">
        <v>30</v>
      </c>
      <c r="G4136" t="s">
        <v>753</v>
      </c>
      <c r="H4136" t="s">
        <v>61</v>
      </c>
      <c r="I4136" t="s">
        <v>40</v>
      </c>
      <c r="J4136" t="b">
        <v>1</v>
      </c>
      <c r="K4136">
        <v>8.9949999999999992</v>
      </c>
      <c r="L4136" t="s">
        <v>4917</v>
      </c>
    </row>
    <row r="4137" spans="1:12" x14ac:dyDescent="0.25">
      <c r="A4137" s="2">
        <v>791160064</v>
      </c>
      <c r="B4137" s="1">
        <v>4324429964</v>
      </c>
      <c r="C4137" s="1">
        <v>0</v>
      </c>
      <c r="D4137">
        <v>42339157</v>
      </c>
      <c r="E4137" t="b">
        <v>1</v>
      </c>
      <c r="F4137" t="s">
        <v>30</v>
      </c>
      <c r="G4137" t="s">
        <v>692</v>
      </c>
      <c r="H4137" t="s">
        <v>61</v>
      </c>
      <c r="I4137" t="s">
        <v>51</v>
      </c>
      <c r="J4137" t="b">
        <v>0</v>
      </c>
      <c r="K4137">
        <v>131.28100000000001</v>
      </c>
      <c r="L4137" t="s">
        <v>4918</v>
      </c>
    </row>
    <row r="4138" spans="1:12" x14ac:dyDescent="0.25">
      <c r="A4138" s="5">
        <f t="shared" ref="A4138:A4139" si="781">A4137</f>
        <v>791160064</v>
      </c>
      <c r="B4138" s="1">
        <v>791159911</v>
      </c>
      <c r="C4138" s="1">
        <v>0</v>
      </c>
      <c r="D4138">
        <v>42339769</v>
      </c>
      <c r="E4138" t="b">
        <v>0</v>
      </c>
      <c r="G4138" t="s">
        <v>4826</v>
      </c>
      <c r="H4138" t="s">
        <v>55</v>
      </c>
      <c r="J4138" t="b">
        <v>0</v>
      </c>
      <c r="K4138">
        <v>60.606999999999999</v>
      </c>
      <c r="L4138" t="s">
        <v>4919</v>
      </c>
    </row>
    <row r="4139" spans="1:12" x14ac:dyDescent="0.25">
      <c r="A4139" s="5">
        <f t="shared" si="781"/>
        <v>791160064</v>
      </c>
      <c r="B4139" s="1">
        <v>791159919</v>
      </c>
      <c r="C4139" s="1">
        <v>0</v>
      </c>
      <c r="D4139">
        <v>42339769</v>
      </c>
      <c r="E4139" t="b">
        <v>0</v>
      </c>
      <c r="G4139" t="s">
        <v>4826</v>
      </c>
      <c r="H4139" t="s">
        <v>55</v>
      </c>
      <c r="J4139" t="b">
        <v>1</v>
      </c>
      <c r="K4139">
        <v>15.439</v>
      </c>
      <c r="L4139" t="s">
        <v>4920</v>
      </c>
    </row>
    <row r="4140" spans="1:12" x14ac:dyDescent="0.25">
      <c r="A4140" s="2">
        <v>791160073</v>
      </c>
      <c r="B4140" s="1">
        <v>791160033</v>
      </c>
      <c r="C4140" s="1">
        <v>0</v>
      </c>
      <c r="D4140">
        <v>179915330</v>
      </c>
      <c r="E4140" t="b">
        <v>1</v>
      </c>
      <c r="H4140" t="s">
        <v>55</v>
      </c>
      <c r="J4140" t="b">
        <v>0</v>
      </c>
      <c r="K4140">
        <v>121.18300000000001</v>
      </c>
      <c r="L4140" t="s">
        <v>4921</v>
      </c>
    </row>
    <row r="4141" spans="1:12" x14ac:dyDescent="0.25">
      <c r="A4141" s="5">
        <f>A4140</f>
        <v>791160073</v>
      </c>
      <c r="B4141" s="1">
        <v>1903604993</v>
      </c>
      <c r="C4141" s="1">
        <v>0</v>
      </c>
      <c r="D4141">
        <v>1092993126</v>
      </c>
      <c r="E4141" t="b">
        <v>1</v>
      </c>
      <c r="H4141" t="s">
        <v>55</v>
      </c>
      <c r="J4141" t="b">
        <v>0</v>
      </c>
      <c r="K4141">
        <v>54.814999999999998</v>
      </c>
      <c r="L4141" t="s">
        <v>4922</v>
      </c>
    </row>
    <row r="4142" spans="1:12" x14ac:dyDescent="0.25">
      <c r="A4142" s="2">
        <v>791160079</v>
      </c>
      <c r="B4142" s="1">
        <v>1273693026</v>
      </c>
      <c r="C4142" s="1">
        <v>0</v>
      </c>
      <c r="D4142">
        <v>279864823</v>
      </c>
      <c r="E4142" t="b">
        <v>0</v>
      </c>
      <c r="G4142" t="s">
        <v>2571</v>
      </c>
      <c r="H4142" t="s">
        <v>55</v>
      </c>
      <c r="J4142" t="b">
        <v>0</v>
      </c>
      <c r="K4142">
        <v>63.173999999999999</v>
      </c>
      <c r="L4142" t="s">
        <v>4923</v>
      </c>
    </row>
    <row r="4143" spans="1:12" x14ac:dyDescent="0.25">
      <c r="A4143" s="5">
        <f>A4142</f>
        <v>791160079</v>
      </c>
      <c r="B4143" s="1">
        <v>791159796</v>
      </c>
      <c r="C4143" s="1">
        <v>0</v>
      </c>
      <c r="D4143">
        <v>314360432</v>
      </c>
      <c r="E4143" t="b">
        <v>1</v>
      </c>
      <c r="F4143" t="s">
        <v>17</v>
      </c>
      <c r="G4143" t="s">
        <v>2810</v>
      </c>
      <c r="H4143" t="s">
        <v>64</v>
      </c>
      <c r="I4143" t="s">
        <v>40</v>
      </c>
      <c r="J4143" t="b">
        <v>0</v>
      </c>
      <c r="K4143">
        <v>61.736999999999988</v>
      </c>
      <c r="L4143" t="s">
        <v>4924</v>
      </c>
    </row>
    <row r="4144" spans="1:12" x14ac:dyDescent="0.25">
      <c r="A4144" s="2">
        <v>791160089</v>
      </c>
      <c r="B4144" s="1">
        <v>486242424</v>
      </c>
      <c r="C4144" s="1">
        <v>0</v>
      </c>
      <c r="D4144" t="s">
        <v>4925</v>
      </c>
      <c r="E4144" t="b">
        <v>1</v>
      </c>
      <c r="G4144" t="s">
        <v>170</v>
      </c>
      <c r="H4144" t="s">
        <v>64</v>
      </c>
      <c r="I4144" t="s">
        <v>40</v>
      </c>
      <c r="J4144" t="b">
        <v>0</v>
      </c>
      <c r="K4144">
        <v>150.464</v>
      </c>
      <c r="L4144" t="s">
        <v>4926</v>
      </c>
    </row>
    <row r="4145" spans="1:12" x14ac:dyDescent="0.25">
      <c r="A4145" s="2">
        <v>791160122</v>
      </c>
      <c r="B4145" s="1">
        <v>416635657</v>
      </c>
      <c r="C4145" s="1">
        <v>0</v>
      </c>
      <c r="D4145">
        <v>279864803</v>
      </c>
      <c r="E4145" t="b">
        <v>1</v>
      </c>
      <c r="F4145" t="s">
        <v>17</v>
      </c>
      <c r="G4145" t="s">
        <v>2810</v>
      </c>
      <c r="H4145" t="s">
        <v>55</v>
      </c>
      <c r="I4145" t="s">
        <v>143</v>
      </c>
      <c r="J4145" t="b">
        <v>0</v>
      </c>
      <c r="K4145">
        <v>72.652999999999992</v>
      </c>
      <c r="L4145" t="s">
        <v>4927</v>
      </c>
    </row>
    <row r="4146" spans="1:12" x14ac:dyDescent="0.25">
      <c r="A4146" s="2">
        <v>791160124</v>
      </c>
      <c r="B4146" s="1">
        <v>791160237</v>
      </c>
      <c r="C4146" s="1">
        <v>0</v>
      </c>
      <c r="D4146">
        <v>42341299</v>
      </c>
      <c r="E4146" t="b">
        <v>0</v>
      </c>
      <c r="G4146" t="s">
        <v>698</v>
      </c>
      <c r="H4146" t="s">
        <v>55</v>
      </c>
      <c r="I4146" t="s">
        <v>40</v>
      </c>
      <c r="J4146" t="b">
        <v>1</v>
      </c>
      <c r="K4146">
        <v>13.208</v>
      </c>
      <c r="L4146" t="s">
        <v>4928</v>
      </c>
    </row>
    <row r="4147" spans="1:12" x14ac:dyDescent="0.25">
      <c r="A4147" s="5">
        <f t="shared" ref="A4147:A4148" si="782">A4146</f>
        <v>791160124</v>
      </c>
      <c r="B4147" s="1">
        <v>528549961</v>
      </c>
      <c r="C4147" s="1">
        <v>0</v>
      </c>
      <c r="D4147">
        <v>312666770</v>
      </c>
      <c r="E4147" t="b">
        <v>1</v>
      </c>
      <c r="F4147" t="s">
        <v>30</v>
      </c>
      <c r="G4147" t="s">
        <v>840</v>
      </c>
      <c r="H4147" t="s">
        <v>64</v>
      </c>
      <c r="I4147" t="s">
        <v>20</v>
      </c>
      <c r="J4147" t="b">
        <v>0</v>
      </c>
      <c r="K4147">
        <v>174.96700000000001</v>
      </c>
      <c r="L4147" t="s">
        <v>4929</v>
      </c>
    </row>
    <row r="4148" spans="1:12" x14ac:dyDescent="0.25">
      <c r="A4148" s="5">
        <f t="shared" si="782"/>
        <v>791160124</v>
      </c>
      <c r="B4148" s="1">
        <v>528549988</v>
      </c>
      <c r="C4148" s="1">
        <v>0</v>
      </c>
      <c r="D4148">
        <v>42341299</v>
      </c>
      <c r="E4148" t="b">
        <v>0</v>
      </c>
      <c r="G4148" t="s">
        <v>698</v>
      </c>
      <c r="H4148" t="s">
        <v>55</v>
      </c>
      <c r="I4148" t="s">
        <v>40</v>
      </c>
      <c r="J4148" t="b">
        <v>0</v>
      </c>
      <c r="K4148">
        <v>55.887999999999998</v>
      </c>
      <c r="L4148" t="s">
        <v>4930</v>
      </c>
    </row>
    <row r="4149" spans="1:12" x14ac:dyDescent="0.25">
      <c r="A4149" s="2">
        <v>791160126</v>
      </c>
      <c r="B4149" s="1">
        <v>1841915486</v>
      </c>
      <c r="C4149" s="1">
        <v>0</v>
      </c>
      <c r="D4149">
        <v>317310789</v>
      </c>
      <c r="E4149" t="b">
        <v>1</v>
      </c>
      <c r="F4149" t="s">
        <v>17</v>
      </c>
      <c r="G4149" t="s">
        <v>3033</v>
      </c>
      <c r="H4149" t="s">
        <v>64</v>
      </c>
      <c r="I4149" t="s">
        <v>143</v>
      </c>
      <c r="J4149" t="b">
        <v>0</v>
      </c>
      <c r="K4149">
        <v>90.064999999999998</v>
      </c>
      <c r="L4149" t="s">
        <v>4931</v>
      </c>
    </row>
    <row r="4150" spans="1:12" x14ac:dyDescent="0.25">
      <c r="A4150" s="5">
        <f>A4149</f>
        <v>791160126</v>
      </c>
      <c r="B4150" s="1">
        <v>416638952</v>
      </c>
      <c r="C4150" s="1">
        <v>0</v>
      </c>
      <c r="D4150">
        <v>314360434</v>
      </c>
      <c r="E4150" t="b">
        <v>1</v>
      </c>
      <c r="F4150" t="s">
        <v>30</v>
      </c>
      <c r="G4150" t="s">
        <v>248</v>
      </c>
      <c r="H4150" t="s">
        <v>55</v>
      </c>
      <c r="I4150" t="s">
        <v>143</v>
      </c>
      <c r="J4150" t="b">
        <v>0</v>
      </c>
      <c r="K4150">
        <v>146.137</v>
      </c>
      <c r="L4150" t="s">
        <v>4932</v>
      </c>
    </row>
    <row r="4151" spans="1:12" x14ac:dyDescent="0.25">
      <c r="A4151" s="2">
        <v>791160133</v>
      </c>
      <c r="B4151" s="1">
        <v>495672287</v>
      </c>
      <c r="C4151" s="1">
        <v>0</v>
      </c>
      <c r="D4151">
        <v>316901498</v>
      </c>
      <c r="E4151" t="b">
        <v>1</v>
      </c>
      <c r="F4151" t="s">
        <v>17</v>
      </c>
      <c r="G4151" t="s">
        <v>138</v>
      </c>
      <c r="H4151" t="s">
        <v>64</v>
      </c>
      <c r="I4151" t="s">
        <v>20</v>
      </c>
      <c r="J4151" t="b">
        <v>0</v>
      </c>
      <c r="K4151">
        <v>16.234999999999999</v>
      </c>
      <c r="L4151" t="s">
        <v>4933</v>
      </c>
    </row>
    <row r="4152" spans="1:12" x14ac:dyDescent="0.25">
      <c r="A4152" s="5">
        <f>A4151</f>
        <v>791160133</v>
      </c>
      <c r="B4152" s="1">
        <v>1840977032</v>
      </c>
      <c r="C4152" s="1">
        <v>0</v>
      </c>
      <c r="D4152">
        <v>316901490</v>
      </c>
      <c r="E4152" t="b">
        <v>1</v>
      </c>
      <c r="F4152" t="s">
        <v>30</v>
      </c>
      <c r="G4152" t="s">
        <v>840</v>
      </c>
      <c r="H4152" t="s">
        <v>64</v>
      </c>
      <c r="I4152" t="s">
        <v>20</v>
      </c>
      <c r="J4152" t="b">
        <v>0</v>
      </c>
      <c r="K4152">
        <v>145.75</v>
      </c>
      <c r="L4152" t="s">
        <v>4934</v>
      </c>
    </row>
    <row r="4153" spans="1:12" x14ac:dyDescent="0.25">
      <c r="A4153" s="2">
        <v>791160141</v>
      </c>
      <c r="B4153" s="1">
        <v>416637910</v>
      </c>
      <c r="C4153" s="1">
        <v>0</v>
      </c>
      <c r="D4153">
        <v>120863179</v>
      </c>
      <c r="E4153" t="b">
        <v>1</v>
      </c>
      <c r="F4153" t="s">
        <v>30</v>
      </c>
      <c r="G4153" t="s">
        <v>2859</v>
      </c>
      <c r="H4153" t="s">
        <v>55</v>
      </c>
      <c r="I4153" t="s">
        <v>143</v>
      </c>
      <c r="J4153" t="b">
        <v>0</v>
      </c>
      <c r="K4153">
        <v>151.98500000000001</v>
      </c>
      <c r="L4153" t="s">
        <v>4935</v>
      </c>
    </row>
    <row r="4154" spans="1:12" x14ac:dyDescent="0.25">
      <c r="A4154" s="5">
        <f>A4153</f>
        <v>791160141</v>
      </c>
      <c r="B4154" s="1">
        <v>416628907</v>
      </c>
      <c r="C4154" s="1">
        <v>0</v>
      </c>
      <c r="D4154">
        <v>312662579</v>
      </c>
      <c r="E4154" t="b">
        <v>1</v>
      </c>
      <c r="F4154" t="s">
        <v>17</v>
      </c>
      <c r="G4154" t="s">
        <v>2810</v>
      </c>
      <c r="H4154" t="s">
        <v>64</v>
      </c>
      <c r="I4154" t="s">
        <v>40</v>
      </c>
      <c r="J4154" t="b">
        <v>0</v>
      </c>
      <c r="K4154">
        <v>105.614</v>
      </c>
      <c r="L4154" t="s">
        <v>4936</v>
      </c>
    </row>
    <row r="4155" spans="1:12" x14ac:dyDescent="0.25">
      <c r="A4155" s="2">
        <v>791160171</v>
      </c>
      <c r="B4155" s="1">
        <v>4037364583</v>
      </c>
      <c r="C4155" s="1">
        <v>0</v>
      </c>
      <c r="D4155">
        <v>64222864</v>
      </c>
      <c r="E4155" t="b">
        <v>0</v>
      </c>
      <c r="F4155" t="s">
        <v>30</v>
      </c>
      <c r="G4155" t="s">
        <v>753</v>
      </c>
      <c r="H4155" t="s">
        <v>61</v>
      </c>
      <c r="I4155" t="s">
        <v>40</v>
      </c>
      <c r="J4155" t="b">
        <v>0</v>
      </c>
      <c r="K4155">
        <v>71.066000000000003</v>
      </c>
      <c r="L4155" t="s">
        <v>4937</v>
      </c>
    </row>
    <row r="4156" spans="1:12" x14ac:dyDescent="0.25">
      <c r="A4156" s="5">
        <f t="shared" ref="A4156:A4157" si="783">A4155</f>
        <v>791160171</v>
      </c>
      <c r="B4156" s="1">
        <v>791159829</v>
      </c>
      <c r="C4156" s="1">
        <v>0</v>
      </c>
      <c r="D4156">
        <v>64222859</v>
      </c>
      <c r="E4156" t="b">
        <v>0</v>
      </c>
      <c r="G4156" t="s">
        <v>4734</v>
      </c>
      <c r="H4156" t="s">
        <v>55</v>
      </c>
      <c r="I4156" t="s">
        <v>40</v>
      </c>
      <c r="J4156" t="b">
        <v>1</v>
      </c>
      <c r="K4156">
        <v>131.45400000000001</v>
      </c>
      <c r="L4156" t="s">
        <v>4938</v>
      </c>
    </row>
    <row r="4157" spans="1:12" x14ac:dyDescent="0.25">
      <c r="A4157" s="5">
        <f t="shared" si="783"/>
        <v>791160171</v>
      </c>
      <c r="B4157" s="1">
        <v>791160214</v>
      </c>
      <c r="C4157" s="1">
        <v>0</v>
      </c>
      <c r="D4157">
        <v>64222864</v>
      </c>
      <c r="E4157" t="b">
        <v>0</v>
      </c>
      <c r="F4157" t="s">
        <v>30</v>
      </c>
      <c r="G4157" t="s">
        <v>753</v>
      </c>
      <c r="H4157" t="s">
        <v>61</v>
      </c>
      <c r="I4157" t="s">
        <v>40</v>
      </c>
      <c r="J4157" t="b">
        <v>1</v>
      </c>
      <c r="K4157">
        <v>142.39599999999999</v>
      </c>
      <c r="L4157" t="s">
        <v>4939</v>
      </c>
    </row>
    <row r="4158" spans="1:12" x14ac:dyDescent="0.25">
      <c r="A4158" s="2">
        <v>791160176</v>
      </c>
      <c r="B4158" s="1">
        <v>416139508</v>
      </c>
      <c r="C4158" s="1">
        <v>0</v>
      </c>
      <c r="D4158">
        <v>335042433</v>
      </c>
      <c r="E4158" t="b">
        <v>0</v>
      </c>
      <c r="G4158" t="s">
        <v>2212</v>
      </c>
      <c r="H4158" t="s">
        <v>55</v>
      </c>
      <c r="I4158" t="s">
        <v>143</v>
      </c>
      <c r="J4158" t="b">
        <v>0</v>
      </c>
      <c r="K4158">
        <v>44.357999999999997</v>
      </c>
      <c r="L4158" t="s">
        <v>4940</v>
      </c>
    </row>
    <row r="4159" spans="1:12" x14ac:dyDescent="0.25">
      <c r="A4159" s="5">
        <f t="shared" ref="A4159:A4161" si="784">A4158</f>
        <v>791160176</v>
      </c>
      <c r="B4159" s="1">
        <v>2182559604</v>
      </c>
      <c r="C4159" s="1">
        <v>0</v>
      </c>
      <c r="D4159">
        <v>335042433</v>
      </c>
      <c r="E4159" t="b">
        <v>0</v>
      </c>
      <c r="G4159" t="s">
        <v>2212</v>
      </c>
      <c r="H4159" t="s">
        <v>55</v>
      </c>
      <c r="I4159" t="s">
        <v>143</v>
      </c>
      <c r="J4159" t="b">
        <v>1</v>
      </c>
      <c r="K4159">
        <v>46.374000000000002</v>
      </c>
      <c r="L4159" t="s">
        <v>4941</v>
      </c>
    </row>
    <row r="4160" spans="1:12" x14ac:dyDescent="0.25">
      <c r="A4160" s="5">
        <f t="shared" si="784"/>
        <v>791160176</v>
      </c>
      <c r="B4160" s="1">
        <v>4354717067</v>
      </c>
      <c r="C4160" s="1">
        <v>0</v>
      </c>
      <c r="D4160">
        <v>35486857</v>
      </c>
      <c r="E4160" t="b">
        <v>0</v>
      </c>
      <c r="G4160" t="s">
        <v>2255</v>
      </c>
      <c r="H4160" t="s">
        <v>55</v>
      </c>
      <c r="I4160" t="s">
        <v>143</v>
      </c>
      <c r="J4160" t="b">
        <v>0</v>
      </c>
      <c r="K4160">
        <v>117.044</v>
      </c>
      <c r="L4160" t="s">
        <v>4942</v>
      </c>
    </row>
    <row r="4161" spans="1:12" x14ac:dyDescent="0.25">
      <c r="A4161" s="5">
        <f t="shared" si="784"/>
        <v>791160176</v>
      </c>
      <c r="B4161" s="1">
        <v>10012183817</v>
      </c>
      <c r="C4161" s="1">
        <v>0</v>
      </c>
      <c r="D4161">
        <v>35486857</v>
      </c>
      <c r="E4161" t="b">
        <v>0</v>
      </c>
      <c r="G4161" t="s">
        <v>2255</v>
      </c>
      <c r="H4161" t="s">
        <v>55</v>
      </c>
      <c r="I4161" t="s">
        <v>143</v>
      </c>
      <c r="J4161" t="b">
        <v>1</v>
      </c>
      <c r="K4161">
        <v>160.4</v>
      </c>
      <c r="L4161" t="s">
        <v>4943</v>
      </c>
    </row>
    <row r="4162" spans="1:12" x14ac:dyDescent="0.25">
      <c r="A4162" s="2">
        <v>791160201</v>
      </c>
      <c r="B4162" s="1">
        <v>412554131</v>
      </c>
      <c r="C4162" s="1">
        <v>0</v>
      </c>
      <c r="D4162">
        <v>35173301</v>
      </c>
      <c r="E4162" t="b">
        <v>0</v>
      </c>
      <c r="G4162" t="s">
        <v>2050</v>
      </c>
      <c r="H4162" t="s">
        <v>55</v>
      </c>
      <c r="J4162" t="b">
        <v>0</v>
      </c>
      <c r="K4162">
        <v>67.334999999999994</v>
      </c>
      <c r="L4162" t="s">
        <v>4944</v>
      </c>
    </row>
    <row r="4163" spans="1:12" x14ac:dyDescent="0.25">
      <c r="A4163" s="5">
        <f t="shared" ref="A4163:A4164" si="785">A4162</f>
        <v>791160201</v>
      </c>
      <c r="B4163" s="1">
        <v>791159755</v>
      </c>
      <c r="C4163" s="1">
        <v>0</v>
      </c>
      <c r="D4163">
        <v>35173301</v>
      </c>
      <c r="E4163" t="b">
        <v>0</v>
      </c>
      <c r="G4163" t="s">
        <v>2050</v>
      </c>
      <c r="H4163" t="s">
        <v>55</v>
      </c>
      <c r="J4163" t="b">
        <v>1</v>
      </c>
      <c r="K4163">
        <v>54.835999999999999</v>
      </c>
      <c r="L4163" t="s">
        <v>4945</v>
      </c>
    </row>
    <row r="4164" spans="1:12" x14ac:dyDescent="0.25">
      <c r="A4164" s="5">
        <f t="shared" si="785"/>
        <v>791160201</v>
      </c>
      <c r="B4164" s="1">
        <v>791159767</v>
      </c>
      <c r="C4164" s="1">
        <v>0</v>
      </c>
      <c r="D4164">
        <v>35173540</v>
      </c>
      <c r="E4164" t="b">
        <v>0</v>
      </c>
      <c r="G4164" t="s">
        <v>2163</v>
      </c>
      <c r="H4164" t="s">
        <v>55</v>
      </c>
      <c r="J4164" t="b">
        <v>0</v>
      </c>
      <c r="K4164">
        <v>158.41800000000001</v>
      </c>
      <c r="L4164" t="s">
        <v>4946</v>
      </c>
    </row>
    <row r="4165" spans="1:12" x14ac:dyDescent="0.25">
      <c r="A4165" s="2">
        <v>791160205</v>
      </c>
      <c r="B4165" s="1">
        <v>472205355</v>
      </c>
      <c r="C4165" s="1">
        <v>0</v>
      </c>
      <c r="D4165">
        <v>315236388</v>
      </c>
      <c r="E4165" t="b">
        <v>1</v>
      </c>
      <c r="G4165" t="s">
        <v>3033</v>
      </c>
      <c r="H4165" t="s">
        <v>64</v>
      </c>
      <c r="I4165" t="s">
        <v>143</v>
      </c>
      <c r="J4165" t="b">
        <v>0</v>
      </c>
      <c r="K4165">
        <v>15.182</v>
      </c>
      <c r="L4165" t="s">
        <v>4947</v>
      </c>
    </row>
    <row r="4166" spans="1:12" x14ac:dyDescent="0.25">
      <c r="A4166" s="5">
        <f>A4165</f>
        <v>791160205</v>
      </c>
      <c r="B4166" s="1">
        <v>486239908</v>
      </c>
      <c r="C4166" s="1">
        <v>0</v>
      </c>
      <c r="D4166">
        <v>321074660</v>
      </c>
      <c r="E4166" t="b">
        <v>1</v>
      </c>
      <c r="F4166" t="s">
        <v>30</v>
      </c>
      <c r="G4166" t="s">
        <v>283</v>
      </c>
      <c r="H4166" t="s">
        <v>19</v>
      </c>
      <c r="I4166" t="s">
        <v>209</v>
      </c>
      <c r="J4166" t="b">
        <v>0</v>
      </c>
      <c r="K4166">
        <v>146.54599999999999</v>
      </c>
      <c r="L4166" t="s">
        <v>4948</v>
      </c>
    </row>
    <row r="4167" spans="1:12" x14ac:dyDescent="0.25">
      <c r="A4167" s="2">
        <v>791160207</v>
      </c>
      <c r="B4167" s="1">
        <v>4037364582</v>
      </c>
      <c r="C4167" s="1">
        <v>0</v>
      </c>
      <c r="D4167">
        <v>330969047</v>
      </c>
      <c r="E4167" t="b">
        <v>1</v>
      </c>
      <c r="F4167" t="s">
        <v>30</v>
      </c>
      <c r="G4167" t="s">
        <v>35</v>
      </c>
      <c r="H4167" t="s">
        <v>19</v>
      </c>
      <c r="I4167" t="s">
        <v>28</v>
      </c>
      <c r="J4167" t="b">
        <v>0</v>
      </c>
      <c r="K4167">
        <v>8.94</v>
      </c>
      <c r="L4167" t="s">
        <v>4949</v>
      </c>
    </row>
    <row r="4168" spans="1:12" x14ac:dyDescent="0.25">
      <c r="A4168" s="5">
        <f>A4167</f>
        <v>791160207</v>
      </c>
      <c r="B4168" s="1">
        <v>791160060</v>
      </c>
      <c r="C4168" s="1">
        <v>0</v>
      </c>
      <c r="D4168">
        <v>64222860</v>
      </c>
      <c r="E4168" t="b">
        <v>1</v>
      </c>
      <c r="G4168" t="s">
        <v>4950</v>
      </c>
      <c r="H4168" t="s">
        <v>55</v>
      </c>
      <c r="I4168" t="s">
        <v>143</v>
      </c>
      <c r="J4168" t="b">
        <v>0</v>
      </c>
      <c r="K4168">
        <v>107.705</v>
      </c>
      <c r="L4168" t="s">
        <v>4951</v>
      </c>
    </row>
    <row r="4169" spans="1:12" x14ac:dyDescent="0.25">
      <c r="A4169" s="2">
        <v>791160212</v>
      </c>
      <c r="B4169" s="1">
        <v>791159958</v>
      </c>
      <c r="C4169" s="1">
        <v>0</v>
      </c>
      <c r="D4169">
        <v>42339157</v>
      </c>
      <c r="E4169" t="b">
        <v>1</v>
      </c>
      <c r="F4169" t="s">
        <v>30</v>
      </c>
      <c r="G4169" t="s">
        <v>692</v>
      </c>
      <c r="H4169" t="s">
        <v>61</v>
      </c>
      <c r="I4169" t="s">
        <v>51</v>
      </c>
      <c r="J4169" t="b">
        <v>0</v>
      </c>
      <c r="K4169">
        <v>12.294</v>
      </c>
      <c r="L4169" t="s">
        <v>4952</v>
      </c>
    </row>
    <row r="4170" spans="1:12" x14ac:dyDescent="0.25">
      <c r="A4170" s="5">
        <f>A4169</f>
        <v>791160212</v>
      </c>
      <c r="B4170" s="1">
        <v>5599156589</v>
      </c>
      <c r="C4170" s="1">
        <v>0</v>
      </c>
      <c r="D4170">
        <v>312666770</v>
      </c>
      <c r="E4170" t="b">
        <v>1</v>
      </c>
      <c r="F4170" t="s">
        <v>30</v>
      </c>
      <c r="G4170" t="s">
        <v>840</v>
      </c>
      <c r="H4170" t="s">
        <v>64</v>
      </c>
      <c r="I4170" t="s">
        <v>20</v>
      </c>
      <c r="J4170" t="b">
        <v>0</v>
      </c>
      <c r="K4170">
        <v>123.798</v>
      </c>
      <c r="L4170" t="s">
        <v>4953</v>
      </c>
    </row>
    <row r="4171" spans="1:12" x14ac:dyDescent="0.25">
      <c r="A4171" s="2">
        <v>791160214</v>
      </c>
      <c r="B4171" s="1">
        <v>791160171</v>
      </c>
      <c r="C4171" s="1">
        <v>0</v>
      </c>
      <c r="D4171">
        <v>64222864</v>
      </c>
      <c r="E4171" t="b">
        <v>0</v>
      </c>
      <c r="F4171" t="s">
        <v>30</v>
      </c>
      <c r="G4171" t="s">
        <v>753</v>
      </c>
      <c r="H4171" t="s">
        <v>61</v>
      </c>
      <c r="I4171" t="s">
        <v>40</v>
      </c>
      <c r="J4171" t="b">
        <v>0</v>
      </c>
      <c r="K4171">
        <v>142.39599999999999</v>
      </c>
      <c r="L4171" t="s">
        <v>4954</v>
      </c>
    </row>
    <row r="4172" spans="1:12" x14ac:dyDescent="0.25">
      <c r="A4172" s="5">
        <f>A4171</f>
        <v>791160214</v>
      </c>
      <c r="B4172" s="1">
        <v>6129433044</v>
      </c>
      <c r="C4172" s="1">
        <v>0</v>
      </c>
      <c r="D4172">
        <v>90289734</v>
      </c>
      <c r="E4172" t="b">
        <v>1</v>
      </c>
      <c r="F4172" t="s">
        <v>30</v>
      </c>
      <c r="G4172" t="s">
        <v>4955</v>
      </c>
      <c r="H4172" t="s">
        <v>61</v>
      </c>
      <c r="I4172" t="s">
        <v>40</v>
      </c>
      <c r="J4172" t="b">
        <v>0</v>
      </c>
      <c r="K4172">
        <v>191.535</v>
      </c>
      <c r="L4172" t="s">
        <v>4956</v>
      </c>
    </row>
    <row r="4173" spans="1:12" x14ac:dyDescent="0.25">
      <c r="A4173" s="2">
        <v>791160216</v>
      </c>
      <c r="B4173" s="1">
        <v>416626098</v>
      </c>
      <c r="C4173" s="1">
        <v>0</v>
      </c>
      <c r="D4173">
        <v>35555785</v>
      </c>
      <c r="E4173" t="b">
        <v>0</v>
      </c>
      <c r="F4173" t="s">
        <v>30</v>
      </c>
      <c r="G4173" t="s">
        <v>2659</v>
      </c>
      <c r="H4173" t="s">
        <v>55</v>
      </c>
      <c r="I4173" t="s">
        <v>143</v>
      </c>
      <c r="J4173" t="b">
        <v>1</v>
      </c>
      <c r="K4173">
        <v>151.672</v>
      </c>
      <c r="L4173" t="s">
        <v>4957</v>
      </c>
    </row>
    <row r="4174" spans="1:12" x14ac:dyDescent="0.25">
      <c r="A4174" s="5">
        <f t="shared" ref="A4174:A4175" si="786">A4173</f>
        <v>791160216</v>
      </c>
      <c r="B4174" s="1">
        <v>791160079</v>
      </c>
      <c r="C4174" s="1">
        <v>0</v>
      </c>
      <c r="D4174">
        <v>321544184</v>
      </c>
      <c r="E4174" t="b">
        <v>1</v>
      </c>
      <c r="F4174" t="s">
        <v>17</v>
      </c>
      <c r="G4174" t="s">
        <v>2810</v>
      </c>
      <c r="H4174" t="s">
        <v>64</v>
      </c>
      <c r="I4174" t="s">
        <v>143</v>
      </c>
      <c r="J4174" t="b">
        <v>0</v>
      </c>
      <c r="K4174">
        <v>87.311999999999998</v>
      </c>
      <c r="L4174" t="s">
        <v>4958</v>
      </c>
    </row>
    <row r="4175" spans="1:12" x14ac:dyDescent="0.25">
      <c r="A4175" s="5">
        <f t="shared" si="786"/>
        <v>791160216</v>
      </c>
      <c r="B4175" s="1">
        <v>1273826888</v>
      </c>
      <c r="C4175" s="1">
        <v>0</v>
      </c>
      <c r="D4175">
        <v>35555785</v>
      </c>
      <c r="E4175" t="b">
        <v>0</v>
      </c>
      <c r="F4175" t="s">
        <v>30</v>
      </c>
      <c r="G4175" t="s">
        <v>2659</v>
      </c>
      <c r="H4175" t="s">
        <v>55</v>
      </c>
      <c r="I4175" t="s">
        <v>143</v>
      </c>
      <c r="J4175" t="b">
        <v>0</v>
      </c>
      <c r="K4175">
        <v>63.289000000000001</v>
      </c>
      <c r="L4175" t="s">
        <v>4959</v>
      </c>
    </row>
    <row r="4176" spans="1:12" x14ac:dyDescent="0.25">
      <c r="A4176" s="2">
        <v>791160225</v>
      </c>
      <c r="B4176" s="1">
        <v>419481930</v>
      </c>
      <c r="C4176" s="1">
        <v>0</v>
      </c>
      <c r="D4176">
        <v>35893179</v>
      </c>
      <c r="E4176" t="b">
        <v>0</v>
      </c>
      <c r="G4176" t="s">
        <v>4234</v>
      </c>
      <c r="H4176" t="s">
        <v>55</v>
      </c>
      <c r="I4176" t="s">
        <v>143</v>
      </c>
      <c r="J4176" t="b">
        <v>0</v>
      </c>
      <c r="K4176">
        <v>80.617999999999995</v>
      </c>
      <c r="L4176" t="s">
        <v>4960</v>
      </c>
    </row>
    <row r="4177" spans="1:12" x14ac:dyDescent="0.25">
      <c r="A4177" s="5">
        <f t="shared" ref="A4177:A4179" si="787">A4176</f>
        <v>791160225</v>
      </c>
      <c r="B4177" s="1">
        <v>791159875</v>
      </c>
      <c r="C4177" s="1">
        <v>0</v>
      </c>
      <c r="D4177">
        <v>35893179</v>
      </c>
      <c r="E4177" t="b">
        <v>0</v>
      </c>
      <c r="G4177" t="s">
        <v>4234</v>
      </c>
      <c r="H4177" t="s">
        <v>55</v>
      </c>
      <c r="I4177" t="s">
        <v>143</v>
      </c>
      <c r="J4177" t="b">
        <v>1</v>
      </c>
      <c r="K4177">
        <v>117.78700000000001</v>
      </c>
      <c r="L4177" t="s">
        <v>4961</v>
      </c>
    </row>
    <row r="4178" spans="1:12" x14ac:dyDescent="0.25">
      <c r="A4178" s="5">
        <f t="shared" si="787"/>
        <v>791160225</v>
      </c>
      <c r="B4178" s="1">
        <v>791159998</v>
      </c>
      <c r="C4178" s="1">
        <v>0</v>
      </c>
      <c r="D4178">
        <v>426862827</v>
      </c>
      <c r="E4178" t="b">
        <v>0</v>
      </c>
      <c r="G4178" t="s">
        <v>2159</v>
      </c>
      <c r="H4178" t="s">
        <v>55</v>
      </c>
      <c r="J4178" t="b">
        <v>0</v>
      </c>
      <c r="K4178">
        <v>99.698999999999998</v>
      </c>
      <c r="L4178" t="s">
        <v>4962</v>
      </c>
    </row>
    <row r="4179" spans="1:12" x14ac:dyDescent="0.25">
      <c r="A4179" s="5">
        <f t="shared" si="787"/>
        <v>791160225</v>
      </c>
      <c r="B4179" s="1">
        <v>419481888</v>
      </c>
      <c r="C4179" s="1">
        <v>0</v>
      </c>
      <c r="D4179">
        <v>426862827</v>
      </c>
      <c r="E4179" t="b">
        <v>0</v>
      </c>
      <c r="G4179" t="s">
        <v>2159</v>
      </c>
      <c r="H4179" t="s">
        <v>55</v>
      </c>
      <c r="J4179" t="b">
        <v>1</v>
      </c>
      <c r="K4179">
        <v>70.216999999999999</v>
      </c>
      <c r="L4179" t="s">
        <v>4963</v>
      </c>
    </row>
    <row r="4180" spans="1:12" x14ac:dyDescent="0.25">
      <c r="A4180" s="2">
        <v>791160227</v>
      </c>
      <c r="B4180" s="1">
        <v>412554191</v>
      </c>
      <c r="C4180" s="1">
        <v>0</v>
      </c>
      <c r="D4180">
        <v>35173301</v>
      </c>
      <c r="E4180" t="b">
        <v>0</v>
      </c>
      <c r="G4180" t="s">
        <v>2050</v>
      </c>
      <c r="H4180" t="s">
        <v>55</v>
      </c>
      <c r="J4180" t="b">
        <v>0</v>
      </c>
      <c r="K4180">
        <v>66.450999999999993</v>
      </c>
      <c r="L4180" t="s">
        <v>4964</v>
      </c>
    </row>
    <row r="4181" spans="1:12" x14ac:dyDescent="0.25">
      <c r="A4181" s="5">
        <f t="shared" ref="A4181:A4182" si="788">A4180</f>
        <v>791160227</v>
      </c>
      <c r="B4181" s="1">
        <v>412554170</v>
      </c>
      <c r="C4181" s="1">
        <v>0</v>
      </c>
      <c r="D4181">
        <v>35173301</v>
      </c>
      <c r="E4181" t="b">
        <v>0</v>
      </c>
      <c r="G4181" t="s">
        <v>2050</v>
      </c>
      <c r="H4181" t="s">
        <v>55</v>
      </c>
      <c r="J4181" t="b">
        <v>1</v>
      </c>
      <c r="K4181">
        <v>27.445</v>
      </c>
      <c r="L4181" t="s">
        <v>4965</v>
      </c>
    </row>
    <row r="4182" spans="1:12" x14ac:dyDescent="0.25">
      <c r="A4182" s="5">
        <f t="shared" si="788"/>
        <v>791160227</v>
      </c>
      <c r="B4182" s="1">
        <v>412557571</v>
      </c>
      <c r="C4182" s="1">
        <v>0</v>
      </c>
      <c r="D4182">
        <v>35173534</v>
      </c>
      <c r="E4182" t="b">
        <v>0</v>
      </c>
      <c r="G4182" t="s">
        <v>2177</v>
      </c>
      <c r="H4182" t="s">
        <v>55</v>
      </c>
      <c r="J4182" t="b">
        <v>1</v>
      </c>
      <c r="K4182">
        <v>214.36</v>
      </c>
      <c r="L4182" t="s">
        <v>4966</v>
      </c>
    </row>
    <row r="4183" spans="1:12" x14ac:dyDescent="0.25">
      <c r="A4183" s="2">
        <v>791160237</v>
      </c>
      <c r="B4183" s="1">
        <v>791160124</v>
      </c>
      <c r="C4183" s="1">
        <v>0</v>
      </c>
      <c r="D4183">
        <v>42341299</v>
      </c>
      <c r="E4183" t="b">
        <v>0</v>
      </c>
      <c r="G4183" t="s">
        <v>698</v>
      </c>
      <c r="H4183" t="s">
        <v>55</v>
      </c>
      <c r="I4183" t="s">
        <v>40</v>
      </c>
      <c r="J4183" t="b">
        <v>0</v>
      </c>
      <c r="K4183">
        <v>13.208</v>
      </c>
      <c r="L4183" t="s">
        <v>4967</v>
      </c>
    </row>
    <row r="4184" spans="1:12" x14ac:dyDescent="0.25">
      <c r="A4184" s="5">
        <f t="shared" ref="A4184:A4185" si="789">A4183</f>
        <v>791160237</v>
      </c>
      <c r="B4184" s="1">
        <v>1641297826</v>
      </c>
      <c r="C4184" s="1">
        <v>0</v>
      </c>
      <c r="D4184">
        <v>42341299</v>
      </c>
      <c r="E4184" t="b">
        <v>0</v>
      </c>
      <c r="G4184" t="s">
        <v>698</v>
      </c>
      <c r="H4184" t="s">
        <v>55</v>
      </c>
      <c r="I4184" t="s">
        <v>40</v>
      </c>
      <c r="J4184" t="b">
        <v>1</v>
      </c>
      <c r="K4184">
        <v>60.688000000000002</v>
      </c>
      <c r="L4184" t="s">
        <v>4968</v>
      </c>
    </row>
    <row r="4185" spans="1:12" x14ac:dyDescent="0.25">
      <c r="A4185" s="5">
        <f t="shared" si="789"/>
        <v>791160237</v>
      </c>
      <c r="B4185" s="1">
        <v>1273896856</v>
      </c>
      <c r="C4185" s="1">
        <v>0</v>
      </c>
      <c r="D4185">
        <v>151306537</v>
      </c>
      <c r="E4185" t="b">
        <v>1</v>
      </c>
      <c r="F4185" t="s">
        <v>30</v>
      </c>
      <c r="G4185" t="s">
        <v>840</v>
      </c>
      <c r="H4185" t="s">
        <v>64</v>
      </c>
      <c r="I4185" t="s">
        <v>20</v>
      </c>
      <c r="J4185" t="b">
        <v>0</v>
      </c>
      <c r="K4185">
        <v>72.846000000000004</v>
      </c>
      <c r="L4185" t="s">
        <v>4969</v>
      </c>
    </row>
    <row r="4186" spans="1:12" x14ac:dyDescent="0.25">
      <c r="A4186" s="2">
        <v>791160239</v>
      </c>
      <c r="B4186" s="1">
        <v>4139051148</v>
      </c>
      <c r="C4186" s="1">
        <v>0</v>
      </c>
      <c r="D4186">
        <v>282068513</v>
      </c>
      <c r="E4186" t="b">
        <v>1</v>
      </c>
      <c r="F4186" t="s">
        <v>17</v>
      </c>
      <c r="G4186" t="s">
        <v>2810</v>
      </c>
      <c r="H4186" t="s">
        <v>64</v>
      </c>
      <c r="I4186" t="s">
        <v>143</v>
      </c>
      <c r="J4186" t="b">
        <v>0</v>
      </c>
      <c r="K4186">
        <v>69.625</v>
      </c>
      <c r="L4186" t="s">
        <v>4970</v>
      </c>
    </row>
    <row r="4187" spans="1:12" x14ac:dyDescent="0.25">
      <c r="A4187" s="5">
        <f>A4186</f>
        <v>791160239</v>
      </c>
      <c r="B4187" s="1">
        <v>791160126</v>
      </c>
      <c r="C4187" s="1">
        <v>0</v>
      </c>
      <c r="D4187">
        <v>314360434</v>
      </c>
      <c r="E4187" t="b">
        <v>1</v>
      </c>
      <c r="F4187" t="s">
        <v>30</v>
      </c>
      <c r="G4187" t="s">
        <v>248</v>
      </c>
      <c r="H4187" t="s">
        <v>55</v>
      </c>
      <c r="I4187" t="s">
        <v>143</v>
      </c>
      <c r="J4187" t="b">
        <v>0</v>
      </c>
      <c r="K4187">
        <v>161.773</v>
      </c>
      <c r="L4187" t="s">
        <v>4971</v>
      </c>
    </row>
    <row r="4188" spans="1:12" x14ac:dyDescent="0.25">
      <c r="A4188" s="2">
        <v>791160242</v>
      </c>
      <c r="B4188" s="1">
        <v>411934874</v>
      </c>
      <c r="C4188" s="1">
        <v>0</v>
      </c>
      <c r="D4188">
        <v>893125823</v>
      </c>
      <c r="E4188" t="b">
        <v>1</v>
      </c>
      <c r="F4188" t="s">
        <v>25</v>
      </c>
      <c r="G4188" t="s">
        <v>138</v>
      </c>
      <c r="H4188" t="s">
        <v>64</v>
      </c>
      <c r="I4188" t="s">
        <v>20</v>
      </c>
      <c r="J4188" t="b">
        <v>0</v>
      </c>
      <c r="K4188">
        <v>20.632000000000001</v>
      </c>
      <c r="L4188" t="s">
        <v>4972</v>
      </c>
    </row>
    <row r="4189" spans="1:12" x14ac:dyDescent="0.25">
      <c r="A4189" s="5">
        <f>A4188</f>
        <v>791160242</v>
      </c>
      <c r="B4189" s="1">
        <v>4356286909</v>
      </c>
      <c r="C4189" s="1">
        <v>0</v>
      </c>
      <c r="D4189">
        <v>319653642</v>
      </c>
      <c r="E4189" t="b">
        <v>1</v>
      </c>
      <c r="F4189" t="s">
        <v>30</v>
      </c>
      <c r="G4189" t="s">
        <v>287</v>
      </c>
      <c r="H4189" t="s">
        <v>64</v>
      </c>
      <c r="I4189" t="s">
        <v>51</v>
      </c>
      <c r="J4189" t="b">
        <v>0</v>
      </c>
      <c r="K4189">
        <v>96.358000000000004</v>
      </c>
      <c r="L4189" t="s">
        <v>4973</v>
      </c>
    </row>
    <row r="4190" spans="1:12" x14ac:dyDescent="0.25">
      <c r="A4190" s="2">
        <v>791160246</v>
      </c>
      <c r="B4190" s="1">
        <v>416636895</v>
      </c>
      <c r="C4190" s="1">
        <v>0</v>
      </c>
      <c r="D4190">
        <v>323714745</v>
      </c>
      <c r="E4190" t="b">
        <v>1</v>
      </c>
      <c r="F4190" t="s">
        <v>30</v>
      </c>
      <c r="G4190" t="s">
        <v>2810</v>
      </c>
      <c r="H4190" t="s">
        <v>64</v>
      </c>
      <c r="I4190" t="s">
        <v>143</v>
      </c>
      <c r="J4190" t="b">
        <v>0</v>
      </c>
      <c r="K4190">
        <v>75.22</v>
      </c>
      <c r="L4190" t="s">
        <v>4974</v>
      </c>
    </row>
    <row r="4191" spans="1:12" x14ac:dyDescent="0.25">
      <c r="A4191" s="5">
        <f>A4190</f>
        <v>791160246</v>
      </c>
      <c r="B4191" s="1">
        <v>791160050</v>
      </c>
      <c r="C4191" s="1">
        <v>0</v>
      </c>
      <c r="D4191">
        <v>35557451</v>
      </c>
      <c r="E4191" t="b">
        <v>1</v>
      </c>
      <c r="F4191" t="s">
        <v>30</v>
      </c>
      <c r="G4191" t="s">
        <v>2637</v>
      </c>
      <c r="H4191" t="s">
        <v>55</v>
      </c>
      <c r="I4191" t="s">
        <v>143</v>
      </c>
      <c r="J4191" t="b">
        <v>0</v>
      </c>
      <c r="K4191">
        <v>158.26499999999999</v>
      </c>
      <c r="L4191" t="s">
        <v>4975</v>
      </c>
    </row>
    <row r="4192" spans="1:12" x14ac:dyDescent="0.25">
      <c r="A4192" s="2">
        <v>791160263</v>
      </c>
      <c r="B4192" s="1">
        <v>791159779</v>
      </c>
      <c r="C4192" s="1">
        <v>0</v>
      </c>
      <c r="D4192">
        <v>35170434</v>
      </c>
      <c r="E4192" t="b">
        <v>0</v>
      </c>
      <c r="G4192" t="s">
        <v>1838</v>
      </c>
      <c r="H4192" t="s">
        <v>55</v>
      </c>
      <c r="J4192" t="b">
        <v>0</v>
      </c>
      <c r="K4192">
        <v>91.736000000000004</v>
      </c>
      <c r="L4192" t="s">
        <v>4976</v>
      </c>
    </row>
    <row r="4193" spans="1:12" x14ac:dyDescent="0.25">
      <c r="A4193" s="5">
        <f t="shared" ref="A4193:A4194" si="790">A4192</f>
        <v>791160263</v>
      </c>
      <c r="B4193" s="1">
        <v>412528285</v>
      </c>
      <c r="C4193" s="1">
        <v>0</v>
      </c>
      <c r="D4193">
        <v>35170434</v>
      </c>
      <c r="E4193" t="b">
        <v>0</v>
      </c>
      <c r="G4193" t="s">
        <v>1838</v>
      </c>
      <c r="H4193" t="s">
        <v>55</v>
      </c>
      <c r="J4193" t="b">
        <v>1</v>
      </c>
      <c r="K4193">
        <v>63.508000000000003</v>
      </c>
      <c r="L4193" t="s">
        <v>4977</v>
      </c>
    </row>
    <row r="4194" spans="1:12" x14ac:dyDescent="0.25">
      <c r="A4194" s="5">
        <f t="shared" si="790"/>
        <v>791160263</v>
      </c>
      <c r="B4194" s="1">
        <v>791159916</v>
      </c>
      <c r="C4194" s="1">
        <v>0</v>
      </c>
      <c r="D4194">
        <v>35172847</v>
      </c>
      <c r="E4194" t="b">
        <v>0</v>
      </c>
      <c r="G4194" t="s">
        <v>1862</v>
      </c>
      <c r="H4194" t="s">
        <v>55</v>
      </c>
      <c r="I4194" t="s">
        <v>40</v>
      </c>
      <c r="J4194" t="b">
        <v>1</v>
      </c>
      <c r="K4194">
        <v>271.20499999999998</v>
      </c>
      <c r="L4194" t="s">
        <v>4978</v>
      </c>
    </row>
    <row r="4195" spans="1:12" x14ac:dyDescent="0.25">
      <c r="A4195" s="2">
        <v>791160270</v>
      </c>
      <c r="B4195" s="1">
        <v>1873964954</v>
      </c>
      <c r="C4195" s="1">
        <v>0</v>
      </c>
      <c r="D4195">
        <v>120863179</v>
      </c>
      <c r="E4195" t="b">
        <v>1</v>
      </c>
      <c r="F4195" t="s">
        <v>30</v>
      </c>
      <c r="G4195" t="s">
        <v>2859</v>
      </c>
      <c r="H4195" t="s">
        <v>55</v>
      </c>
      <c r="I4195" t="s">
        <v>143</v>
      </c>
      <c r="J4195" t="b">
        <v>0</v>
      </c>
      <c r="K4195">
        <v>47.609000000000002</v>
      </c>
      <c r="L4195" t="s">
        <v>4979</v>
      </c>
    </row>
    <row r="4196" spans="1:12" x14ac:dyDescent="0.25">
      <c r="A4196" s="5">
        <f>A4195</f>
        <v>791160270</v>
      </c>
      <c r="B4196" s="1">
        <v>416649309</v>
      </c>
      <c r="C4196" s="1">
        <v>0</v>
      </c>
      <c r="D4196">
        <v>1092669546</v>
      </c>
      <c r="E4196" t="b">
        <v>1</v>
      </c>
      <c r="F4196" t="s">
        <v>30</v>
      </c>
      <c r="G4196" t="s">
        <v>2859</v>
      </c>
      <c r="H4196" t="s">
        <v>55</v>
      </c>
      <c r="I4196" t="s">
        <v>143</v>
      </c>
      <c r="J4196" t="b">
        <v>0</v>
      </c>
      <c r="K4196">
        <v>140.11699999999999</v>
      </c>
      <c r="L4196" t="s">
        <v>4980</v>
      </c>
    </row>
    <row r="4197" spans="1:12" x14ac:dyDescent="0.25">
      <c r="A4197" s="2">
        <v>791160283</v>
      </c>
      <c r="B4197" s="1">
        <v>2383679236</v>
      </c>
      <c r="C4197" s="1">
        <v>0</v>
      </c>
      <c r="D4197">
        <v>438032567</v>
      </c>
      <c r="E4197" t="b">
        <v>1</v>
      </c>
      <c r="F4197" t="s">
        <v>30</v>
      </c>
      <c r="G4197" t="s">
        <v>325</v>
      </c>
      <c r="H4197" t="s">
        <v>64</v>
      </c>
      <c r="I4197" t="s">
        <v>28</v>
      </c>
      <c r="J4197" t="b">
        <v>0</v>
      </c>
      <c r="K4197">
        <v>29.291</v>
      </c>
      <c r="L4197" t="s">
        <v>4981</v>
      </c>
    </row>
    <row r="4198" spans="1:12" x14ac:dyDescent="0.25">
      <c r="A4198" s="2">
        <v>791160284</v>
      </c>
      <c r="B4198" s="1">
        <v>528538710</v>
      </c>
      <c r="C4198" s="1">
        <v>0</v>
      </c>
      <c r="D4198">
        <v>42339758</v>
      </c>
      <c r="E4198" t="b">
        <v>0</v>
      </c>
      <c r="G4198" t="s">
        <v>4803</v>
      </c>
      <c r="H4198" t="s">
        <v>55</v>
      </c>
      <c r="J4198" t="b">
        <v>0</v>
      </c>
      <c r="K4198">
        <v>64.867999999999995</v>
      </c>
      <c r="L4198" t="s">
        <v>4982</v>
      </c>
    </row>
    <row r="4199" spans="1:12" x14ac:dyDescent="0.25">
      <c r="A4199" s="5">
        <f t="shared" ref="A4199:A4200" si="791">A4198</f>
        <v>791160284</v>
      </c>
      <c r="B4199" s="1">
        <v>528538702</v>
      </c>
      <c r="C4199" s="1">
        <v>0</v>
      </c>
      <c r="D4199">
        <v>42339768</v>
      </c>
      <c r="E4199" t="b">
        <v>0</v>
      </c>
      <c r="G4199" t="s">
        <v>4799</v>
      </c>
      <c r="H4199" t="s">
        <v>55</v>
      </c>
      <c r="J4199" t="b">
        <v>0</v>
      </c>
      <c r="K4199">
        <v>80.012</v>
      </c>
      <c r="L4199" t="s">
        <v>4983</v>
      </c>
    </row>
    <row r="4200" spans="1:12" x14ac:dyDescent="0.25">
      <c r="A4200" s="5">
        <f t="shared" si="791"/>
        <v>791160284</v>
      </c>
      <c r="B4200" s="1">
        <v>4324429964</v>
      </c>
      <c r="C4200" s="1">
        <v>0</v>
      </c>
      <c r="D4200">
        <v>42339768</v>
      </c>
      <c r="E4200" t="b">
        <v>0</v>
      </c>
      <c r="G4200" t="s">
        <v>4799</v>
      </c>
      <c r="H4200" t="s">
        <v>55</v>
      </c>
      <c r="J4200" t="b">
        <v>1</v>
      </c>
      <c r="K4200">
        <v>59.970999999999997</v>
      </c>
      <c r="L4200" t="s">
        <v>4984</v>
      </c>
    </row>
    <row r="4201" spans="1:12" x14ac:dyDescent="0.25">
      <c r="A4201" s="2">
        <v>821403036</v>
      </c>
      <c r="B4201" s="1">
        <v>821403037</v>
      </c>
      <c r="C4201" s="1">
        <v>0</v>
      </c>
      <c r="D4201">
        <v>68170890</v>
      </c>
      <c r="E4201" t="b">
        <v>0</v>
      </c>
      <c r="G4201" t="s">
        <v>4985</v>
      </c>
      <c r="H4201" t="s">
        <v>55</v>
      </c>
      <c r="J4201" t="b">
        <v>0</v>
      </c>
      <c r="K4201">
        <v>64.25</v>
      </c>
      <c r="L4201" t="s">
        <v>4986</v>
      </c>
    </row>
    <row r="4202" spans="1:12" x14ac:dyDescent="0.25">
      <c r="A4202" s="5">
        <f t="shared" ref="A4202:A4203" si="792">A4201</f>
        <v>821403036</v>
      </c>
      <c r="B4202" s="1">
        <v>821403044</v>
      </c>
      <c r="C4202" s="1">
        <v>0</v>
      </c>
      <c r="D4202">
        <v>426868446</v>
      </c>
      <c r="E4202" t="b">
        <v>0</v>
      </c>
      <c r="G4202" t="s">
        <v>4987</v>
      </c>
      <c r="H4202" t="s">
        <v>55</v>
      </c>
      <c r="I4202" t="s">
        <v>40</v>
      </c>
      <c r="J4202" t="b">
        <v>0</v>
      </c>
      <c r="K4202">
        <v>51.801000000000002</v>
      </c>
      <c r="L4202" t="s">
        <v>4988</v>
      </c>
    </row>
    <row r="4203" spans="1:12" x14ac:dyDescent="0.25">
      <c r="A4203" s="5">
        <f t="shared" si="792"/>
        <v>821403036</v>
      </c>
      <c r="B4203" s="1">
        <v>3394793730</v>
      </c>
      <c r="C4203" s="1">
        <v>0</v>
      </c>
      <c r="D4203">
        <v>426868446</v>
      </c>
      <c r="E4203" t="b">
        <v>0</v>
      </c>
      <c r="G4203" t="s">
        <v>4987</v>
      </c>
      <c r="H4203" t="s">
        <v>55</v>
      </c>
      <c r="I4203" t="s">
        <v>40</v>
      </c>
      <c r="J4203" t="b">
        <v>1</v>
      </c>
      <c r="K4203">
        <v>59.043999999999997</v>
      </c>
      <c r="L4203" t="s">
        <v>4989</v>
      </c>
    </row>
    <row r="4204" spans="1:12" x14ac:dyDescent="0.25">
      <c r="A4204" s="2">
        <v>821403037</v>
      </c>
      <c r="B4204" s="1">
        <v>1273785913</v>
      </c>
      <c r="C4204" s="1">
        <v>0</v>
      </c>
      <c r="D4204">
        <v>68170890</v>
      </c>
      <c r="E4204" t="b">
        <v>0</v>
      </c>
      <c r="G4204" t="s">
        <v>4985</v>
      </c>
      <c r="H4204" t="s">
        <v>55</v>
      </c>
      <c r="J4204" t="b">
        <v>0</v>
      </c>
      <c r="K4204">
        <v>152.16900000000001</v>
      </c>
      <c r="L4204" t="s">
        <v>4990</v>
      </c>
    </row>
    <row r="4205" spans="1:12" x14ac:dyDescent="0.25">
      <c r="A4205" s="5">
        <f t="shared" ref="A4205:A4206" si="793">A4204</f>
        <v>821403037</v>
      </c>
      <c r="B4205" s="1">
        <v>821403036</v>
      </c>
      <c r="C4205" s="1">
        <v>0</v>
      </c>
      <c r="D4205">
        <v>68170890</v>
      </c>
      <c r="E4205" t="b">
        <v>0</v>
      </c>
      <c r="G4205" t="s">
        <v>4985</v>
      </c>
      <c r="H4205" t="s">
        <v>55</v>
      </c>
      <c r="J4205" t="b">
        <v>1</v>
      </c>
      <c r="K4205">
        <v>64.25</v>
      </c>
      <c r="L4205" t="s">
        <v>4991</v>
      </c>
    </row>
    <row r="4206" spans="1:12" x14ac:dyDescent="0.25">
      <c r="A4206" s="5">
        <f t="shared" si="793"/>
        <v>821403037</v>
      </c>
      <c r="B4206" s="1">
        <v>821403042</v>
      </c>
      <c r="C4206" s="1">
        <v>0</v>
      </c>
      <c r="D4206">
        <v>445507613</v>
      </c>
      <c r="E4206" t="b">
        <v>0</v>
      </c>
      <c r="G4206" t="s">
        <v>4992</v>
      </c>
      <c r="H4206" t="s">
        <v>55</v>
      </c>
      <c r="I4206" t="s">
        <v>40</v>
      </c>
      <c r="J4206" t="b">
        <v>1</v>
      </c>
      <c r="K4206">
        <v>146.214</v>
      </c>
      <c r="L4206" t="s">
        <v>4993</v>
      </c>
    </row>
    <row r="4207" spans="1:12" x14ac:dyDescent="0.25">
      <c r="A4207" s="2">
        <v>821403039</v>
      </c>
      <c r="B4207" s="1">
        <v>821403081</v>
      </c>
      <c r="C4207" s="1">
        <v>0</v>
      </c>
      <c r="D4207">
        <v>68170898</v>
      </c>
      <c r="E4207" t="b">
        <v>0</v>
      </c>
      <c r="G4207" t="s">
        <v>4994</v>
      </c>
      <c r="H4207" t="s">
        <v>55</v>
      </c>
      <c r="J4207" t="b">
        <v>0</v>
      </c>
      <c r="K4207">
        <v>71.326999999999998</v>
      </c>
      <c r="L4207" t="s">
        <v>4995</v>
      </c>
    </row>
    <row r="4208" spans="1:12" x14ac:dyDescent="0.25">
      <c r="A4208" s="5">
        <f t="shared" ref="A4208:A4209" si="794">A4207</f>
        <v>821403039</v>
      </c>
      <c r="B4208" s="1">
        <v>1273785913</v>
      </c>
      <c r="C4208" s="1">
        <v>0</v>
      </c>
      <c r="D4208">
        <v>68170890</v>
      </c>
      <c r="E4208" t="b">
        <v>0</v>
      </c>
      <c r="G4208" t="s">
        <v>4985</v>
      </c>
      <c r="H4208" t="s">
        <v>55</v>
      </c>
      <c r="J4208" t="b">
        <v>1</v>
      </c>
      <c r="K4208">
        <v>67.2</v>
      </c>
      <c r="L4208" t="s">
        <v>4996</v>
      </c>
    </row>
    <row r="4209" spans="1:12" x14ac:dyDescent="0.25">
      <c r="A4209" s="5">
        <f t="shared" si="794"/>
        <v>821403039</v>
      </c>
      <c r="B4209" s="1">
        <v>821403079</v>
      </c>
      <c r="C4209" s="1">
        <v>0</v>
      </c>
      <c r="D4209">
        <v>68170898</v>
      </c>
      <c r="E4209" t="b">
        <v>0</v>
      </c>
      <c r="G4209" t="s">
        <v>4994</v>
      </c>
      <c r="H4209" t="s">
        <v>55</v>
      </c>
      <c r="J4209" t="b">
        <v>1</v>
      </c>
      <c r="K4209">
        <v>128.31100000000001</v>
      </c>
      <c r="L4209" t="s">
        <v>4997</v>
      </c>
    </row>
    <row r="4210" spans="1:12" x14ac:dyDescent="0.25">
      <c r="A4210" s="2">
        <v>821403040</v>
      </c>
      <c r="B4210" s="1">
        <v>5967557105</v>
      </c>
      <c r="C4210" s="1">
        <v>0</v>
      </c>
      <c r="D4210">
        <v>68170891</v>
      </c>
      <c r="E4210" t="b">
        <v>0</v>
      </c>
      <c r="G4210" t="s">
        <v>4998</v>
      </c>
      <c r="H4210" t="s">
        <v>55</v>
      </c>
      <c r="I4210" t="s">
        <v>40</v>
      </c>
      <c r="J4210" t="b">
        <v>0</v>
      </c>
      <c r="K4210">
        <v>8.3170000000000002</v>
      </c>
      <c r="L4210" t="s">
        <v>4999</v>
      </c>
    </row>
    <row r="4211" spans="1:12" x14ac:dyDescent="0.25">
      <c r="A4211" s="5">
        <f>A4210</f>
        <v>821403040</v>
      </c>
      <c r="B4211" s="1">
        <v>4356562314</v>
      </c>
      <c r="C4211" s="1">
        <v>0</v>
      </c>
      <c r="D4211">
        <v>320597242</v>
      </c>
      <c r="E4211" t="b">
        <v>1</v>
      </c>
      <c r="F4211" t="s">
        <v>30</v>
      </c>
      <c r="G4211" t="s">
        <v>287</v>
      </c>
      <c r="H4211" t="s">
        <v>64</v>
      </c>
      <c r="I4211" t="s">
        <v>51</v>
      </c>
      <c r="J4211" t="b">
        <v>0</v>
      </c>
      <c r="K4211">
        <v>70.165000000000006</v>
      </c>
      <c r="L4211" t="s">
        <v>5000</v>
      </c>
    </row>
    <row r="4212" spans="1:12" x14ac:dyDescent="0.25">
      <c r="A4212" s="2">
        <v>821403041</v>
      </c>
      <c r="B4212" s="1">
        <v>5967557105</v>
      </c>
      <c r="C4212" s="1">
        <v>0</v>
      </c>
      <c r="D4212">
        <v>68170891</v>
      </c>
      <c r="E4212" t="b">
        <v>0</v>
      </c>
      <c r="G4212" t="s">
        <v>4998</v>
      </c>
      <c r="H4212" t="s">
        <v>55</v>
      </c>
      <c r="I4212" t="s">
        <v>40</v>
      </c>
      <c r="J4212" t="b">
        <v>1</v>
      </c>
      <c r="K4212">
        <v>237.964</v>
      </c>
      <c r="L4212" t="s">
        <v>5001</v>
      </c>
    </row>
    <row r="4213" spans="1:12" x14ac:dyDescent="0.25">
      <c r="A4213" s="5">
        <f t="shared" ref="A4213:A4215" si="795">A4212</f>
        <v>821403041</v>
      </c>
      <c r="B4213" s="1">
        <v>821403074</v>
      </c>
      <c r="C4213" s="1">
        <v>0</v>
      </c>
      <c r="D4213">
        <v>68170901</v>
      </c>
      <c r="E4213" t="b">
        <v>0</v>
      </c>
      <c r="G4213" t="s">
        <v>4987</v>
      </c>
      <c r="H4213" t="s">
        <v>55</v>
      </c>
      <c r="I4213" t="s">
        <v>40</v>
      </c>
      <c r="J4213" t="b">
        <v>0</v>
      </c>
      <c r="K4213">
        <v>184.76300000000001</v>
      </c>
      <c r="L4213" t="s">
        <v>5002</v>
      </c>
    </row>
    <row r="4214" spans="1:12" x14ac:dyDescent="0.25">
      <c r="A4214" s="5">
        <f t="shared" si="795"/>
        <v>821403041</v>
      </c>
      <c r="B4214" s="1">
        <v>821403044</v>
      </c>
      <c r="C4214" s="1">
        <v>0</v>
      </c>
      <c r="D4214">
        <v>68170901</v>
      </c>
      <c r="E4214" t="b">
        <v>0</v>
      </c>
      <c r="G4214" t="s">
        <v>4987</v>
      </c>
      <c r="H4214" t="s">
        <v>55</v>
      </c>
      <c r="I4214" t="s">
        <v>40</v>
      </c>
      <c r="J4214" t="b">
        <v>1</v>
      </c>
      <c r="K4214">
        <v>128.97800000000001</v>
      </c>
      <c r="L4214" t="s">
        <v>5003</v>
      </c>
    </row>
    <row r="4215" spans="1:12" x14ac:dyDescent="0.25">
      <c r="A4215" s="5">
        <f t="shared" si="795"/>
        <v>821403041</v>
      </c>
      <c r="B4215" s="1">
        <v>821403042</v>
      </c>
      <c r="C4215" s="1">
        <v>0</v>
      </c>
      <c r="D4215">
        <v>445507612</v>
      </c>
      <c r="E4215" t="b">
        <v>0</v>
      </c>
      <c r="G4215" t="s">
        <v>4998</v>
      </c>
      <c r="H4215" t="s">
        <v>55</v>
      </c>
      <c r="I4215" t="s">
        <v>40</v>
      </c>
      <c r="J4215" t="b">
        <v>0</v>
      </c>
      <c r="K4215">
        <v>61.024999999999999</v>
      </c>
      <c r="L4215" t="s">
        <v>5004</v>
      </c>
    </row>
    <row r="4216" spans="1:12" x14ac:dyDescent="0.25">
      <c r="A4216" s="2">
        <v>821403042</v>
      </c>
      <c r="B4216" s="1">
        <v>821403041</v>
      </c>
      <c r="C4216" s="1">
        <v>0</v>
      </c>
      <c r="D4216">
        <v>445507612</v>
      </c>
      <c r="E4216" t="b">
        <v>0</v>
      </c>
      <c r="G4216" t="s">
        <v>4998</v>
      </c>
      <c r="H4216" t="s">
        <v>55</v>
      </c>
      <c r="I4216" t="s">
        <v>40</v>
      </c>
      <c r="J4216" t="b">
        <v>1</v>
      </c>
      <c r="K4216">
        <v>61.024999999999999</v>
      </c>
      <c r="L4216" t="s">
        <v>5005</v>
      </c>
    </row>
    <row r="4217" spans="1:12" x14ac:dyDescent="0.25">
      <c r="A4217" s="5">
        <f t="shared" ref="A4217:A4218" si="796">A4216</f>
        <v>821403042</v>
      </c>
      <c r="B4217" s="1">
        <v>821403037</v>
      </c>
      <c r="C4217" s="1">
        <v>0</v>
      </c>
      <c r="D4217">
        <v>445507613</v>
      </c>
      <c r="E4217" t="b">
        <v>0</v>
      </c>
      <c r="G4217" t="s">
        <v>4992</v>
      </c>
      <c r="H4217" t="s">
        <v>55</v>
      </c>
      <c r="I4217" t="s">
        <v>40</v>
      </c>
      <c r="J4217" t="b">
        <v>0</v>
      </c>
      <c r="K4217">
        <v>146.214</v>
      </c>
      <c r="L4217" t="s">
        <v>5006</v>
      </c>
    </row>
    <row r="4218" spans="1:12" x14ac:dyDescent="0.25">
      <c r="A4218" s="5">
        <f t="shared" si="796"/>
        <v>821403042</v>
      </c>
      <c r="B4218" s="1">
        <v>1273895433</v>
      </c>
      <c r="C4218" s="1">
        <v>0</v>
      </c>
      <c r="D4218" t="s">
        <v>5007</v>
      </c>
      <c r="E4218" t="b">
        <v>0</v>
      </c>
      <c r="G4218" t="s">
        <v>4992</v>
      </c>
      <c r="H4218" t="s">
        <v>55</v>
      </c>
      <c r="I4218" t="s">
        <v>40</v>
      </c>
      <c r="J4218" t="b">
        <v>1</v>
      </c>
      <c r="K4218">
        <v>124.532</v>
      </c>
      <c r="L4218" t="s">
        <v>5008</v>
      </c>
    </row>
    <row r="4219" spans="1:12" x14ac:dyDescent="0.25">
      <c r="A4219" s="2">
        <v>821403043</v>
      </c>
      <c r="B4219" s="1">
        <v>9307357718</v>
      </c>
      <c r="C4219" s="1">
        <v>0</v>
      </c>
      <c r="D4219" t="s">
        <v>5009</v>
      </c>
      <c r="E4219" t="b">
        <v>1</v>
      </c>
      <c r="F4219" t="s">
        <v>17</v>
      </c>
      <c r="G4219" t="s">
        <v>85</v>
      </c>
      <c r="H4219" t="s">
        <v>64</v>
      </c>
      <c r="I4219" t="s">
        <v>209</v>
      </c>
      <c r="J4219" t="b">
        <v>0</v>
      </c>
      <c r="K4219">
        <v>99.048000000000002</v>
      </c>
      <c r="L4219" t="s">
        <v>5010</v>
      </c>
    </row>
    <row r="4220" spans="1:12" x14ac:dyDescent="0.25">
      <c r="A4220" s="2">
        <v>821403044</v>
      </c>
      <c r="B4220" s="1">
        <v>821403036</v>
      </c>
      <c r="C4220" s="1">
        <v>0</v>
      </c>
      <c r="D4220">
        <v>426868446</v>
      </c>
      <c r="E4220" t="b">
        <v>0</v>
      </c>
      <c r="G4220" t="s">
        <v>4987</v>
      </c>
      <c r="H4220" t="s">
        <v>55</v>
      </c>
      <c r="I4220" t="s">
        <v>40</v>
      </c>
      <c r="J4220" t="b">
        <v>1</v>
      </c>
      <c r="K4220">
        <v>51.801000000000002</v>
      </c>
      <c r="L4220" t="s">
        <v>5011</v>
      </c>
    </row>
    <row r="4221" spans="1:12" x14ac:dyDescent="0.25">
      <c r="A4221" s="5">
        <f t="shared" ref="A4221:A4222" si="797">A4220</f>
        <v>821403044</v>
      </c>
      <c r="B4221" s="1">
        <v>1273942237</v>
      </c>
      <c r="C4221" s="1">
        <v>0</v>
      </c>
      <c r="D4221">
        <v>68170892</v>
      </c>
      <c r="E4221" t="b">
        <v>1</v>
      </c>
      <c r="G4221" t="s">
        <v>5012</v>
      </c>
      <c r="H4221" t="s">
        <v>55</v>
      </c>
      <c r="I4221" t="s">
        <v>40</v>
      </c>
      <c r="J4221" t="b">
        <v>0</v>
      </c>
      <c r="K4221">
        <v>90.216999999999999</v>
      </c>
      <c r="L4221" t="s">
        <v>5013</v>
      </c>
    </row>
    <row r="4222" spans="1:12" x14ac:dyDescent="0.25">
      <c r="A4222" s="5">
        <f t="shared" si="797"/>
        <v>821403044</v>
      </c>
      <c r="B4222" s="1">
        <v>821403041</v>
      </c>
      <c r="C4222" s="1">
        <v>0</v>
      </c>
      <c r="D4222">
        <v>68170901</v>
      </c>
      <c r="E4222" t="b">
        <v>0</v>
      </c>
      <c r="G4222" t="s">
        <v>4987</v>
      </c>
      <c r="H4222" t="s">
        <v>55</v>
      </c>
      <c r="I4222" t="s">
        <v>40</v>
      </c>
      <c r="J4222" t="b">
        <v>0</v>
      </c>
      <c r="K4222">
        <v>128.97800000000001</v>
      </c>
      <c r="L4222" t="s">
        <v>5014</v>
      </c>
    </row>
    <row r="4223" spans="1:12" x14ac:dyDescent="0.25">
      <c r="A4223" s="2">
        <v>821403045</v>
      </c>
      <c r="B4223" s="1">
        <v>1273946531</v>
      </c>
      <c r="C4223" s="1">
        <v>0</v>
      </c>
      <c r="D4223">
        <v>68170894</v>
      </c>
      <c r="E4223" t="b">
        <v>0</v>
      </c>
      <c r="G4223" t="s">
        <v>827</v>
      </c>
      <c r="H4223" t="s">
        <v>55</v>
      </c>
      <c r="I4223" t="s">
        <v>143</v>
      </c>
      <c r="J4223" t="b">
        <v>0</v>
      </c>
      <c r="K4223">
        <v>8.7850000000000001</v>
      </c>
      <c r="L4223" t="s">
        <v>5015</v>
      </c>
    </row>
    <row r="4224" spans="1:12" x14ac:dyDescent="0.25">
      <c r="A4224" s="5">
        <f>A4223</f>
        <v>821403045</v>
      </c>
      <c r="B4224" s="1">
        <v>1047198986</v>
      </c>
      <c r="C4224" s="1">
        <v>0</v>
      </c>
      <c r="D4224">
        <v>319653642</v>
      </c>
      <c r="E4224" t="b">
        <v>1</v>
      </c>
      <c r="F4224" t="s">
        <v>30</v>
      </c>
      <c r="G4224" t="s">
        <v>287</v>
      </c>
      <c r="H4224" t="s">
        <v>64</v>
      </c>
      <c r="I4224" t="s">
        <v>51</v>
      </c>
      <c r="J4224" t="b">
        <v>0</v>
      </c>
      <c r="K4224">
        <v>131.53</v>
      </c>
      <c r="L4224" t="s">
        <v>5016</v>
      </c>
    </row>
    <row r="4225" spans="1:12" x14ac:dyDescent="0.25">
      <c r="A4225" s="2">
        <v>821403049</v>
      </c>
      <c r="B4225" s="1">
        <v>1047198981</v>
      </c>
      <c r="C4225" s="1">
        <v>0</v>
      </c>
      <c r="D4225">
        <v>68170894</v>
      </c>
      <c r="E4225" t="b">
        <v>0</v>
      </c>
      <c r="G4225" t="s">
        <v>827</v>
      </c>
      <c r="H4225" t="s">
        <v>55</v>
      </c>
      <c r="I4225" t="s">
        <v>143</v>
      </c>
      <c r="J4225" t="b">
        <v>1</v>
      </c>
      <c r="K4225">
        <v>54.93</v>
      </c>
      <c r="L4225" t="s">
        <v>5017</v>
      </c>
    </row>
    <row r="4226" spans="1:12" x14ac:dyDescent="0.25">
      <c r="A4226" s="5">
        <f>A4225</f>
        <v>821403049</v>
      </c>
      <c r="B4226" s="1">
        <v>4443006508</v>
      </c>
      <c r="C4226" s="1">
        <v>0</v>
      </c>
      <c r="D4226">
        <v>1092458888</v>
      </c>
      <c r="E4226" t="b">
        <v>1</v>
      </c>
      <c r="H4226" t="s">
        <v>55</v>
      </c>
      <c r="J4226" t="b">
        <v>0</v>
      </c>
      <c r="K4226">
        <v>36.590000000000003</v>
      </c>
      <c r="L4226" t="s">
        <v>5018</v>
      </c>
    </row>
    <row r="4227" spans="1:12" x14ac:dyDescent="0.25">
      <c r="A4227" s="2">
        <v>821403051</v>
      </c>
      <c r="B4227" s="1">
        <v>392154185</v>
      </c>
      <c r="C4227" s="1">
        <v>0</v>
      </c>
      <c r="D4227">
        <v>1092458890</v>
      </c>
      <c r="E4227" t="b">
        <v>0</v>
      </c>
      <c r="G4227" t="s">
        <v>827</v>
      </c>
      <c r="H4227" t="s">
        <v>55</v>
      </c>
      <c r="I4227" t="s">
        <v>143</v>
      </c>
      <c r="J4227" t="b">
        <v>0</v>
      </c>
      <c r="K4227">
        <v>18.605</v>
      </c>
      <c r="L4227" t="s">
        <v>5019</v>
      </c>
    </row>
    <row r="4228" spans="1:12" x14ac:dyDescent="0.25">
      <c r="A4228" s="5">
        <f t="shared" ref="A4228:A4229" si="798">A4227</f>
        <v>821403051</v>
      </c>
      <c r="B4228" s="1">
        <v>4443006508</v>
      </c>
      <c r="C4228" s="1">
        <v>0</v>
      </c>
      <c r="D4228">
        <v>316901486</v>
      </c>
      <c r="E4228" t="b">
        <v>1</v>
      </c>
      <c r="F4228" t="s">
        <v>30</v>
      </c>
      <c r="G4228" t="s">
        <v>146</v>
      </c>
      <c r="H4228" t="s">
        <v>64</v>
      </c>
      <c r="I4228" t="s">
        <v>20</v>
      </c>
      <c r="J4228" t="b">
        <v>0</v>
      </c>
      <c r="K4228">
        <v>21.283999999999999</v>
      </c>
      <c r="L4228" t="s">
        <v>5020</v>
      </c>
    </row>
    <row r="4229" spans="1:12" x14ac:dyDescent="0.25">
      <c r="A4229" s="5">
        <f t="shared" si="798"/>
        <v>821403051</v>
      </c>
      <c r="B4229" s="1">
        <v>821403049</v>
      </c>
      <c r="C4229" s="1">
        <v>0</v>
      </c>
      <c r="D4229">
        <v>1092458889</v>
      </c>
      <c r="E4229" t="b">
        <v>1</v>
      </c>
      <c r="G4229" t="s">
        <v>827</v>
      </c>
      <c r="H4229" t="s">
        <v>55</v>
      </c>
      <c r="I4229" t="s">
        <v>143</v>
      </c>
      <c r="J4229" t="b">
        <v>0</v>
      </c>
      <c r="K4229">
        <v>44.292000000000002</v>
      </c>
      <c r="L4229" t="s">
        <v>5021</v>
      </c>
    </row>
    <row r="4230" spans="1:12" x14ac:dyDescent="0.25">
      <c r="A4230" s="2">
        <v>821403052</v>
      </c>
      <c r="B4230" s="1">
        <v>1047198991</v>
      </c>
      <c r="C4230" s="1">
        <v>0</v>
      </c>
      <c r="D4230">
        <v>111902097</v>
      </c>
      <c r="E4230" t="b">
        <v>0</v>
      </c>
      <c r="G4230" t="s">
        <v>5022</v>
      </c>
      <c r="H4230" t="s">
        <v>55</v>
      </c>
      <c r="J4230" t="b">
        <v>1</v>
      </c>
      <c r="K4230">
        <v>89.483000000000004</v>
      </c>
      <c r="L4230" t="s">
        <v>5023</v>
      </c>
    </row>
    <row r="4231" spans="1:12" x14ac:dyDescent="0.25">
      <c r="A4231" s="5">
        <f t="shared" ref="A4231:A4232" si="799">A4230</f>
        <v>821403052</v>
      </c>
      <c r="B4231" s="1">
        <v>1273455391</v>
      </c>
      <c r="C4231" s="1">
        <v>0</v>
      </c>
      <c r="D4231">
        <v>1092458890</v>
      </c>
      <c r="E4231" t="b">
        <v>0</v>
      </c>
      <c r="G4231" t="s">
        <v>827</v>
      </c>
      <c r="H4231" t="s">
        <v>55</v>
      </c>
      <c r="I4231" t="s">
        <v>143</v>
      </c>
      <c r="J4231" t="b">
        <v>0</v>
      </c>
      <c r="K4231">
        <v>53.402000000000001</v>
      </c>
      <c r="L4231" t="s">
        <v>5024</v>
      </c>
    </row>
    <row r="4232" spans="1:12" x14ac:dyDescent="0.25">
      <c r="A4232" s="5">
        <f t="shared" si="799"/>
        <v>821403052</v>
      </c>
      <c r="B4232" s="1">
        <v>392154185</v>
      </c>
      <c r="C4232" s="1">
        <v>0</v>
      </c>
      <c r="D4232">
        <v>1092458890</v>
      </c>
      <c r="E4232" t="b">
        <v>0</v>
      </c>
      <c r="G4232" t="s">
        <v>827</v>
      </c>
      <c r="H4232" t="s">
        <v>55</v>
      </c>
      <c r="I4232" t="s">
        <v>143</v>
      </c>
      <c r="J4232" t="b">
        <v>1</v>
      </c>
      <c r="K4232">
        <v>55.152000000000001</v>
      </c>
      <c r="L4232" t="s">
        <v>5025</v>
      </c>
    </row>
    <row r="4233" spans="1:12" x14ac:dyDescent="0.25">
      <c r="A4233" s="2">
        <v>821403058</v>
      </c>
      <c r="B4233" s="1">
        <v>1047198967</v>
      </c>
      <c r="C4233" s="1">
        <v>0</v>
      </c>
      <c r="D4233">
        <v>90289125</v>
      </c>
      <c r="E4233" t="b">
        <v>0</v>
      </c>
      <c r="G4233" t="s">
        <v>5026</v>
      </c>
      <c r="H4233" t="s">
        <v>55</v>
      </c>
      <c r="J4233" t="b">
        <v>0</v>
      </c>
      <c r="K4233">
        <v>178.3</v>
      </c>
      <c r="L4233" t="s">
        <v>5027</v>
      </c>
    </row>
    <row r="4234" spans="1:12" x14ac:dyDescent="0.25">
      <c r="A4234" s="5">
        <f t="shared" ref="A4234:A4235" si="800">A4233</f>
        <v>821403058</v>
      </c>
      <c r="B4234" s="1">
        <v>1047198989</v>
      </c>
      <c r="C4234" s="1">
        <v>0</v>
      </c>
      <c r="D4234">
        <v>90289125</v>
      </c>
      <c r="E4234" t="b">
        <v>0</v>
      </c>
      <c r="G4234" t="s">
        <v>5026</v>
      </c>
      <c r="H4234" t="s">
        <v>55</v>
      </c>
      <c r="J4234" t="b">
        <v>1</v>
      </c>
      <c r="K4234">
        <v>56.631999999999998</v>
      </c>
      <c r="L4234" t="s">
        <v>5028</v>
      </c>
    </row>
    <row r="4235" spans="1:12" x14ac:dyDescent="0.25">
      <c r="A4235" s="5">
        <f t="shared" si="800"/>
        <v>821403058</v>
      </c>
      <c r="B4235" s="1">
        <v>1047199008</v>
      </c>
      <c r="C4235" s="1">
        <v>0</v>
      </c>
      <c r="D4235">
        <v>1092458890</v>
      </c>
      <c r="E4235" t="b">
        <v>0</v>
      </c>
      <c r="G4235" t="s">
        <v>827</v>
      </c>
      <c r="H4235" t="s">
        <v>55</v>
      </c>
      <c r="I4235" t="s">
        <v>143</v>
      </c>
      <c r="J4235" t="b">
        <v>1</v>
      </c>
      <c r="K4235">
        <v>105.342</v>
      </c>
      <c r="L4235" t="s">
        <v>5029</v>
      </c>
    </row>
    <row r="4236" spans="1:12" x14ac:dyDescent="0.25">
      <c r="A4236" s="2">
        <v>821403060</v>
      </c>
      <c r="B4236" s="1">
        <v>4357836932</v>
      </c>
      <c r="C4236" s="1">
        <v>0</v>
      </c>
      <c r="D4236">
        <v>68170895</v>
      </c>
      <c r="E4236" t="b">
        <v>1</v>
      </c>
      <c r="F4236" t="s">
        <v>30</v>
      </c>
      <c r="G4236" t="s">
        <v>4308</v>
      </c>
      <c r="H4236" t="s">
        <v>61</v>
      </c>
      <c r="I4236" t="s">
        <v>20</v>
      </c>
      <c r="J4236" t="b">
        <v>0</v>
      </c>
      <c r="K4236">
        <v>115.185</v>
      </c>
      <c r="L4236" t="s">
        <v>5030</v>
      </c>
    </row>
    <row r="4237" spans="1:12" x14ac:dyDescent="0.25">
      <c r="A4237" s="5">
        <f>A4236</f>
        <v>821403060</v>
      </c>
      <c r="B4237" s="1">
        <v>1047200462</v>
      </c>
      <c r="C4237" s="1">
        <v>0</v>
      </c>
      <c r="D4237">
        <v>90289358</v>
      </c>
      <c r="E4237" t="b">
        <v>0</v>
      </c>
      <c r="G4237" t="s">
        <v>5031</v>
      </c>
      <c r="H4237" t="s">
        <v>672</v>
      </c>
      <c r="I4237" t="s">
        <v>143</v>
      </c>
      <c r="J4237" t="b">
        <v>1</v>
      </c>
      <c r="K4237">
        <v>229.21199999999999</v>
      </c>
      <c r="L4237" t="s">
        <v>5032</v>
      </c>
    </row>
    <row r="4238" spans="1:12" x14ac:dyDescent="0.25">
      <c r="A4238" s="2">
        <v>821403063</v>
      </c>
      <c r="B4238" s="1">
        <v>821403067</v>
      </c>
      <c r="C4238" s="1">
        <v>0</v>
      </c>
      <c r="D4238">
        <v>1093990252</v>
      </c>
      <c r="E4238" t="b">
        <v>0</v>
      </c>
      <c r="G4238" t="s">
        <v>5033</v>
      </c>
      <c r="H4238" t="s">
        <v>55</v>
      </c>
      <c r="J4238" t="b">
        <v>1</v>
      </c>
      <c r="K4238">
        <v>13.917</v>
      </c>
      <c r="L4238" t="s">
        <v>5034</v>
      </c>
    </row>
    <row r="4239" spans="1:12" x14ac:dyDescent="0.25">
      <c r="A4239" s="5">
        <f>A4238</f>
        <v>821403063</v>
      </c>
      <c r="B4239" s="1">
        <v>495672315</v>
      </c>
      <c r="C4239" s="1">
        <v>0</v>
      </c>
      <c r="D4239">
        <v>438015506</v>
      </c>
      <c r="E4239" t="b">
        <v>1</v>
      </c>
      <c r="F4239" t="s">
        <v>30</v>
      </c>
      <c r="G4239" t="s">
        <v>4308</v>
      </c>
      <c r="H4239" t="s">
        <v>61</v>
      </c>
      <c r="J4239" t="b">
        <v>0</v>
      </c>
      <c r="K4239">
        <v>87.171999999999997</v>
      </c>
      <c r="L4239" t="s">
        <v>5035</v>
      </c>
    </row>
    <row r="4240" spans="1:12" x14ac:dyDescent="0.25">
      <c r="A4240" s="2">
        <v>821403065</v>
      </c>
      <c r="B4240" s="1">
        <v>495672315</v>
      </c>
      <c r="C4240" s="1">
        <v>0</v>
      </c>
      <c r="D4240">
        <v>319653641</v>
      </c>
      <c r="E4240" t="b">
        <v>1</v>
      </c>
      <c r="F4240" t="s">
        <v>17</v>
      </c>
      <c r="G4240" t="s">
        <v>138</v>
      </c>
      <c r="H4240" t="s">
        <v>64</v>
      </c>
      <c r="I4240" t="s">
        <v>20</v>
      </c>
      <c r="J4240" t="b">
        <v>0</v>
      </c>
      <c r="K4240">
        <v>15.914</v>
      </c>
      <c r="L4240" t="s">
        <v>5036</v>
      </c>
    </row>
    <row r="4241" spans="1:12" x14ac:dyDescent="0.25">
      <c r="A4241" s="5">
        <f>A4240</f>
        <v>821403065</v>
      </c>
      <c r="B4241" s="1">
        <v>821403067</v>
      </c>
      <c r="C4241" s="1">
        <v>0</v>
      </c>
      <c r="D4241">
        <v>68170896</v>
      </c>
      <c r="E4241" t="b">
        <v>1</v>
      </c>
      <c r="F4241" t="s">
        <v>30</v>
      </c>
      <c r="G4241" t="s">
        <v>4308</v>
      </c>
      <c r="H4241" t="s">
        <v>61</v>
      </c>
      <c r="I4241" t="s">
        <v>20</v>
      </c>
      <c r="J4241" t="b">
        <v>0</v>
      </c>
      <c r="K4241">
        <v>83.766999999999996</v>
      </c>
      <c r="L4241" t="s">
        <v>5037</v>
      </c>
    </row>
    <row r="4242" spans="1:12" x14ac:dyDescent="0.25">
      <c r="A4242" s="2">
        <v>821403067</v>
      </c>
      <c r="B4242" s="1">
        <v>821403063</v>
      </c>
      <c r="C4242" s="1">
        <v>0</v>
      </c>
      <c r="D4242">
        <v>1093990252</v>
      </c>
      <c r="E4242" t="b">
        <v>0</v>
      </c>
      <c r="G4242" t="s">
        <v>5033</v>
      </c>
      <c r="H4242" t="s">
        <v>55</v>
      </c>
      <c r="J4242" t="b">
        <v>0</v>
      </c>
      <c r="K4242">
        <v>13.917</v>
      </c>
      <c r="L4242" t="s">
        <v>5038</v>
      </c>
    </row>
    <row r="4243" spans="1:12" x14ac:dyDescent="0.25">
      <c r="A4243" s="5">
        <f t="shared" ref="A4243:A4244" si="801">A4242</f>
        <v>821403067</v>
      </c>
      <c r="B4243" s="1">
        <v>821403078</v>
      </c>
      <c r="C4243" s="1">
        <v>0</v>
      </c>
      <c r="D4243">
        <v>1093990252</v>
      </c>
      <c r="E4243" t="b">
        <v>0</v>
      </c>
      <c r="G4243" t="s">
        <v>5033</v>
      </c>
      <c r="H4243" t="s">
        <v>55</v>
      </c>
      <c r="J4243" t="b">
        <v>1</v>
      </c>
      <c r="K4243">
        <v>65.728999999999999</v>
      </c>
      <c r="L4243" t="s">
        <v>5039</v>
      </c>
    </row>
    <row r="4244" spans="1:12" x14ac:dyDescent="0.25">
      <c r="A4244" s="5">
        <f t="shared" si="801"/>
        <v>821403067</v>
      </c>
      <c r="B4244" s="1">
        <v>6128963337</v>
      </c>
      <c r="C4244" s="1">
        <v>0</v>
      </c>
      <c r="D4244">
        <v>68170896</v>
      </c>
      <c r="E4244" t="b">
        <v>1</v>
      </c>
      <c r="F4244" t="s">
        <v>30</v>
      </c>
      <c r="G4244" t="s">
        <v>4308</v>
      </c>
      <c r="H4244" t="s">
        <v>61</v>
      </c>
      <c r="I4244" t="s">
        <v>20</v>
      </c>
      <c r="J4244" t="b">
        <v>0</v>
      </c>
      <c r="K4244">
        <v>30.873999999999999</v>
      </c>
      <c r="L4244" t="s">
        <v>5040</v>
      </c>
    </row>
    <row r="4245" spans="1:12" x14ac:dyDescent="0.25">
      <c r="A4245" s="2">
        <v>821403073</v>
      </c>
      <c r="B4245" s="1">
        <v>821403079</v>
      </c>
      <c r="C4245" s="1">
        <v>0</v>
      </c>
      <c r="D4245">
        <v>892502822</v>
      </c>
      <c r="E4245" t="b">
        <v>1</v>
      </c>
      <c r="F4245" t="s">
        <v>30</v>
      </c>
      <c r="G4245" t="s">
        <v>35</v>
      </c>
      <c r="H4245" t="s">
        <v>19</v>
      </c>
      <c r="I4245" t="s">
        <v>28</v>
      </c>
      <c r="J4245" t="b">
        <v>0</v>
      </c>
      <c r="K4245">
        <v>59.374000000000002</v>
      </c>
      <c r="L4245" t="s">
        <v>5041</v>
      </c>
    </row>
    <row r="4246" spans="1:12" x14ac:dyDescent="0.25">
      <c r="A4246" s="2">
        <v>821403074</v>
      </c>
      <c r="B4246" s="1">
        <v>821403087</v>
      </c>
      <c r="C4246" s="1">
        <v>0</v>
      </c>
      <c r="D4246">
        <v>68170901</v>
      </c>
      <c r="E4246" t="b">
        <v>0</v>
      </c>
      <c r="G4246" t="s">
        <v>4987</v>
      </c>
      <c r="H4246" t="s">
        <v>55</v>
      </c>
      <c r="I4246" t="s">
        <v>40</v>
      </c>
      <c r="J4246" t="b">
        <v>0</v>
      </c>
      <c r="K4246">
        <v>71.631</v>
      </c>
      <c r="L4246" t="s">
        <v>5042</v>
      </c>
    </row>
    <row r="4247" spans="1:12" x14ac:dyDescent="0.25">
      <c r="A4247" s="5">
        <f t="shared" ref="A4247:A4248" si="802">A4246</f>
        <v>821403074</v>
      </c>
      <c r="B4247" s="1">
        <v>821403041</v>
      </c>
      <c r="C4247" s="1">
        <v>0</v>
      </c>
      <c r="D4247">
        <v>68170901</v>
      </c>
      <c r="E4247" t="b">
        <v>0</v>
      </c>
      <c r="G4247" t="s">
        <v>4987</v>
      </c>
      <c r="H4247" t="s">
        <v>55</v>
      </c>
      <c r="I4247" t="s">
        <v>40</v>
      </c>
      <c r="J4247" t="b">
        <v>1</v>
      </c>
      <c r="K4247">
        <v>184.76300000000001</v>
      </c>
      <c r="L4247" t="s">
        <v>5043</v>
      </c>
    </row>
    <row r="4248" spans="1:12" x14ac:dyDescent="0.25">
      <c r="A4248" s="5">
        <f t="shared" si="802"/>
        <v>821403074</v>
      </c>
      <c r="B4248" s="1">
        <v>821403076</v>
      </c>
      <c r="C4248" s="1">
        <v>0</v>
      </c>
      <c r="D4248">
        <v>1093990252</v>
      </c>
      <c r="E4248" t="b">
        <v>0</v>
      </c>
      <c r="G4248" t="s">
        <v>5033</v>
      </c>
      <c r="H4248" t="s">
        <v>55</v>
      </c>
      <c r="J4248" t="b">
        <v>0</v>
      </c>
      <c r="K4248">
        <v>65.168999999999997</v>
      </c>
      <c r="L4248" t="s">
        <v>5044</v>
      </c>
    </row>
    <row r="4249" spans="1:12" x14ac:dyDescent="0.25">
      <c r="A4249" s="2">
        <v>821403076</v>
      </c>
      <c r="B4249" s="1">
        <v>1273895433</v>
      </c>
      <c r="C4249" s="1">
        <v>0</v>
      </c>
      <c r="D4249">
        <v>68170899</v>
      </c>
      <c r="E4249" t="b">
        <v>0</v>
      </c>
      <c r="G4249" t="s">
        <v>4992</v>
      </c>
      <c r="H4249" t="s">
        <v>55</v>
      </c>
      <c r="I4249" t="s">
        <v>40</v>
      </c>
      <c r="J4249" t="b">
        <v>0</v>
      </c>
      <c r="K4249">
        <v>60.329000000000001</v>
      </c>
      <c r="L4249" t="s">
        <v>5045</v>
      </c>
    </row>
    <row r="4250" spans="1:12" x14ac:dyDescent="0.25">
      <c r="A4250" s="5">
        <f t="shared" ref="A4250:A4251" si="803">A4249</f>
        <v>821403076</v>
      </c>
      <c r="B4250" s="1">
        <v>821403078</v>
      </c>
      <c r="C4250" s="1">
        <v>0</v>
      </c>
      <c r="D4250">
        <v>1093990252</v>
      </c>
      <c r="E4250" t="b">
        <v>0</v>
      </c>
      <c r="G4250" t="s">
        <v>5033</v>
      </c>
      <c r="H4250" t="s">
        <v>55</v>
      </c>
      <c r="J4250" t="b">
        <v>0</v>
      </c>
      <c r="K4250">
        <v>125.456</v>
      </c>
      <c r="L4250" t="s">
        <v>5046</v>
      </c>
    </row>
    <row r="4251" spans="1:12" x14ac:dyDescent="0.25">
      <c r="A4251" s="5">
        <f t="shared" si="803"/>
        <v>821403076</v>
      </c>
      <c r="B4251" s="1">
        <v>821403074</v>
      </c>
      <c r="C4251" s="1">
        <v>0</v>
      </c>
      <c r="D4251">
        <v>1093990252</v>
      </c>
      <c r="E4251" t="b">
        <v>0</v>
      </c>
      <c r="G4251" t="s">
        <v>5033</v>
      </c>
      <c r="H4251" t="s">
        <v>55</v>
      </c>
      <c r="J4251" t="b">
        <v>1</v>
      </c>
      <c r="K4251">
        <v>65.168999999999997</v>
      </c>
      <c r="L4251" t="s">
        <v>5047</v>
      </c>
    </row>
    <row r="4252" spans="1:12" x14ac:dyDescent="0.25">
      <c r="A4252" s="2">
        <v>821403078</v>
      </c>
      <c r="B4252" s="1">
        <v>1273535341</v>
      </c>
      <c r="C4252" s="1">
        <v>0</v>
      </c>
      <c r="D4252">
        <v>68170898</v>
      </c>
      <c r="E4252" t="b">
        <v>0</v>
      </c>
      <c r="G4252" t="s">
        <v>4994</v>
      </c>
      <c r="H4252" t="s">
        <v>55</v>
      </c>
      <c r="J4252" t="b">
        <v>1</v>
      </c>
      <c r="K4252">
        <v>59.485999999999997</v>
      </c>
      <c r="L4252" t="s">
        <v>5048</v>
      </c>
    </row>
    <row r="4253" spans="1:12" x14ac:dyDescent="0.25">
      <c r="A4253" s="5">
        <f t="shared" ref="A4253:A4254" si="804">A4252</f>
        <v>821403078</v>
      </c>
      <c r="B4253" s="1">
        <v>821403067</v>
      </c>
      <c r="C4253" s="1">
        <v>0</v>
      </c>
      <c r="D4253">
        <v>1093990252</v>
      </c>
      <c r="E4253" t="b">
        <v>0</v>
      </c>
      <c r="G4253" t="s">
        <v>5033</v>
      </c>
      <c r="H4253" t="s">
        <v>55</v>
      </c>
      <c r="J4253" t="b">
        <v>0</v>
      </c>
      <c r="K4253">
        <v>65.728999999999999</v>
      </c>
      <c r="L4253" t="s">
        <v>5049</v>
      </c>
    </row>
    <row r="4254" spans="1:12" x14ac:dyDescent="0.25">
      <c r="A4254" s="5">
        <f t="shared" si="804"/>
        <v>821403078</v>
      </c>
      <c r="B4254" s="1">
        <v>821403076</v>
      </c>
      <c r="C4254" s="1">
        <v>0</v>
      </c>
      <c r="D4254">
        <v>1093990252</v>
      </c>
      <c r="E4254" t="b">
        <v>0</v>
      </c>
      <c r="G4254" t="s">
        <v>5033</v>
      </c>
      <c r="H4254" t="s">
        <v>55</v>
      </c>
      <c r="J4254" t="b">
        <v>1</v>
      </c>
      <c r="K4254">
        <v>125.456</v>
      </c>
      <c r="L4254" t="s">
        <v>5050</v>
      </c>
    </row>
    <row r="4255" spans="1:12" x14ac:dyDescent="0.25">
      <c r="A4255" s="2">
        <v>821403079</v>
      </c>
      <c r="B4255" s="1">
        <v>821403039</v>
      </c>
      <c r="C4255" s="1">
        <v>0</v>
      </c>
      <c r="D4255">
        <v>68170898</v>
      </c>
      <c r="E4255" t="b">
        <v>0</v>
      </c>
      <c r="G4255" t="s">
        <v>4994</v>
      </c>
      <c r="H4255" t="s">
        <v>55</v>
      </c>
      <c r="J4255" t="b">
        <v>0</v>
      </c>
      <c r="K4255">
        <v>128.31100000000001</v>
      </c>
      <c r="L4255" t="s">
        <v>5051</v>
      </c>
    </row>
    <row r="4256" spans="1:12" x14ac:dyDescent="0.25">
      <c r="A4256" s="5">
        <f>A4255</f>
        <v>821403079</v>
      </c>
      <c r="B4256" s="1">
        <v>471603981</v>
      </c>
      <c r="C4256" s="1">
        <v>0</v>
      </c>
      <c r="D4256">
        <v>892502822</v>
      </c>
      <c r="E4256" t="b">
        <v>1</v>
      </c>
      <c r="F4256" t="s">
        <v>30</v>
      </c>
      <c r="G4256" t="s">
        <v>35</v>
      </c>
      <c r="H4256" t="s">
        <v>19</v>
      </c>
      <c r="I4256" t="s">
        <v>28</v>
      </c>
      <c r="J4256" t="b">
        <v>0</v>
      </c>
      <c r="K4256">
        <v>67.245000000000005</v>
      </c>
      <c r="L4256" t="s">
        <v>5052</v>
      </c>
    </row>
    <row r="4257" spans="1:12" x14ac:dyDescent="0.25">
      <c r="A4257" s="2">
        <v>821403081</v>
      </c>
      <c r="B4257" s="1">
        <v>821403039</v>
      </c>
      <c r="C4257" s="1">
        <v>0</v>
      </c>
      <c r="D4257">
        <v>68170898</v>
      </c>
      <c r="E4257" t="b">
        <v>0</v>
      </c>
      <c r="G4257" t="s">
        <v>4994</v>
      </c>
      <c r="H4257" t="s">
        <v>55</v>
      </c>
      <c r="J4257" t="b">
        <v>1</v>
      </c>
      <c r="K4257">
        <v>71.326999999999998</v>
      </c>
      <c r="L4257" t="s">
        <v>5053</v>
      </c>
    </row>
    <row r="4258" spans="1:12" x14ac:dyDescent="0.25">
      <c r="A4258" s="5">
        <f t="shared" ref="A4258:A4260" si="805">A4257</f>
        <v>821403081</v>
      </c>
      <c r="B4258" s="1">
        <v>3394799441</v>
      </c>
      <c r="C4258" s="1">
        <v>0</v>
      </c>
      <c r="D4258">
        <v>332364890</v>
      </c>
      <c r="E4258" t="b">
        <v>0</v>
      </c>
      <c r="G4258" t="s">
        <v>5054</v>
      </c>
      <c r="H4258" t="s">
        <v>55</v>
      </c>
      <c r="J4258" t="b">
        <v>0</v>
      </c>
      <c r="K4258">
        <v>62.15</v>
      </c>
      <c r="L4258" t="s">
        <v>5055</v>
      </c>
    </row>
    <row r="4259" spans="1:12" x14ac:dyDescent="0.25">
      <c r="A4259" s="5">
        <f t="shared" si="805"/>
        <v>821403081</v>
      </c>
      <c r="B4259" s="1">
        <v>1273535341</v>
      </c>
      <c r="C4259" s="1">
        <v>0</v>
      </c>
      <c r="D4259">
        <v>68170898</v>
      </c>
      <c r="E4259" t="b">
        <v>0</v>
      </c>
      <c r="G4259" t="s">
        <v>4994</v>
      </c>
      <c r="H4259" t="s">
        <v>55</v>
      </c>
      <c r="J4259" t="b">
        <v>0</v>
      </c>
      <c r="K4259">
        <v>102.40900000000001</v>
      </c>
      <c r="L4259" t="s">
        <v>5056</v>
      </c>
    </row>
    <row r="4260" spans="1:12" x14ac:dyDescent="0.25">
      <c r="A4260" s="5">
        <f t="shared" si="805"/>
        <v>821403081</v>
      </c>
      <c r="B4260" s="1">
        <v>1273785913</v>
      </c>
      <c r="C4260" s="1">
        <v>0</v>
      </c>
      <c r="D4260">
        <v>332364324</v>
      </c>
      <c r="E4260" t="b">
        <v>0</v>
      </c>
      <c r="G4260" t="s">
        <v>5054</v>
      </c>
      <c r="H4260" t="s">
        <v>55</v>
      </c>
      <c r="J4260" t="b">
        <v>1</v>
      </c>
      <c r="K4260">
        <v>129.37200000000001</v>
      </c>
      <c r="L4260" t="s">
        <v>5057</v>
      </c>
    </row>
    <row r="4261" spans="1:12" x14ac:dyDescent="0.25">
      <c r="A4261" s="2">
        <v>821403087</v>
      </c>
      <c r="B4261" s="1">
        <v>821403074</v>
      </c>
      <c r="C4261" s="1">
        <v>0</v>
      </c>
      <c r="D4261">
        <v>68170901</v>
      </c>
      <c r="E4261" t="b">
        <v>0</v>
      </c>
      <c r="G4261" t="s">
        <v>4987</v>
      </c>
      <c r="H4261" t="s">
        <v>55</v>
      </c>
      <c r="I4261" t="s">
        <v>40</v>
      </c>
      <c r="J4261" t="b">
        <v>1</v>
      </c>
      <c r="K4261">
        <v>71.631</v>
      </c>
      <c r="L4261" t="s">
        <v>5058</v>
      </c>
    </row>
    <row r="4262" spans="1:12" x14ac:dyDescent="0.25">
      <c r="A4262" s="5">
        <f>A4261</f>
        <v>821403087</v>
      </c>
      <c r="B4262" s="1">
        <v>4356617069</v>
      </c>
      <c r="C4262" s="1">
        <v>0</v>
      </c>
      <c r="D4262">
        <v>319653641</v>
      </c>
      <c r="E4262" t="b">
        <v>1</v>
      </c>
      <c r="F4262" t="s">
        <v>17</v>
      </c>
      <c r="G4262" t="s">
        <v>138</v>
      </c>
      <c r="H4262" t="s">
        <v>64</v>
      </c>
      <c r="I4262" t="s">
        <v>20</v>
      </c>
      <c r="J4262" t="b">
        <v>0</v>
      </c>
      <c r="K4262">
        <v>41.345999999999997</v>
      </c>
      <c r="L4262" t="s">
        <v>5059</v>
      </c>
    </row>
    <row r="4263" spans="1:12" x14ac:dyDescent="0.25">
      <c r="A4263" s="2">
        <v>821403100</v>
      </c>
      <c r="B4263" s="1">
        <v>392153270</v>
      </c>
      <c r="C4263" s="1">
        <v>0</v>
      </c>
      <c r="D4263">
        <v>260864593</v>
      </c>
      <c r="E4263" t="b">
        <v>1</v>
      </c>
      <c r="F4263" t="s">
        <v>30</v>
      </c>
      <c r="G4263" t="s">
        <v>5060</v>
      </c>
      <c r="H4263" t="s">
        <v>39</v>
      </c>
      <c r="I4263" t="s">
        <v>40</v>
      </c>
      <c r="J4263" t="b">
        <v>0</v>
      </c>
      <c r="K4263">
        <v>221.10300000000001</v>
      </c>
      <c r="L4263" t="s">
        <v>5061</v>
      </c>
    </row>
    <row r="4264" spans="1:12" x14ac:dyDescent="0.25">
      <c r="A4264" s="5">
        <f>A4263</f>
        <v>821403100</v>
      </c>
      <c r="B4264" s="1">
        <v>3394793730</v>
      </c>
      <c r="C4264" s="1">
        <v>0</v>
      </c>
      <c r="D4264">
        <v>426868446</v>
      </c>
      <c r="E4264" t="b">
        <v>0</v>
      </c>
      <c r="G4264" t="s">
        <v>4987</v>
      </c>
      <c r="H4264" t="s">
        <v>55</v>
      </c>
      <c r="I4264" t="s">
        <v>40</v>
      </c>
      <c r="J4264" t="b">
        <v>0</v>
      </c>
      <c r="K4264">
        <v>76.459999999999994</v>
      </c>
      <c r="L4264" t="s">
        <v>5062</v>
      </c>
    </row>
    <row r="4265" spans="1:12" x14ac:dyDescent="0.25">
      <c r="A4265" s="2">
        <v>1042073881</v>
      </c>
      <c r="B4265" s="1">
        <v>4938677827</v>
      </c>
      <c r="C4265" s="1">
        <v>0</v>
      </c>
      <c r="D4265">
        <v>285053138</v>
      </c>
      <c r="E4265" t="b">
        <v>1</v>
      </c>
      <c r="F4265" t="s">
        <v>30</v>
      </c>
      <c r="G4265" t="s">
        <v>4330</v>
      </c>
      <c r="H4265" t="s">
        <v>64</v>
      </c>
      <c r="I4265" t="s">
        <v>20</v>
      </c>
      <c r="J4265" t="b">
        <v>0</v>
      </c>
      <c r="K4265">
        <v>39.155999999999999</v>
      </c>
      <c r="L4265" t="s">
        <v>5063</v>
      </c>
    </row>
    <row r="4266" spans="1:12" x14ac:dyDescent="0.25">
      <c r="A4266" s="5">
        <f>A4265</f>
        <v>1042073881</v>
      </c>
      <c r="B4266" s="1">
        <v>4523898343</v>
      </c>
      <c r="C4266" s="1">
        <v>0</v>
      </c>
      <c r="D4266">
        <v>456113086</v>
      </c>
      <c r="E4266" t="b">
        <v>0</v>
      </c>
      <c r="H4266" t="s">
        <v>23</v>
      </c>
      <c r="J4266" t="b">
        <v>0</v>
      </c>
      <c r="K4266">
        <v>14.474</v>
      </c>
      <c r="L4266" t="s">
        <v>5064</v>
      </c>
    </row>
    <row r="4267" spans="1:12" x14ac:dyDescent="0.25">
      <c r="A4267" s="2">
        <v>1042083415</v>
      </c>
      <c r="B4267" s="1">
        <v>4938677858</v>
      </c>
      <c r="C4267" s="1">
        <v>0</v>
      </c>
      <c r="D4267">
        <v>335961959</v>
      </c>
      <c r="E4267" t="b">
        <v>1</v>
      </c>
      <c r="G4267" t="s">
        <v>4321</v>
      </c>
      <c r="H4267" t="s">
        <v>64</v>
      </c>
      <c r="I4267" t="s">
        <v>20</v>
      </c>
      <c r="J4267" t="b">
        <v>0</v>
      </c>
      <c r="K4267">
        <v>74.872</v>
      </c>
      <c r="L4267" t="s">
        <v>5065</v>
      </c>
    </row>
    <row r="4268" spans="1:12" x14ac:dyDescent="0.25">
      <c r="A4268" s="5">
        <f t="shared" ref="A4268:A4269" si="806">A4267</f>
        <v>1042083415</v>
      </c>
      <c r="B4268" s="1">
        <v>4272160202</v>
      </c>
      <c r="C4268" s="1">
        <v>0</v>
      </c>
      <c r="D4268">
        <v>428067703</v>
      </c>
      <c r="E4268" t="b">
        <v>0</v>
      </c>
      <c r="G4268" t="s">
        <v>5066</v>
      </c>
      <c r="H4268" t="s">
        <v>55</v>
      </c>
      <c r="J4268" t="b">
        <v>0</v>
      </c>
      <c r="K4268">
        <v>21.065000000000001</v>
      </c>
      <c r="L4268" t="s">
        <v>5067</v>
      </c>
    </row>
    <row r="4269" spans="1:12" x14ac:dyDescent="0.25">
      <c r="A4269" s="5">
        <f t="shared" si="806"/>
        <v>1042083415</v>
      </c>
      <c r="B4269" s="1">
        <v>1112080716</v>
      </c>
      <c r="C4269" s="1">
        <v>0</v>
      </c>
      <c r="D4269">
        <v>111933612</v>
      </c>
      <c r="E4269" t="b">
        <v>0</v>
      </c>
      <c r="G4269" t="s">
        <v>5066</v>
      </c>
      <c r="H4269" t="s">
        <v>55</v>
      </c>
      <c r="J4269" t="b">
        <v>1</v>
      </c>
      <c r="K4269">
        <v>103.881</v>
      </c>
      <c r="L4269" t="s">
        <v>5068</v>
      </c>
    </row>
    <row r="4270" spans="1:12" x14ac:dyDescent="0.25">
      <c r="A4270" s="2">
        <v>1042083418</v>
      </c>
      <c r="B4270" s="1">
        <v>4272160202</v>
      </c>
      <c r="C4270" s="1">
        <v>0</v>
      </c>
      <c r="D4270">
        <v>285053137</v>
      </c>
      <c r="E4270" t="b">
        <v>1</v>
      </c>
      <c r="F4270" t="s">
        <v>30</v>
      </c>
      <c r="G4270" t="s">
        <v>4321</v>
      </c>
      <c r="H4270" t="s">
        <v>64</v>
      </c>
      <c r="I4270" t="s">
        <v>20</v>
      </c>
      <c r="J4270" t="b">
        <v>0</v>
      </c>
      <c r="K4270">
        <v>81.266000000000005</v>
      </c>
      <c r="L4270" t="s">
        <v>5069</v>
      </c>
    </row>
    <row r="4271" spans="1:12" x14ac:dyDescent="0.25">
      <c r="A4271" s="5">
        <f>A4270</f>
        <v>1042083418</v>
      </c>
      <c r="B4271" s="1">
        <v>4938677858</v>
      </c>
      <c r="C4271" s="1">
        <v>0</v>
      </c>
      <c r="D4271">
        <v>503587131</v>
      </c>
      <c r="E4271" t="b">
        <v>0</v>
      </c>
      <c r="H4271" t="s">
        <v>23</v>
      </c>
      <c r="J4271" t="b">
        <v>0</v>
      </c>
      <c r="K4271">
        <v>20.765999999999998</v>
      </c>
      <c r="L4271" t="s">
        <v>5070</v>
      </c>
    </row>
    <row r="4272" spans="1:12" x14ac:dyDescent="0.25">
      <c r="A4272" s="2">
        <v>1042083421</v>
      </c>
      <c r="B4272" s="1">
        <v>4272035803</v>
      </c>
      <c r="C4272" s="1">
        <v>0</v>
      </c>
      <c r="D4272">
        <v>111898653</v>
      </c>
      <c r="E4272" t="b">
        <v>1</v>
      </c>
      <c r="F4272" t="s">
        <v>30</v>
      </c>
      <c r="G4272" t="s">
        <v>5071</v>
      </c>
      <c r="H4272" t="s">
        <v>61</v>
      </c>
      <c r="I4272" t="s">
        <v>40</v>
      </c>
      <c r="J4272" t="b">
        <v>0</v>
      </c>
      <c r="K4272">
        <v>24.510999999999999</v>
      </c>
      <c r="L4272" t="s">
        <v>5072</v>
      </c>
    </row>
    <row r="4273" spans="1:12" x14ac:dyDescent="0.25">
      <c r="A4273" s="5">
        <f>A4272</f>
        <v>1042083421</v>
      </c>
      <c r="B4273" s="1">
        <v>1757230456</v>
      </c>
      <c r="C4273" s="1">
        <v>0</v>
      </c>
      <c r="D4273">
        <v>285053137</v>
      </c>
      <c r="E4273" t="b">
        <v>1</v>
      </c>
      <c r="F4273" t="s">
        <v>30</v>
      </c>
      <c r="G4273" t="s">
        <v>4321</v>
      </c>
      <c r="H4273" t="s">
        <v>64</v>
      </c>
      <c r="I4273" t="s">
        <v>20</v>
      </c>
      <c r="J4273" t="b">
        <v>0</v>
      </c>
      <c r="K4273">
        <v>147.12200000000001</v>
      </c>
      <c r="L4273" t="s">
        <v>5073</v>
      </c>
    </row>
    <row r="4274" spans="1:12" x14ac:dyDescent="0.25">
      <c r="A4274" s="2">
        <v>1042083451</v>
      </c>
      <c r="B4274" s="1">
        <v>1840926944</v>
      </c>
      <c r="C4274" s="1">
        <v>0</v>
      </c>
      <c r="D4274">
        <v>89905929</v>
      </c>
      <c r="E4274" t="b">
        <v>1</v>
      </c>
      <c r="F4274" t="s">
        <v>30</v>
      </c>
      <c r="G4274" t="s">
        <v>4321</v>
      </c>
      <c r="H4274" t="s">
        <v>64</v>
      </c>
      <c r="I4274" t="s">
        <v>20</v>
      </c>
      <c r="J4274" t="b">
        <v>0</v>
      </c>
      <c r="K4274">
        <v>52.899000000000001</v>
      </c>
      <c r="L4274" t="s">
        <v>5074</v>
      </c>
    </row>
    <row r="4275" spans="1:12" x14ac:dyDescent="0.25">
      <c r="A4275" s="5">
        <f>A4274</f>
        <v>1042083451</v>
      </c>
      <c r="B4275" s="1">
        <v>4168394207</v>
      </c>
      <c r="C4275" s="1">
        <v>0</v>
      </c>
      <c r="D4275">
        <v>415922255</v>
      </c>
      <c r="E4275" t="b">
        <v>0</v>
      </c>
      <c r="G4275" t="s">
        <v>5075</v>
      </c>
      <c r="H4275" t="s">
        <v>55</v>
      </c>
      <c r="J4275" t="b">
        <v>0</v>
      </c>
      <c r="K4275">
        <v>231.268</v>
      </c>
      <c r="L4275" t="s">
        <v>5076</v>
      </c>
    </row>
    <row r="4276" spans="1:12" x14ac:dyDescent="0.25">
      <c r="A4276" s="2">
        <v>1042083462</v>
      </c>
      <c r="B4276" s="1">
        <v>1042083440</v>
      </c>
      <c r="C4276" s="1">
        <v>0</v>
      </c>
      <c r="D4276">
        <v>335961956</v>
      </c>
      <c r="E4276" t="b">
        <v>1</v>
      </c>
      <c r="F4276" t="s">
        <v>25</v>
      </c>
      <c r="G4276" t="s">
        <v>193</v>
      </c>
      <c r="H4276" t="s">
        <v>19</v>
      </c>
      <c r="I4276" t="s">
        <v>28</v>
      </c>
      <c r="J4276" t="b">
        <v>0</v>
      </c>
      <c r="K4276">
        <v>18.945</v>
      </c>
      <c r="L4276" t="s">
        <v>5077</v>
      </c>
    </row>
    <row r="4277" spans="1:12" x14ac:dyDescent="0.25">
      <c r="A4277" s="5">
        <f>A4276</f>
        <v>1042083462</v>
      </c>
      <c r="B4277" s="1">
        <v>4361827178</v>
      </c>
      <c r="C4277" s="1">
        <v>0</v>
      </c>
      <c r="D4277">
        <v>89905929</v>
      </c>
      <c r="E4277" t="b">
        <v>1</v>
      </c>
      <c r="F4277" t="s">
        <v>30</v>
      </c>
      <c r="G4277" t="s">
        <v>4321</v>
      </c>
      <c r="H4277" t="s">
        <v>64</v>
      </c>
      <c r="I4277" t="s">
        <v>20</v>
      </c>
      <c r="J4277" t="b">
        <v>0</v>
      </c>
      <c r="K4277">
        <v>69.314999999999998</v>
      </c>
      <c r="L4277" t="s">
        <v>5078</v>
      </c>
    </row>
    <row r="4278" spans="1:12" x14ac:dyDescent="0.25">
      <c r="A4278" s="2">
        <v>1042083464</v>
      </c>
      <c r="B4278" s="1">
        <v>471613498</v>
      </c>
      <c r="C4278" s="1">
        <v>0</v>
      </c>
      <c r="D4278">
        <v>285053142</v>
      </c>
      <c r="E4278" t="b">
        <v>1</v>
      </c>
      <c r="G4278" t="s">
        <v>4321</v>
      </c>
      <c r="H4278" t="s">
        <v>64</v>
      </c>
      <c r="I4278" t="s">
        <v>20</v>
      </c>
      <c r="J4278" t="b">
        <v>0</v>
      </c>
      <c r="K4278">
        <v>71.135999999999996</v>
      </c>
      <c r="L4278" t="s">
        <v>5079</v>
      </c>
    </row>
    <row r="4279" spans="1:12" x14ac:dyDescent="0.25">
      <c r="A4279" s="2">
        <v>1042083467</v>
      </c>
      <c r="B4279" s="1">
        <v>4272187791</v>
      </c>
      <c r="C4279" s="1">
        <v>0</v>
      </c>
      <c r="D4279">
        <v>111907275</v>
      </c>
      <c r="E4279" t="b">
        <v>0</v>
      </c>
      <c r="G4279" t="s">
        <v>187</v>
      </c>
      <c r="H4279" t="s">
        <v>55</v>
      </c>
      <c r="I4279" t="s">
        <v>40</v>
      </c>
      <c r="J4279" t="b">
        <v>1</v>
      </c>
      <c r="K4279">
        <v>21.175999999999998</v>
      </c>
      <c r="L4279" t="s">
        <v>5080</v>
      </c>
    </row>
    <row r="4280" spans="1:12" x14ac:dyDescent="0.25">
      <c r="A4280" s="5">
        <f t="shared" ref="A4280:A4281" si="807">A4279</f>
        <v>1042083467</v>
      </c>
      <c r="B4280" s="1">
        <v>1273466963</v>
      </c>
      <c r="C4280" s="1">
        <v>0</v>
      </c>
      <c r="D4280">
        <v>111907275</v>
      </c>
      <c r="E4280" t="b">
        <v>0</v>
      </c>
      <c r="G4280" t="s">
        <v>187</v>
      </c>
      <c r="H4280" t="s">
        <v>55</v>
      </c>
      <c r="I4280" t="s">
        <v>40</v>
      </c>
      <c r="J4280" t="b">
        <v>0</v>
      </c>
      <c r="K4280">
        <v>261.90800000000002</v>
      </c>
      <c r="L4280" t="s">
        <v>5081</v>
      </c>
    </row>
    <row r="4281" spans="1:12" x14ac:dyDescent="0.25">
      <c r="A4281" s="5">
        <f t="shared" si="807"/>
        <v>1042083467</v>
      </c>
      <c r="B4281" s="1">
        <v>4382868368</v>
      </c>
      <c r="C4281" s="1">
        <v>0</v>
      </c>
      <c r="D4281">
        <v>335961959</v>
      </c>
      <c r="E4281" t="b">
        <v>1</v>
      </c>
      <c r="G4281" t="s">
        <v>4321</v>
      </c>
      <c r="H4281" t="s">
        <v>64</v>
      </c>
      <c r="I4281" t="s">
        <v>20</v>
      </c>
      <c r="J4281" t="b">
        <v>0</v>
      </c>
      <c r="K4281">
        <v>89.036000000000001</v>
      </c>
      <c r="L4281" t="s">
        <v>5082</v>
      </c>
    </row>
    <row r="4282" spans="1:12" x14ac:dyDescent="0.25">
      <c r="A4282" s="2">
        <v>1047198965</v>
      </c>
      <c r="B4282" s="1">
        <v>4356617073</v>
      </c>
      <c r="C4282" s="1">
        <v>0</v>
      </c>
      <c r="D4282">
        <v>285061738</v>
      </c>
      <c r="E4282" t="b">
        <v>1</v>
      </c>
      <c r="F4282" t="s">
        <v>25</v>
      </c>
      <c r="G4282" t="s">
        <v>138</v>
      </c>
      <c r="H4282" t="s">
        <v>64</v>
      </c>
      <c r="I4282" t="s">
        <v>20</v>
      </c>
      <c r="J4282" t="b">
        <v>0</v>
      </c>
      <c r="K4282">
        <v>74.251999999999995</v>
      </c>
      <c r="L4282" t="s">
        <v>5083</v>
      </c>
    </row>
    <row r="4283" spans="1:12" x14ac:dyDescent="0.25">
      <c r="A4283" s="5">
        <f>A4282</f>
        <v>1047198965</v>
      </c>
      <c r="B4283" s="1">
        <v>1047198993</v>
      </c>
      <c r="C4283" s="1">
        <v>0</v>
      </c>
      <c r="D4283">
        <v>90289132</v>
      </c>
      <c r="E4283" t="b">
        <v>0</v>
      </c>
      <c r="H4283" t="s">
        <v>55</v>
      </c>
      <c r="J4283" t="b">
        <v>1</v>
      </c>
      <c r="K4283">
        <v>70.275999999999996</v>
      </c>
      <c r="L4283" t="s">
        <v>5084</v>
      </c>
    </row>
    <row r="4284" spans="1:12" x14ac:dyDescent="0.25">
      <c r="A4284" s="2">
        <v>1047198966</v>
      </c>
      <c r="B4284" s="1">
        <v>4354604902</v>
      </c>
      <c r="C4284" s="1">
        <v>0</v>
      </c>
      <c r="D4284">
        <v>28796818</v>
      </c>
      <c r="E4284" t="b">
        <v>1</v>
      </c>
      <c r="F4284" t="s">
        <v>17</v>
      </c>
      <c r="G4284" t="s">
        <v>50</v>
      </c>
      <c r="H4284" t="s">
        <v>19</v>
      </c>
      <c r="I4284" t="s">
        <v>51</v>
      </c>
      <c r="J4284" t="b">
        <v>0</v>
      </c>
      <c r="K4284">
        <v>79.293000000000006</v>
      </c>
      <c r="L4284" t="s">
        <v>5085</v>
      </c>
    </row>
    <row r="4285" spans="1:12" x14ac:dyDescent="0.25">
      <c r="A4285" s="5">
        <f>A4284</f>
        <v>1047198966</v>
      </c>
      <c r="B4285" s="1">
        <v>1047199014</v>
      </c>
      <c r="C4285" s="1">
        <v>0</v>
      </c>
      <c r="D4285">
        <v>90289138</v>
      </c>
      <c r="E4285" t="b">
        <v>0</v>
      </c>
      <c r="G4285" t="s">
        <v>5086</v>
      </c>
      <c r="H4285" t="s">
        <v>55</v>
      </c>
      <c r="J4285" t="b">
        <v>1</v>
      </c>
      <c r="K4285">
        <v>163.32499999999999</v>
      </c>
      <c r="L4285" t="s">
        <v>5087</v>
      </c>
    </row>
    <row r="4286" spans="1:12" x14ac:dyDescent="0.25">
      <c r="A4286" s="2">
        <v>1047198967</v>
      </c>
      <c r="B4286" s="1">
        <v>4557833547</v>
      </c>
      <c r="C4286" s="1">
        <v>0</v>
      </c>
      <c r="D4286">
        <v>90289123</v>
      </c>
      <c r="E4286" t="b">
        <v>0</v>
      </c>
      <c r="G4286" t="s">
        <v>5088</v>
      </c>
      <c r="H4286" t="s">
        <v>55</v>
      </c>
      <c r="J4286" t="b">
        <v>0</v>
      </c>
      <c r="K4286">
        <v>59.322000000000003</v>
      </c>
      <c r="L4286" t="s">
        <v>5089</v>
      </c>
    </row>
    <row r="4287" spans="1:12" x14ac:dyDescent="0.25">
      <c r="A4287" s="5">
        <f t="shared" ref="A4287:A4288" si="808">A4286</f>
        <v>1047198967</v>
      </c>
      <c r="B4287" s="1">
        <v>1047199008</v>
      </c>
      <c r="C4287" s="1">
        <v>0</v>
      </c>
      <c r="D4287">
        <v>90289123</v>
      </c>
      <c r="E4287" t="b">
        <v>0</v>
      </c>
      <c r="G4287" t="s">
        <v>5088</v>
      </c>
      <c r="H4287" t="s">
        <v>55</v>
      </c>
      <c r="J4287" t="b">
        <v>1</v>
      </c>
      <c r="K4287">
        <v>97.212000000000003</v>
      </c>
      <c r="L4287" t="s">
        <v>5090</v>
      </c>
    </row>
    <row r="4288" spans="1:12" x14ac:dyDescent="0.25">
      <c r="A4288" s="5">
        <f t="shared" si="808"/>
        <v>1047198967</v>
      </c>
      <c r="B4288" s="1">
        <v>821403058</v>
      </c>
      <c r="C4288" s="1">
        <v>0</v>
      </c>
      <c r="D4288">
        <v>90289125</v>
      </c>
      <c r="E4288" t="b">
        <v>0</v>
      </c>
      <c r="G4288" t="s">
        <v>5026</v>
      </c>
      <c r="H4288" t="s">
        <v>55</v>
      </c>
      <c r="J4288" t="b">
        <v>1</v>
      </c>
      <c r="K4288">
        <v>178.3</v>
      </c>
      <c r="L4288" t="s">
        <v>5091</v>
      </c>
    </row>
    <row r="4289" spans="1:17" x14ac:dyDescent="0.25">
      <c r="A4289" s="2">
        <v>1047198976</v>
      </c>
      <c r="B4289" s="1">
        <v>1047198993</v>
      </c>
      <c r="C4289" s="1">
        <v>0</v>
      </c>
      <c r="D4289">
        <v>90289127</v>
      </c>
      <c r="E4289" t="b">
        <v>0</v>
      </c>
      <c r="G4289" t="s">
        <v>5092</v>
      </c>
      <c r="H4289" t="s">
        <v>55</v>
      </c>
      <c r="J4289" t="b">
        <v>0</v>
      </c>
      <c r="K4289">
        <v>81.388000000000005</v>
      </c>
      <c r="L4289" t="s">
        <v>5093</v>
      </c>
    </row>
    <row r="4290" spans="1:17" x14ac:dyDescent="0.25">
      <c r="A4290" s="5">
        <f t="shared" ref="A4290:A4291" si="809">A4289</f>
        <v>1047198976</v>
      </c>
      <c r="B4290" s="1">
        <v>1047199009</v>
      </c>
      <c r="C4290" s="1">
        <v>0</v>
      </c>
      <c r="D4290">
        <v>90289126</v>
      </c>
      <c r="E4290" t="b">
        <v>0</v>
      </c>
      <c r="G4290" t="s">
        <v>5094</v>
      </c>
      <c r="H4290" t="s">
        <v>55</v>
      </c>
      <c r="J4290" t="b">
        <v>1</v>
      </c>
      <c r="K4290">
        <v>56.984999999999999</v>
      </c>
      <c r="L4290" t="s">
        <v>5095</v>
      </c>
    </row>
    <row r="4291" spans="1:17" x14ac:dyDescent="0.25">
      <c r="A4291" s="5">
        <f t="shared" si="809"/>
        <v>1047198976</v>
      </c>
      <c r="B4291" s="1">
        <v>1047198988</v>
      </c>
      <c r="C4291" s="1">
        <v>0</v>
      </c>
      <c r="D4291">
        <v>90289127</v>
      </c>
      <c r="E4291" t="b">
        <v>0</v>
      </c>
      <c r="G4291" t="s">
        <v>5092</v>
      </c>
      <c r="H4291" t="s">
        <v>55</v>
      </c>
      <c r="J4291" t="b">
        <v>1</v>
      </c>
      <c r="K4291">
        <v>83.816000000000003</v>
      </c>
      <c r="L4291" t="s">
        <v>5096</v>
      </c>
    </row>
    <row r="4292" spans="1:17" x14ac:dyDescent="0.25">
      <c r="A4292" s="2">
        <v>1047198977</v>
      </c>
      <c r="B4292" s="1">
        <v>1047199006</v>
      </c>
      <c r="C4292" s="1">
        <v>0</v>
      </c>
      <c r="D4292">
        <v>90289131</v>
      </c>
      <c r="E4292" t="b">
        <v>1</v>
      </c>
      <c r="F4292" t="s">
        <v>43</v>
      </c>
      <c r="H4292" t="s">
        <v>39</v>
      </c>
      <c r="I4292" t="s">
        <v>40</v>
      </c>
      <c r="J4292" t="b">
        <v>0</v>
      </c>
      <c r="K4292">
        <v>66.694000000000003</v>
      </c>
      <c r="L4292" t="s">
        <v>5097</v>
      </c>
    </row>
    <row r="4293" spans="1:17" x14ac:dyDescent="0.25">
      <c r="A4293" s="5">
        <f>A4292</f>
        <v>1047198977</v>
      </c>
      <c r="B4293" s="1">
        <v>392154191</v>
      </c>
      <c r="C4293" s="1">
        <v>0</v>
      </c>
      <c r="D4293">
        <v>316901497</v>
      </c>
      <c r="E4293" t="b">
        <v>1</v>
      </c>
      <c r="F4293" t="s">
        <v>17</v>
      </c>
      <c r="G4293" t="s">
        <v>50</v>
      </c>
      <c r="H4293" t="s">
        <v>19</v>
      </c>
      <c r="I4293" t="s">
        <v>51</v>
      </c>
      <c r="J4293" t="b">
        <v>0</v>
      </c>
      <c r="K4293">
        <v>58.654000000000003</v>
      </c>
      <c r="L4293" t="s">
        <v>5098</v>
      </c>
    </row>
    <row r="4294" spans="1:17" x14ac:dyDescent="0.25">
      <c r="A4294" s="2">
        <v>1047198978</v>
      </c>
      <c r="B4294" s="1">
        <v>1047198998</v>
      </c>
      <c r="C4294" s="1">
        <v>0</v>
      </c>
      <c r="D4294">
        <v>90289127</v>
      </c>
      <c r="E4294" t="b">
        <v>0</v>
      </c>
      <c r="G4294" t="s">
        <v>5092</v>
      </c>
      <c r="H4294" t="s">
        <v>55</v>
      </c>
      <c r="J4294" t="b">
        <v>0</v>
      </c>
      <c r="K4294">
        <v>96.676000000000002</v>
      </c>
      <c r="L4294" t="s">
        <v>5099</v>
      </c>
    </row>
    <row r="4295" spans="1:17" x14ac:dyDescent="0.25">
      <c r="A4295" s="5">
        <f t="shared" ref="A4295:A4296" si="810">A4294</f>
        <v>1047198978</v>
      </c>
      <c r="B4295" s="1">
        <v>1047198993</v>
      </c>
      <c r="C4295" s="1">
        <v>0</v>
      </c>
      <c r="D4295">
        <v>90289127</v>
      </c>
      <c r="E4295" t="b">
        <v>0</v>
      </c>
      <c r="G4295" t="s">
        <v>5092</v>
      </c>
      <c r="H4295" t="s">
        <v>55</v>
      </c>
      <c r="J4295" t="b">
        <v>1</v>
      </c>
      <c r="K4295">
        <v>103.435</v>
      </c>
      <c r="L4295" t="s">
        <v>5100</v>
      </c>
    </row>
    <row r="4296" spans="1:17" x14ac:dyDescent="0.25">
      <c r="A4296" s="5">
        <f t="shared" si="810"/>
        <v>1047198978</v>
      </c>
      <c r="B4296" s="1">
        <v>1047199017</v>
      </c>
      <c r="C4296" s="1">
        <v>0</v>
      </c>
      <c r="D4296">
        <v>90289137</v>
      </c>
      <c r="E4296" t="b">
        <v>0</v>
      </c>
      <c r="G4296" t="s">
        <v>5101</v>
      </c>
      <c r="H4296" t="s">
        <v>55</v>
      </c>
      <c r="J4296" t="b">
        <v>0</v>
      </c>
      <c r="K4296">
        <v>58.891000000000012</v>
      </c>
      <c r="L4296" t="s">
        <v>5102</v>
      </c>
    </row>
    <row r="4297" spans="1:17" x14ac:dyDescent="0.25">
      <c r="A4297" s="2">
        <v>1047198981</v>
      </c>
      <c r="B4297" s="1">
        <v>821403049</v>
      </c>
      <c r="C4297" s="1">
        <v>0</v>
      </c>
      <c r="D4297">
        <v>68170894</v>
      </c>
      <c r="E4297" t="b">
        <v>0</v>
      </c>
      <c r="G4297" t="s">
        <v>827</v>
      </c>
      <c r="H4297" t="s">
        <v>55</v>
      </c>
      <c r="I4297" t="s">
        <v>143</v>
      </c>
      <c r="J4297" t="b">
        <v>0</v>
      </c>
      <c r="K4297">
        <v>54.93</v>
      </c>
      <c r="L4297" t="s">
        <v>5103</v>
      </c>
    </row>
    <row r="4298" spans="1:17" x14ac:dyDescent="0.25">
      <c r="A4298" s="5">
        <f t="shared" ref="A4298:A4299" si="811">A4297</f>
        <v>1047198981</v>
      </c>
      <c r="B4298" s="1">
        <v>1047198985</v>
      </c>
      <c r="C4298" s="1">
        <v>0</v>
      </c>
      <c r="D4298">
        <v>68170894</v>
      </c>
      <c r="E4298" t="b">
        <v>0</v>
      </c>
      <c r="G4298" t="s">
        <v>827</v>
      </c>
      <c r="H4298" t="s">
        <v>55</v>
      </c>
      <c r="I4298" t="s">
        <v>143</v>
      </c>
      <c r="J4298" t="b">
        <v>1</v>
      </c>
      <c r="K4298">
        <v>15.199</v>
      </c>
      <c r="L4298" t="s">
        <v>5104</v>
      </c>
    </row>
    <row r="4299" spans="1:17" x14ac:dyDescent="0.25">
      <c r="A4299" s="5">
        <f t="shared" si="811"/>
        <v>1047198981</v>
      </c>
      <c r="B4299" s="1">
        <v>1047198998</v>
      </c>
      <c r="C4299" s="1">
        <v>0</v>
      </c>
      <c r="D4299">
        <v>90289129</v>
      </c>
      <c r="E4299" t="b">
        <v>0</v>
      </c>
      <c r="G4299" t="s">
        <v>5105</v>
      </c>
      <c r="H4299" t="s">
        <v>55</v>
      </c>
      <c r="J4299" t="b">
        <v>1</v>
      </c>
      <c r="K4299">
        <v>123.77200000000001</v>
      </c>
      <c r="L4299" t="s">
        <v>5106</v>
      </c>
    </row>
    <row r="4300" spans="1:17" x14ac:dyDescent="0.25">
      <c r="A4300" s="2">
        <v>1047198983</v>
      </c>
      <c r="B4300" s="1">
        <v>1047199002</v>
      </c>
      <c r="C4300" s="1">
        <v>0</v>
      </c>
      <c r="D4300">
        <v>90289133</v>
      </c>
      <c r="E4300" t="b">
        <v>0</v>
      </c>
      <c r="G4300" t="s">
        <v>5107</v>
      </c>
      <c r="H4300" t="s">
        <v>55</v>
      </c>
      <c r="J4300" t="b">
        <v>1</v>
      </c>
      <c r="K4300">
        <v>175.07300000000001</v>
      </c>
      <c r="L4300" t="s">
        <v>5108</v>
      </c>
    </row>
    <row r="4301" spans="1:17" x14ac:dyDescent="0.25">
      <c r="A4301" s="5">
        <f>A4300</f>
        <v>1047198983</v>
      </c>
      <c r="B4301" s="1">
        <v>1047198966</v>
      </c>
      <c r="C4301" s="1">
        <v>0</v>
      </c>
      <c r="D4301">
        <v>28796818</v>
      </c>
      <c r="E4301" t="b">
        <v>1</v>
      </c>
      <c r="F4301" t="s">
        <v>17</v>
      </c>
      <c r="G4301" t="s">
        <v>50</v>
      </c>
      <c r="H4301" t="s">
        <v>19</v>
      </c>
      <c r="I4301" t="s">
        <v>51</v>
      </c>
      <c r="J4301" t="b">
        <v>0</v>
      </c>
      <c r="K4301">
        <v>64.597999999999999</v>
      </c>
      <c r="L4301" t="s">
        <v>5109</v>
      </c>
    </row>
    <row r="4302" spans="1:17" x14ac:dyDescent="0.25">
      <c r="A4302" s="2">
        <v>1047198985</v>
      </c>
      <c r="B4302" s="1">
        <v>1047198981</v>
      </c>
      <c r="C4302" s="1">
        <v>0</v>
      </c>
      <c r="D4302">
        <v>68170894</v>
      </c>
      <c r="E4302" t="b">
        <v>0</v>
      </c>
      <c r="G4302" t="s">
        <v>827</v>
      </c>
      <c r="H4302" t="s">
        <v>55</v>
      </c>
      <c r="I4302" t="s">
        <v>143</v>
      </c>
      <c r="J4302" t="b">
        <v>0</v>
      </c>
      <c r="K4302">
        <v>15.199</v>
      </c>
      <c r="L4302" t="s">
        <v>5110</v>
      </c>
    </row>
    <row r="4303" spans="1:17" x14ac:dyDescent="0.25">
      <c r="A4303" s="5">
        <f t="shared" ref="A4303:A4304" si="812">A4302</f>
        <v>1047198985</v>
      </c>
      <c r="B4303" s="1">
        <v>1047198990</v>
      </c>
      <c r="C4303" s="1">
        <v>0</v>
      </c>
      <c r="D4303">
        <v>68170894</v>
      </c>
      <c r="E4303" t="b">
        <v>0</v>
      </c>
      <c r="G4303" t="s">
        <v>827</v>
      </c>
      <c r="H4303" t="s">
        <v>55</v>
      </c>
      <c r="I4303" t="s">
        <v>143</v>
      </c>
      <c r="J4303" t="b">
        <v>1</v>
      </c>
      <c r="K4303">
        <v>78.623999999999995</v>
      </c>
      <c r="L4303" t="s">
        <v>5111</v>
      </c>
    </row>
    <row r="4304" spans="1:17" x14ac:dyDescent="0.25">
      <c r="A4304" s="5">
        <f t="shared" si="812"/>
        <v>1047198985</v>
      </c>
      <c r="B4304" s="1">
        <v>4354745237</v>
      </c>
      <c r="C4304" s="1">
        <v>0</v>
      </c>
      <c r="D4304" t="s">
        <v>5112</v>
      </c>
      <c r="E4304" t="b">
        <v>0</v>
      </c>
      <c r="G4304" t="s">
        <v>5113</v>
      </c>
      <c r="H4304" t="s">
        <v>672</v>
      </c>
      <c r="I4304" t="s">
        <v>143</v>
      </c>
      <c r="J4304" t="b">
        <v>1</v>
      </c>
      <c r="K4304">
        <v>142.38999999999999</v>
      </c>
      <c r="L4304" t="s">
        <v>5114</v>
      </c>
      <c r="Q4304" t="s">
        <v>5115</v>
      </c>
    </row>
    <row r="4305" spans="1:12" x14ac:dyDescent="0.25">
      <c r="A4305" s="2">
        <v>1047198986</v>
      </c>
      <c r="B4305" s="1">
        <v>1840038922</v>
      </c>
      <c r="C4305" s="1">
        <v>0</v>
      </c>
      <c r="D4305">
        <v>90289130</v>
      </c>
      <c r="E4305" t="b">
        <v>0</v>
      </c>
      <c r="G4305" t="s">
        <v>5116</v>
      </c>
      <c r="H4305" t="s">
        <v>55</v>
      </c>
      <c r="J4305" t="b">
        <v>1</v>
      </c>
      <c r="K4305">
        <v>9.7710000000000008</v>
      </c>
      <c r="L4305" t="s">
        <v>5117</v>
      </c>
    </row>
    <row r="4306" spans="1:12" x14ac:dyDescent="0.25">
      <c r="A4306" s="5">
        <f>A4305</f>
        <v>1047198986</v>
      </c>
      <c r="B4306" s="1">
        <v>412189070</v>
      </c>
      <c r="C4306" s="1">
        <v>0</v>
      </c>
      <c r="D4306">
        <v>319653642</v>
      </c>
      <c r="E4306" t="b">
        <v>1</v>
      </c>
      <c r="F4306" t="s">
        <v>30</v>
      </c>
      <c r="G4306" t="s">
        <v>287</v>
      </c>
      <c r="H4306" t="s">
        <v>64</v>
      </c>
      <c r="I4306" t="s">
        <v>51</v>
      </c>
      <c r="J4306" t="b">
        <v>0</v>
      </c>
      <c r="K4306">
        <v>82.632999999999996</v>
      </c>
      <c r="L4306" t="s">
        <v>5118</v>
      </c>
    </row>
    <row r="4307" spans="1:12" x14ac:dyDescent="0.25">
      <c r="A4307" s="2">
        <v>1047198988</v>
      </c>
      <c r="B4307" s="1">
        <v>1047198999</v>
      </c>
      <c r="C4307" s="1">
        <v>0</v>
      </c>
      <c r="D4307">
        <v>90289124</v>
      </c>
      <c r="E4307" t="b">
        <v>0</v>
      </c>
      <c r="G4307" t="s">
        <v>5119</v>
      </c>
      <c r="H4307" t="s">
        <v>55</v>
      </c>
      <c r="J4307" t="b">
        <v>0</v>
      </c>
      <c r="K4307">
        <v>69.566000000000003</v>
      </c>
      <c r="L4307" t="s">
        <v>5120</v>
      </c>
    </row>
    <row r="4308" spans="1:12" x14ac:dyDescent="0.25">
      <c r="A4308" s="5">
        <f t="shared" ref="A4308:A4309" si="813">A4307</f>
        <v>1047198988</v>
      </c>
      <c r="B4308" s="1">
        <v>1047199010</v>
      </c>
      <c r="C4308" s="1">
        <v>0</v>
      </c>
      <c r="D4308">
        <v>90289124</v>
      </c>
      <c r="E4308" t="b">
        <v>0</v>
      </c>
      <c r="G4308" t="s">
        <v>5119</v>
      </c>
      <c r="H4308" t="s">
        <v>55</v>
      </c>
      <c r="J4308" t="b">
        <v>1</v>
      </c>
      <c r="K4308">
        <v>58.984000000000002</v>
      </c>
      <c r="L4308" t="s">
        <v>5121</v>
      </c>
    </row>
    <row r="4309" spans="1:12" x14ac:dyDescent="0.25">
      <c r="A4309" s="5">
        <f t="shared" si="813"/>
        <v>1047198988</v>
      </c>
      <c r="B4309" s="1">
        <v>1047198976</v>
      </c>
      <c r="C4309" s="1">
        <v>0</v>
      </c>
      <c r="D4309">
        <v>90289127</v>
      </c>
      <c r="E4309" t="b">
        <v>0</v>
      </c>
      <c r="G4309" t="s">
        <v>5092</v>
      </c>
      <c r="H4309" t="s">
        <v>55</v>
      </c>
      <c r="J4309" t="b">
        <v>0</v>
      </c>
      <c r="K4309">
        <v>83.816000000000003</v>
      </c>
      <c r="L4309" t="s">
        <v>5122</v>
      </c>
    </row>
    <row r="4310" spans="1:12" x14ac:dyDescent="0.25">
      <c r="A4310" s="2">
        <v>1047198989</v>
      </c>
      <c r="B4310" s="1">
        <v>1047199011</v>
      </c>
      <c r="C4310" s="1">
        <v>0</v>
      </c>
      <c r="D4310">
        <v>90289139</v>
      </c>
      <c r="E4310" t="b">
        <v>0</v>
      </c>
      <c r="G4310" t="s">
        <v>155</v>
      </c>
      <c r="H4310" t="s">
        <v>55</v>
      </c>
      <c r="J4310" t="b">
        <v>0</v>
      </c>
      <c r="K4310">
        <v>111.151</v>
      </c>
      <c r="L4310" t="s">
        <v>5123</v>
      </c>
    </row>
    <row r="4311" spans="1:12" x14ac:dyDescent="0.25">
      <c r="A4311" s="5">
        <f t="shared" ref="A4311:A4312" si="814">A4310</f>
        <v>1047198989</v>
      </c>
      <c r="B4311" s="1">
        <v>821403058</v>
      </c>
      <c r="C4311" s="1">
        <v>0</v>
      </c>
      <c r="D4311">
        <v>90289125</v>
      </c>
      <c r="E4311" t="b">
        <v>0</v>
      </c>
      <c r="G4311" t="s">
        <v>5026</v>
      </c>
      <c r="H4311" t="s">
        <v>55</v>
      </c>
      <c r="J4311" t="b">
        <v>0</v>
      </c>
      <c r="K4311">
        <v>56.631999999999998</v>
      </c>
      <c r="L4311" t="s">
        <v>5124</v>
      </c>
    </row>
    <row r="4312" spans="1:12" x14ac:dyDescent="0.25">
      <c r="A4312" s="5">
        <f t="shared" si="814"/>
        <v>1047198989</v>
      </c>
      <c r="B4312" s="1">
        <v>316625017</v>
      </c>
      <c r="C4312" s="1">
        <v>0</v>
      </c>
      <c r="D4312">
        <v>90289139</v>
      </c>
      <c r="E4312" t="b">
        <v>0</v>
      </c>
      <c r="G4312" t="s">
        <v>155</v>
      </c>
      <c r="H4312" t="s">
        <v>55</v>
      </c>
      <c r="J4312" t="b">
        <v>1</v>
      </c>
      <c r="K4312">
        <v>58.470999999999997</v>
      </c>
      <c r="L4312" t="s">
        <v>5125</v>
      </c>
    </row>
    <row r="4313" spans="1:12" x14ac:dyDescent="0.25">
      <c r="A4313" s="2">
        <v>1047198990</v>
      </c>
      <c r="B4313" s="1">
        <v>1047198985</v>
      </c>
      <c r="C4313" s="1">
        <v>0</v>
      </c>
      <c r="D4313">
        <v>68170894</v>
      </c>
      <c r="E4313" t="b">
        <v>0</v>
      </c>
      <c r="G4313" t="s">
        <v>827</v>
      </c>
      <c r="H4313" t="s">
        <v>55</v>
      </c>
      <c r="I4313" t="s">
        <v>143</v>
      </c>
      <c r="J4313" t="b">
        <v>0</v>
      </c>
      <c r="K4313">
        <v>78.623999999999995</v>
      </c>
      <c r="L4313" t="s">
        <v>5126</v>
      </c>
    </row>
    <row r="4314" spans="1:12" x14ac:dyDescent="0.25">
      <c r="A4314" s="5">
        <f t="shared" ref="A4314:A4315" si="815">A4313</f>
        <v>1047198990</v>
      </c>
      <c r="B4314" s="1">
        <v>1047199000</v>
      </c>
      <c r="C4314" s="1">
        <v>0</v>
      </c>
      <c r="D4314">
        <v>68170894</v>
      </c>
      <c r="E4314" t="b">
        <v>0</v>
      </c>
      <c r="G4314" t="s">
        <v>827</v>
      </c>
      <c r="H4314" t="s">
        <v>55</v>
      </c>
      <c r="I4314" t="s">
        <v>143</v>
      </c>
      <c r="J4314" t="b">
        <v>1</v>
      </c>
      <c r="K4314">
        <v>145.96799999999999</v>
      </c>
      <c r="L4314" t="s">
        <v>5127</v>
      </c>
    </row>
    <row r="4315" spans="1:12" x14ac:dyDescent="0.25">
      <c r="A4315" s="5">
        <f t="shared" si="815"/>
        <v>1047198990</v>
      </c>
      <c r="B4315" s="1">
        <v>1047199017</v>
      </c>
      <c r="C4315" s="1">
        <v>0</v>
      </c>
      <c r="D4315">
        <v>90289137</v>
      </c>
      <c r="E4315" t="b">
        <v>0</v>
      </c>
      <c r="G4315" t="s">
        <v>5101</v>
      </c>
      <c r="H4315" t="s">
        <v>55</v>
      </c>
      <c r="J4315" t="b">
        <v>1</v>
      </c>
      <c r="K4315">
        <v>66.960999999999999</v>
      </c>
      <c r="L4315" t="s">
        <v>5128</v>
      </c>
    </row>
    <row r="4316" spans="1:12" x14ac:dyDescent="0.25">
      <c r="A4316" s="2">
        <v>1047198991</v>
      </c>
      <c r="B4316" s="1">
        <v>1273463087</v>
      </c>
      <c r="C4316" s="1">
        <v>0</v>
      </c>
      <c r="D4316">
        <v>90289139</v>
      </c>
      <c r="E4316" t="b">
        <v>0</v>
      </c>
      <c r="G4316" t="s">
        <v>155</v>
      </c>
      <c r="H4316" t="s">
        <v>55</v>
      </c>
      <c r="J4316" t="b">
        <v>1</v>
      </c>
      <c r="K4316">
        <v>51.005000000000003</v>
      </c>
      <c r="L4316" t="s">
        <v>5129</v>
      </c>
    </row>
    <row r="4317" spans="1:12" x14ac:dyDescent="0.25">
      <c r="A4317" s="5">
        <f t="shared" ref="A4317:A4318" si="816">A4316</f>
        <v>1047198991</v>
      </c>
      <c r="B4317" s="1">
        <v>821403052</v>
      </c>
      <c r="C4317" s="1">
        <v>0</v>
      </c>
      <c r="D4317">
        <v>111902097</v>
      </c>
      <c r="E4317" t="b">
        <v>0</v>
      </c>
      <c r="G4317" t="s">
        <v>5022</v>
      </c>
      <c r="H4317" t="s">
        <v>55</v>
      </c>
      <c r="J4317" t="b">
        <v>0</v>
      </c>
      <c r="K4317">
        <v>89.483000000000004</v>
      </c>
      <c r="L4317" t="s">
        <v>5130</v>
      </c>
    </row>
    <row r="4318" spans="1:12" x14ac:dyDescent="0.25">
      <c r="A4318" s="5">
        <f t="shared" si="816"/>
        <v>1047198991</v>
      </c>
      <c r="B4318" s="1">
        <v>1047199003</v>
      </c>
      <c r="C4318" s="1">
        <v>0</v>
      </c>
      <c r="D4318">
        <v>111902097</v>
      </c>
      <c r="E4318" t="b">
        <v>0</v>
      </c>
      <c r="G4318" t="s">
        <v>5022</v>
      </c>
      <c r="H4318" t="s">
        <v>55</v>
      </c>
      <c r="J4318" t="b">
        <v>1</v>
      </c>
      <c r="K4318">
        <v>60.247999999999998</v>
      </c>
      <c r="L4318" t="s">
        <v>5131</v>
      </c>
    </row>
    <row r="4319" spans="1:12" x14ac:dyDescent="0.25">
      <c r="A4319" s="2">
        <v>1047198993</v>
      </c>
      <c r="B4319" s="1">
        <v>1047198976</v>
      </c>
      <c r="C4319" s="1">
        <v>0</v>
      </c>
      <c r="D4319">
        <v>90289127</v>
      </c>
      <c r="E4319" t="b">
        <v>0</v>
      </c>
      <c r="G4319" t="s">
        <v>5092</v>
      </c>
      <c r="H4319" t="s">
        <v>55</v>
      </c>
      <c r="J4319" t="b">
        <v>1</v>
      </c>
      <c r="K4319">
        <v>81.388000000000005</v>
      </c>
      <c r="L4319" t="s">
        <v>5132</v>
      </c>
    </row>
    <row r="4320" spans="1:12" x14ac:dyDescent="0.25">
      <c r="A4320" s="5">
        <f t="shared" ref="A4320:A4321" si="817">A4319</f>
        <v>1047198993</v>
      </c>
      <c r="B4320" s="1">
        <v>1047198978</v>
      </c>
      <c r="C4320" s="1">
        <v>0</v>
      </c>
      <c r="D4320">
        <v>90289127</v>
      </c>
      <c r="E4320" t="b">
        <v>0</v>
      </c>
      <c r="G4320" t="s">
        <v>5092</v>
      </c>
      <c r="H4320" t="s">
        <v>55</v>
      </c>
      <c r="J4320" t="b">
        <v>0</v>
      </c>
      <c r="K4320">
        <v>103.435</v>
      </c>
      <c r="L4320" t="s">
        <v>5133</v>
      </c>
    </row>
    <row r="4321" spans="1:12" x14ac:dyDescent="0.25">
      <c r="A4321" s="5">
        <f t="shared" si="817"/>
        <v>1047198993</v>
      </c>
      <c r="B4321" s="1">
        <v>1047198965</v>
      </c>
      <c r="C4321" s="1">
        <v>0</v>
      </c>
      <c r="D4321">
        <v>90289132</v>
      </c>
      <c r="E4321" t="b">
        <v>0</v>
      </c>
      <c r="H4321" t="s">
        <v>55</v>
      </c>
      <c r="J4321" t="b">
        <v>0</v>
      </c>
      <c r="K4321">
        <v>70.275999999999996</v>
      </c>
      <c r="L4321" t="s">
        <v>5134</v>
      </c>
    </row>
    <row r="4322" spans="1:12" x14ac:dyDescent="0.25">
      <c r="A4322" s="2">
        <v>1047198998</v>
      </c>
      <c r="B4322" s="1">
        <v>1047198978</v>
      </c>
      <c r="C4322" s="1">
        <v>0</v>
      </c>
      <c r="D4322">
        <v>90289127</v>
      </c>
      <c r="E4322" t="b">
        <v>0</v>
      </c>
      <c r="G4322" t="s">
        <v>5092</v>
      </c>
      <c r="H4322" t="s">
        <v>55</v>
      </c>
      <c r="J4322" t="b">
        <v>1</v>
      </c>
      <c r="K4322">
        <v>96.675999999999988</v>
      </c>
      <c r="L4322" t="s">
        <v>5135</v>
      </c>
    </row>
    <row r="4323" spans="1:12" x14ac:dyDescent="0.25">
      <c r="A4323" s="5">
        <f t="shared" ref="A4323:A4324" si="818">A4322</f>
        <v>1047198998</v>
      </c>
      <c r="B4323" s="1">
        <v>1047198981</v>
      </c>
      <c r="C4323" s="1">
        <v>0</v>
      </c>
      <c r="D4323">
        <v>90289129</v>
      </c>
      <c r="E4323" t="b">
        <v>0</v>
      </c>
      <c r="G4323" t="s">
        <v>5105</v>
      </c>
      <c r="H4323" t="s">
        <v>55</v>
      </c>
      <c r="J4323" t="b">
        <v>0</v>
      </c>
      <c r="K4323">
        <v>123.77200000000001</v>
      </c>
      <c r="L4323" t="s">
        <v>5136</v>
      </c>
    </row>
    <row r="4324" spans="1:12" x14ac:dyDescent="0.25">
      <c r="A4324" s="5">
        <f t="shared" si="818"/>
        <v>1047198998</v>
      </c>
      <c r="B4324" s="1">
        <v>1047199005</v>
      </c>
      <c r="C4324" s="1">
        <v>0</v>
      </c>
      <c r="D4324">
        <v>90289129</v>
      </c>
      <c r="E4324" t="b">
        <v>0</v>
      </c>
      <c r="G4324" t="s">
        <v>5105</v>
      </c>
      <c r="H4324" t="s">
        <v>55</v>
      </c>
      <c r="J4324" t="b">
        <v>1</v>
      </c>
      <c r="K4324">
        <v>65.497</v>
      </c>
      <c r="L4324" t="s">
        <v>5137</v>
      </c>
    </row>
    <row r="4325" spans="1:12" x14ac:dyDescent="0.25">
      <c r="A4325" s="2">
        <v>1047198999</v>
      </c>
      <c r="B4325" s="1">
        <v>1047198988</v>
      </c>
      <c r="C4325" s="1">
        <v>0</v>
      </c>
      <c r="D4325">
        <v>90289124</v>
      </c>
      <c r="E4325" t="b">
        <v>0</v>
      </c>
      <c r="G4325" t="s">
        <v>5119</v>
      </c>
      <c r="H4325" t="s">
        <v>55</v>
      </c>
      <c r="J4325" t="b">
        <v>1</v>
      </c>
      <c r="K4325">
        <v>69.566000000000003</v>
      </c>
      <c r="L4325" t="s">
        <v>5138</v>
      </c>
    </row>
    <row r="4326" spans="1:12" x14ac:dyDescent="0.25">
      <c r="A4326" s="5">
        <f>A4325</f>
        <v>1047198999</v>
      </c>
      <c r="B4326" s="1">
        <v>4356617046</v>
      </c>
      <c r="C4326" s="1">
        <v>0</v>
      </c>
      <c r="D4326">
        <v>285061738</v>
      </c>
      <c r="E4326" t="b">
        <v>1</v>
      </c>
      <c r="F4326" t="s">
        <v>25</v>
      </c>
      <c r="G4326" t="s">
        <v>138</v>
      </c>
      <c r="H4326" t="s">
        <v>64</v>
      </c>
      <c r="I4326" t="s">
        <v>20</v>
      </c>
      <c r="J4326" t="b">
        <v>0</v>
      </c>
      <c r="K4326">
        <v>89.057000000000016</v>
      </c>
      <c r="L4326" t="s">
        <v>5139</v>
      </c>
    </row>
    <row r="4327" spans="1:12" x14ac:dyDescent="0.25">
      <c r="A4327" s="2">
        <v>1047199000</v>
      </c>
      <c r="B4327" s="1">
        <v>1047198990</v>
      </c>
      <c r="C4327" s="1">
        <v>0</v>
      </c>
      <c r="D4327">
        <v>68170894</v>
      </c>
      <c r="E4327" t="b">
        <v>0</v>
      </c>
      <c r="G4327" t="s">
        <v>827</v>
      </c>
      <c r="H4327" t="s">
        <v>55</v>
      </c>
      <c r="I4327" t="s">
        <v>143</v>
      </c>
      <c r="J4327" t="b">
        <v>0</v>
      </c>
      <c r="K4327">
        <v>145.96799999999999</v>
      </c>
      <c r="L4327" t="s">
        <v>5140</v>
      </c>
    </row>
    <row r="4328" spans="1:12" x14ac:dyDescent="0.25">
      <c r="A4328" s="5">
        <f t="shared" ref="A4328:A4329" si="819">A4327</f>
        <v>1047199000</v>
      </c>
      <c r="B4328" s="1">
        <v>1047199019</v>
      </c>
      <c r="C4328" s="1">
        <v>0</v>
      </c>
      <c r="D4328">
        <v>68170894</v>
      </c>
      <c r="E4328" t="b">
        <v>0</v>
      </c>
      <c r="G4328" t="s">
        <v>827</v>
      </c>
      <c r="H4328" t="s">
        <v>55</v>
      </c>
      <c r="I4328" t="s">
        <v>143</v>
      </c>
      <c r="J4328" t="b">
        <v>1</v>
      </c>
      <c r="K4328">
        <v>54.389000000000003</v>
      </c>
      <c r="L4328" t="s">
        <v>5141</v>
      </c>
    </row>
    <row r="4329" spans="1:12" x14ac:dyDescent="0.25">
      <c r="A4329" s="5">
        <f t="shared" si="819"/>
        <v>1047199000</v>
      </c>
      <c r="B4329" s="1">
        <v>1047199002</v>
      </c>
      <c r="C4329" s="1">
        <v>0</v>
      </c>
      <c r="D4329">
        <v>90289133</v>
      </c>
      <c r="E4329" t="b">
        <v>0</v>
      </c>
      <c r="G4329" t="s">
        <v>5107</v>
      </c>
      <c r="H4329" t="s">
        <v>55</v>
      </c>
      <c r="J4329" t="b">
        <v>0</v>
      </c>
      <c r="K4329">
        <v>209.55699999999999</v>
      </c>
      <c r="L4329" t="s">
        <v>5142</v>
      </c>
    </row>
    <row r="4330" spans="1:12" x14ac:dyDescent="0.25">
      <c r="A4330" s="2">
        <v>1047199002</v>
      </c>
      <c r="B4330" s="1">
        <v>1047198983</v>
      </c>
      <c r="C4330" s="1">
        <v>0</v>
      </c>
      <c r="D4330">
        <v>90289133</v>
      </c>
      <c r="E4330" t="b">
        <v>0</v>
      </c>
      <c r="G4330" t="s">
        <v>5107</v>
      </c>
      <c r="H4330" t="s">
        <v>55</v>
      </c>
      <c r="J4330" t="b">
        <v>0</v>
      </c>
      <c r="K4330">
        <v>175.07300000000001</v>
      </c>
      <c r="L4330" t="s">
        <v>5143</v>
      </c>
    </row>
    <row r="4331" spans="1:12" x14ac:dyDescent="0.25">
      <c r="A4331" s="5">
        <f t="shared" ref="A4331:A4333" si="820">A4330</f>
        <v>1047199002</v>
      </c>
      <c r="B4331" s="1">
        <v>1047199014</v>
      </c>
      <c r="C4331" s="1">
        <v>0</v>
      </c>
      <c r="D4331">
        <v>90289135</v>
      </c>
      <c r="E4331" t="b">
        <v>0</v>
      </c>
      <c r="G4331" t="s">
        <v>1652</v>
      </c>
      <c r="H4331" t="s">
        <v>55</v>
      </c>
      <c r="J4331" t="b">
        <v>1</v>
      </c>
      <c r="K4331">
        <v>64.563000000000002</v>
      </c>
      <c r="L4331" t="s">
        <v>5144</v>
      </c>
    </row>
    <row r="4332" spans="1:12" x14ac:dyDescent="0.25">
      <c r="A4332" s="5">
        <f t="shared" si="820"/>
        <v>1047199002</v>
      </c>
      <c r="B4332" s="1">
        <v>1047199000</v>
      </c>
      <c r="C4332" s="1">
        <v>0</v>
      </c>
      <c r="D4332">
        <v>90289133</v>
      </c>
      <c r="E4332" t="b">
        <v>0</v>
      </c>
      <c r="G4332" t="s">
        <v>5107</v>
      </c>
      <c r="H4332" t="s">
        <v>55</v>
      </c>
      <c r="J4332" t="b">
        <v>1</v>
      </c>
      <c r="K4332">
        <v>209.55699999999999</v>
      </c>
      <c r="L4332" t="s">
        <v>5145</v>
      </c>
    </row>
    <row r="4333" spans="1:12" x14ac:dyDescent="0.25">
      <c r="A4333" s="5">
        <f t="shared" si="820"/>
        <v>1047199002</v>
      </c>
      <c r="B4333" s="1">
        <v>1840038921</v>
      </c>
      <c r="C4333" s="1">
        <v>0</v>
      </c>
      <c r="D4333">
        <v>90289135</v>
      </c>
      <c r="E4333" t="b">
        <v>0</v>
      </c>
      <c r="G4333" t="s">
        <v>1652</v>
      </c>
      <c r="H4333" t="s">
        <v>55</v>
      </c>
      <c r="J4333" t="b">
        <v>0</v>
      </c>
      <c r="K4333">
        <v>234.10400000000001</v>
      </c>
      <c r="L4333" t="s">
        <v>5146</v>
      </c>
    </row>
    <row r="4334" spans="1:12" x14ac:dyDescent="0.25">
      <c r="A4334" s="2">
        <v>1047199003</v>
      </c>
      <c r="B4334" s="1">
        <v>1047198991</v>
      </c>
      <c r="C4334" s="1">
        <v>0</v>
      </c>
      <c r="D4334">
        <v>111902097</v>
      </c>
      <c r="E4334" t="b">
        <v>0</v>
      </c>
      <c r="G4334" t="s">
        <v>5022</v>
      </c>
      <c r="H4334" t="s">
        <v>55</v>
      </c>
      <c r="J4334" t="b">
        <v>0</v>
      </c>
      <c r="K4334">
        <v>60.247999999999998</v>
      </c>
      <c r="L4334" t="s">
        <v>5147</v>
      </c>
    </row>
    <row r="4335" spans="1:12" x14ac:dyDescent="0.25">
      <c r="A4335" s="5">
        <f>A4334</f>
        <v>1047199003</v>
      </c>
      <c r="B4335" s="1">
        <v>392154179</v>
      </c>
      <c r="C4335" s="1">
        <v>0</v>
      </c>
      <c r="D4335">
        <v>285061738</v>
      </c>
      <c r="E4335" t="b">
        <v>1</v>
      </c>
      <c r="F4335" t="s">
        <v>25</v>
      </c>
      <c r="G4335" t="s">
        <v>138</v>
      </c>
      <c r="H4335" t="s">
        <v>64</v>
      </c>
      <c r="I4335" t="s">
        <v>20</v>
      </c>
      <c r="J4335" t="b">
        <v>0</v>
      </c>
      <c r="K4335">
        <v>60.165999999999997</v>
      </c>
      <c r="L4335" t="s">
        <v>5148</v>
      </c>
    </row>
    <row r="4336" spans="1:12" x14ac:dyDescent="0.25">
      <c r="A4336" s="2">
        <v>1047199005</v>
      </c>
      <c r="B4336" s="1">
        <v>1047198998</v>
      </c>
      <c r="C4336" s="1">
        <v>0</v>
      </c>
      <c r="D4336">
        <v>90289129</v>
      </c>
      <c r="E4336" t="b">
        <v>0</v>
      </c>
      <c r="G4336" t="s">
        <v>5105</v>
      </c>
      <c r="H4336" t="s">
        <v>55</v>
      </c>
      <c r="J4336" t="b">
        <v>0</v>
      </c>
      <c r="K4336">
        <v>65.497</v>
      </c>
      <c r="L4336" t="s">
        <v>5149</v>
      </c>
    </row>
    <row r="4337" spans="1:12" x14ac:dyDescent="0.25">
      <c r="A4337" s="5">
        <f>A4336</f>
        <v>1047199005</v>
      </c>
      <c r="B4337" s="1">
        <v>1834697108</v>
      </c>
      <c r="C4337" s="1">
        <v>0</v>
      </c>
      <c r="D4337">
        <v>285061738</v>
      </c>
      <c r="E4337" t="b">
        <v>1</v>
      </c>
      <c r="F4337" t="s">
        <v>25</v>
      </c>
      <c r="G4337" t="s">
        <v>138</v>
      </c>
      <c r="H4337" t="s">
        <v>64</v>
      </c>
      <c r="I4337" t="s">
        <v>20</v>
      </c>
      <c r="J4337" t="b">
        <v>0</v>
      </c>
      <c r="K4337">
        <v>123.392</v>
      </c>
      <c r="L4337" t="s">
        <v>5150</v>
      </c>
    </row>
    <row r="4338" spans="1:12" x14ac:dyDescent="0.25">
      <c r="A4338" s="2">
        <v>1047199006</v>
      </c>
      <c r="B4338" s="1">
        <v>6129481378</v>
      </c>
      <c r="C4338" s="1">
        <v>0</v>
      </c>
      <c r="D4338">
        <v>316901486</v>
      </c>
      <c r="E4338" t="b">
        <v>1</v>
      </c>
      <c r="F4338" t="s">
        <v>30</v>
      </c>
      <c r="G4338" t="s">
        <v>146</v>
      </c>
      <c r="H4338" t="s">
        <v>64</v>
      </c>
      <c r="I4338" t="s">
        <v>20</v>
      </c>
      <c r="J4338" t="b">
        <v>0</v>
      </c>
      <c r="K4338">
        <v>93.465000000000003</v>
      </c>
      <c r="L4338" t="s">
        <v>5151</v>
      </c>
    </row>
    <row r="4339" spans="1:12" x14ac:dyDescent="0.25">
      <c r="A4339" s="2">
        <v>1047199008</v>
      </c>
      <c r="B4339" s="1">
        <v>1047199011</v>
      </c>
      <c r="C4339" s="1">
        <v>0</v>
      </c>
      <c r="D4339">
        <v>90289123</v>
      </c>
      <c r="E4339" t="b">
        <v>0</v>
      </c>
      <c r="G4339" t="s">
        <v>5088</v>
      </c>
      <c r="H4339" t="s">
        <v>55</v>
      </c>
      <c r="J4339" t="b">
        <v>1</v>
      </c>
      <c r="K4339">
        <v>56.454000000000001</v>
      </c>
      <c r="L4339" t="s">
        <v>5152</v>
      </c>
    </row>
    <row r="4340" spans="1:12" x14ac:dyDescent="0.25">
      <c r="A4340" s="5">
        <f t="shared" ref="A4340:A4342" si="821">A4339</f>
        <v>1047199008</v>
      </c>
      <c r="B4340" s="1">
        <v>1047198967</v>
      </c>
      <c r="C4340" s="1">
        <v>0</v>
      </c>
      <c r="D4340">
        <v>90289123</v>
      </c>
      <c r="E4340" t="b">
        <v>0</v>
      </c>
      <c r="G4340" t="s">
        <v>5088</v>
      </c>
      <c r="H4340" t="s">
        <v>55</v>
      </c>
      <c r="J4340" t="b">
        <v>0</v>
      </c>
      <c r="K4340">
        <v>97.212000000000003</v>
      </c>
      <c r="L4340" t="s">
        <v>5153</v>
      </c>
    </row>
    <row r="4341" spans="1:12" x14ac:dyDescent="0.25">
      <c r="A4341" s="5">
        <f t="shared" si="821"/>
        <v>1047199008</v>
      </c>
      <c r="B4341" s="1">
        <v>821403058</v>
      </c>
      <c r="C4341" s="1">
        <v>0</v>
      </c>
      <c r="D4341">
        <v>1092458890</v>
      </c>
      <c r="E4341" t="b">
        <v>0</v>
      </c>
      <c r="G4341" t="s">
        <v>827</v>
      </c>
      <c r="H4341" t="s">
        <v>55</v>
      </c>
      <c r="I4341" t="s">
        <v>143</v>
      </c>
      <c r="J4341" t="b">
        <v>0</v>
      </c>
      <c r="K4341">
        <v>105.342</v>
      </c>
      <c r="L4341" t="s">
        <v>5154</v>
      </c>
    </row>
    <row r="4342" spans="1:12" x14ac:dyDescent="0.25">
      <c r="A4342" s="5">
        <f t="shared" si="821"/>
        <v>1047199008</v>
      </c>
      <c r="B4342" s="1">
        <v>1273455391</v>
      </c>
      <c r="C4342" s="1">
        <v>0</v>
      </c>
      <c r="D4342">
        <v>1092458890</v>
      </c>
      <c r="E4342" t="b">
        <v>0</v>
      </c>
      <c r="G4342" t="s">
        <v>827</v>
      </c>
      <c r="H4342" t="s">
        <v>55</v>
      </c>
      <c r="I4342" t="s">
        <v>143</v>
      </c>
      <c r="J4342" t="b">
        <v>1</v>
      </c>
      <c r="K4342">
        <v>119.65600000000001</v>
      </c>
      <c r="L4342" t="s">
        <v>5155</v>
      </c>
    </row>
    <row r="4343" spans="1:12" x14ac:dyDescent="0.25">
      <c r="A4343" s="2">
        <v>1047199009</v>
      </c>
      <c r="B4343" s="1">
        <v>1047198976</v>
      </c>
      <c r="C4343" s="1">
        <v>0</v>
      </c>
      <c r="D4343">
        <v>90289126</v>
      </c>
      <c r="E4343" t="b">
        <v>0</v>
      </c>
      <c r="G4343" t="s">
        <v>5094</v>
      </c>
      <c r="H4343" t="s">
        <v>55</v>
      </c>
      <c r="J4343" t="b">
        <v>0</v>
      </c>
      <c r="K4343">
        <v>56.984999999999999</v>
      </c>
      <c r="L4343" t="s">
        <v>5156</v>
      </c>
    </row>
    <row r="4344" spans="1:12" x14ac:dyDescent="0.25">
      <c r="A4344" s="5">
        <f t="shared" ref="A4344:A4345" si="822">A4343</f>
        <v>1047199009</v>
      </c>
      <c r="B4344" s="1">
        <v>1047199017</v>
      </c>
      <c r="C4344" s="1">
        <v>0</v>
      </c>
      <c r="D4344">
        <v>90289128</v>
      </c>
      <c r="E4344" t="b">
        <v>0</v>
      </c>
      <c r="G4344" t="s">
        <v>5157</v>
      </c>
      <c r="H4344" t="s">
        <v>55</v>
      </c>
      <c r="J4344" t="b">
        <v>0</v>
      </c>
      <c r="K4344">
        <v>154.71799999999999</v>
      </c>
      <c r="L4344" t="s">
        <v>5158</v>
      </c>
    </row>
    <row r="4345" spans="1:12" x14ac:dyDescent="0.25">
      <c r="A4345" s="5">
        <f t="shared" si="822"/>
        <v>1047199009</v>
      </c>
      <c r="B4345" s="1">
        <v>1047199010</v>
      </c>
      <c r="C4345" s="1">
        <v>0</v>
      </c>
      <c r="D4345">
        <v>90289128</v>
      </c>
      <c r="E4345" t="b">
        <v>0</v>
      </c>
      <c r="G4345" t="s">
        <v>5157</v>
      </c>
      <c r="H4345" t="s">
        <v>55</v>
      </c>
      <c r="J4345" t="b">
        <v>1</v>
      </c>
      <c r="K4345">
        <v>83.204000000000008</v>
      </c>
      <c r="L4345" t="s">
        <v>5159</v>
      </c>
    </row>
    <row r="4346" spans="1:12" x14ac:dyDescent="0.25">
      <c r="A4346" s="2">
        <v>1047199010</v>
      </c>
      <c r="B4346" s="1">
        <v>1047199019</v>
      </c>
      <c r="C4346" s="1">
        <v>0</v>
      </c>
      <c r="D4346">
        <v>90289124</v>
      </c>
      <c r="E4346" t="b">
        <v>0</v>
      </c>
      <c r="G4346" t="s">
        <v>5119</v>
      </c>
      <c r="H4346" t="s">
        <v>55</v>
      </c>
      <c r="J4346" t="b">
        <v>1</v>
      </c>
      <c r="K4346">
        <v>65.525000000000006</v>
      </c>
      <c r="L4346" t="s">
        <v>5160</v>
      </c>
    </row>
    <row r="4347" spans="1:12" x14ac:dyDescent="0.25">
      <c r="A4347" s="5">
        <f t="shared" ref="A4347:A4348" si="823">A4346</f>
        <v>1047199010</v>
      </c>
      <c r="B4347" s="1">
        <v>1047198988</v>
      </c>
      <c r="C4347" s="1">
        <v>0</v>
      </c>
      <c r="D4347">
        <v>90289124</v>
      </c>
      <c r="E4347" t="b">
        <v>0</v>
      </c>
      <c r="G4347" t="s">
        <v>5119</v>
      </c>
      <c r="H4347" t="s">
        <v>55</v>
      </c>
      <c r="J4347" t="b">
        <v>0</v>
      </c>
      <c r="K4347">
        <v>58.984000000000002</v>
      </c>
      <c r="L4347" t="s">
        <v>5161</v>
      </c>
    </row>
    <row r="4348" spans="1:12" x14ac:dyDescent="0.25">
      <c r="A4348" s="5">
        <f t="shared" si="823"/>
        <v>1047199010</v>
      </c>
      <c r="B4348" s="1">
        <v>1047199009</v>
      </c>
      <c r="C4348" s="1">
        <v>0</v>
      </c>
      <c r="D4348">
        <v>90289128</v>
      </c>
      <c r="E4348" t="b">
        <v>0</v>
      </c>
      <c r="G4348" t="s">
        <v>5157</v>
      </c>
      <c r="H4348" t="s">
        <v>55</v>
      </c>
      <c r="J4348" t="b">
        <v>0</v>
      </c>
      <c r="K4348">
        <v>83.204000000000008</v>
      </c>
      <c r="L4348" t="s">
        <v>5162</v>
      </c>
    </row>
    <row r="4349" spans="1:12" x14ac:dyDescent="0.25">
      <c r="A4349" s="2">
        <v>1047199011</v>
      </c>
      <c r="B4349" s="1">
        <v>1047199008</v>
      </c>
      <c r="C4349" s="1">
        <v>0</v>
      </c>
      <c r="D4349">
        <v>90289123</v>
      </c>
      <c r="E4349" t="b">
        <v>0</v>
      </c>
      <c r="G4349" t="s">
        <v>5088</v>
      </c>
      <c r="H4349" t="s">
        <v>55</v>
      </c>
      <c r="J4349" t="b">
        <v>0</v>
      </c>
      <c r="K4349">
        <v>56.454000000000001</v>
      </c>
      <c r="L4349" t="s">
        <v>5163</v>
      </c>
    </row>
    <row r="4350" spans="1:12" x14ac:dyDescent="0.25">
      <c r="A4350" s="5">
        <f t="shared" ref="A4350:A4352" si="824">A4349</f>
        <v>1047199011</v>
      </c>
      <c r="B4350" s="1">
        <v>1273463087</v>
      </c>
      <c r="C4350" s="1">
        <v>0</v>
      </c>
      <c r="D4350">
        <v>90289139</v>
      </c>
      <c r="E4350" t="b">
        <v>0</v>
      </c>
      <c r="G4350" t="s">
        <v>155</v>
      </c>
      <c r="H4350" t="s">
        <v>55</v>
      </c>
      <c r="J4350" t="b">
        <v>0</v>
      </c>
      <c r="K4350">
        <v>141.77600000000001</v>
      </c>
      <c r="L4350" t="s">
        <v>5164</v>
      </c>
    </row>
    <row r="4351" spans="1:12" x14ac:dyDescent="0.25">
      <c r="A4351" s="5">
        <f t="shared" si="824"/>
        <v>1047199011</v>
      </c>
      <c r="B4351" s="1">
        <v>1047198989</v>
      </c>
      <c r="C4351" s="1">
        <v>0</v>
      </c>
      <c r="D4351">
        <v>90289139</v>
      </c>
      <c r="E4351" t="b">
        <v>0</v>
      </c>
      <c r="G4351" t="s">
        <v>155</v>
      </c>
      <c r="H4351" t="s">
        <v>55</v>
      </c>
      <c r="J4351" t="b">
        <v>1</v>
      </c>
      <c r="K4351">
        <v>111.151</v>
      </c>
      <c r="L4351" t="s">
        <v>5165</v>
      </c>
    </row>
    <row r="4352" spans="1:12" x14ac:dyDescent="0.25">
      <c r="A4352" s="5">
        <f t="shared" si="824"/>
        <v>1047199011</v>
      </c>
      <c r="B4352" s="1">
        <v>1047199018</v>
      </c>
      <c r="C4352" s="1">
        <v>0</v>
      </c>
      <c r="D4352">
        <v>90289123</v>
      </c>
      <c r="E4352" t="b">
        <v>0</v>
      </c>
      <c r="G4352" t="s">
        <v>5088</v>
      </c>
      <c r="H4352" t="s">
        <v>55</v>
      </c>
      <c r="J4352" t="b">
        <v>1</v>
      </c>
      <c r="K4352">
        <v>64.850999999999999</v>
      </c>
      <c r="L4352" t="s">
        <v>5166</v>
      </c>
    </row>
    <row r="4353" spans="1:12" x14ac:dyDescent="0.25">
      <c r="A4353" s="2">
        <v>1047199014</v>
      </c>
      <c r="B4353" s="1">
        <v>1047199002</v>
      </c>
      <c r="C4353" s="1">
        <v>0</v>
      </c>
      <c r="D4353">
        <v>90289135</v>
      </c>
      <c r="E4353" t="b">
        <v>0</v>
      </c>
      <c r="G4353" t="s">
        <v>1652</v>
      </c>
      <c r="H4353" t="s">
        <v>55</v>
      </c>
      <c r="J4353" t="b">
        <v>0</v>
      </c>
      <c r="K4353">
        <v>64.563000000000002</v>
      </c>
      <c r="L4353" t="s">
        <v>5167</v>
      </c>
    </row>
    <row r="4354" spans="1:12" x14ac:dyDescent="0.25">
      <c r="A4354" s="5">
        <f t="shared" ref="A4354:A4355" si="825">A4353</f>
        <v>1047199014</v>
      </c>
      <c r="B4354" s="1">
        <v>1047198966</v>
      </c>
      <c r="C4354" s="1">
        <v>0</v>
      </c>
      <c r="D4354">
        <v>90289138</v>
      </c>
      <c r="E4354" t="b">
        <v>0</v>
      </c>
      <c r="G4354" t="s">
        <v>5086</v>
      </c>
      <c r="H4354" t="s">
        <v>55</v>
      </c>
      <c r="J4354" t="b">
        <v>0</v>
      </c>
      <c r="K4354">
        <v>163.32499999999999</v>
      </c>
      <c r="L4354" t="s">
        <v>5168</v>
      </c>
    </row>
    <row r="4355" spans="1:12" x14ac:dyDescent="0.25">
      <c r="A4355" s="5">
        <f t="shared" si="825"/>
        <v>1047199014</v>
      </c>
      <c r="B4355" s="1">
        <v>10019632254</v>
      </c>
      <c r="C4355" s="1">
        <v>0</v>
      </c>
      <c r="D4355">
        <v>90289138</v>
      </c>
      <c r="E4355" t="b">
        <v>0</v>
      </c>
      <c r="G4355" t="s">
        <v>5086</v>
      </c>
      <c r="H4355" t="s">
        <v>55</v>
      </c>
      <c r="J4355" t="b">
        <v>1</v>
      </c>
      <c r="K4355">
        <v>176.505</v>
      </c>
      <c r="L4355" t="s">
        <v>5169</v>
      </c>
    </row>
    <row r="4356" spans="1:12" x14ac:dyDescent="0.25">
      <c r="A4356" s="2">
        <v>1047199017</v>
      </c>
      <c r="B4356" s="1">
        <v>1047199009</v>
      </c>
      <c r="C4356" s="1">
        <v>0</v>
      </c>
      <c r="D4356">
        <v>90289128</v>
      </c>
      <c r="E4356" t="b">
        <v>0</v>
      </c>
      <c r="G4356" t="s">
        <v>5157</v>
      </c>
      <c r="H4356" t="s">
        <v>55</v>
      </c>
      <c r="J4356" t="b">
        <v>1</v>
      </c>
      <c r="K4356">
        <v>154.71799999999999</v>
      </c>
      <c r="L4356" t="s">
        <v>5170</v>
      </c>
    </row>
    <row r="4357" spans="1:12" x14ac:dyDescent="0.25">
      <c r="A4357" s="5">
        <f t="shared" ref="A4357:A4358" si="826">A4356</f>
        <v>1047199017</v>
      </c>
      <c r="B4357" s="1">
        <v>1047198990</v>
      </c>
      <c r="C4357" s="1">
        <v>0</v>
      </c>
      <c r="D4357">
        <v>90289137</v>
      </c>
      <c r="E4357" t="b">
        <v>0</v>
      </c>
      <c r="G4357" t="s">
        <v>5101</v>
      </c>
      <c r="H4357" t="s">
        <v>55</v>
      </c>
      <c r="J4357" t="b">
        <v>0</v>
      </c>
      <c r="K4357">
        <v>66.960999999999999</v>
      </c>
      <c r="L4357" t="s">
        <v>5171</v>
      </c>
    </row>
    <row r="4358" spans="1:12" x14ac:dyDescent="0.25">
      <c r="A4358" s="5">
        <f t="shared" si="826"/>
        <v>1047199017</v>
      </c>
      <c r="B4358" s="1">
        <v>1047198978</v>
      </c>
      <c r="C4358" s="1">
        <v>0</v>
      </c>
      <c r="D4358">
        <v>90289137</v>
      </c>
      <c r="E4358" t="b">
        <v>0</v>
      </c>
      <c r="G4358" t="s">
        <v>5101</v>
      </c>
      <c r="H4358" t="s">
        <v>55</v>
      </c>
      <c r="J4358" t="b">
        <v>1</v>
      </c>
      <c r="K4358">
        <v>58.891000000000012</v>
      </c>
      <c r="L4358" t="s">
        <v>5172</v>
      </c>
    </row>
    <row r="4359" spans="1:12" x14ac:dyDescent="0.25">
      <c r="A4359" s="2">
        <v>1047199018</v>
      </c>
      <c r="B4359" s="1">
        <v>4356633402</v>
      </c>
      <c r="C4359" s="1">
        <v>0</v>
      </c>
      <c r="D4359">
        <v>285061738</v>
      </c>
      <c r="E4359" t="b">
        <v>1</v>
      </c>
      <c r="F4359" t="s">
        <v>25</v>
      </c>
      <c r="G4359" t="s">
        <v>138</v>
      </c>
      <c r="H4359" t="s">
        <v>64</v>
      </c>
      <c r="I4359" t="s">
        <v>20</v>
      </c>
      <c r="J4359" t="b">
        <v>0</v>
      </c>
      <c r="K4359">
        <v>176.608</v>
      </c>
      <c r="L4359" t="s">
        <v>5173</v>
      </c>
    </row>
    <row r="4360" spans="1:12" x14ac:dyDescent="0.25">
      <c r="A4360" s="5">
        <f>A4359</f>
        <v>1047199018</v>
      </c>
      <c r="B4360" s="1">
        <v>1047199011</v>
      </c>
      <c r="C4360" s="1">
        <v>0</v>
      </c>
      <c r="D4360">
        <v>90289123</v>
      </c>
      <c r="E4360" t="b">
        <v>0</v>
      </c>
      <c r="G4360" t="s">
        <v>5088</v>
      </c>
      <c r="H4360" t="s">
        <v>55</v>
      </c>
      <c r="J4360" t="b">
        <v>0</v>
      </c>
      <c r="K4360">
        <v>64.850999999999999</v>
      </c>
      <c r="L4360" t="s">
        <v>5174</v>
      </c>
    </row>
    <row r="4361" spans="1:12" x14ac:dyDescent="0.25">
      <c r="A4361" s="2">
        <v>1047199019</v>
      </c>
      <c r="B4361" s="1">
        <v>1047199010</v>
      </c>
      <c r="C4361" s="1">
        <v>0</v>
      </c>
      <c r="D4361">
        <v>90289124</v>
      </c>
      <c r="E4361" t="b">
        <v>0</v>
      </c>
      <c r="G4361" t="s">
        <v>5119</v>
      </c>
      <c r="H4361" t="s">
        <v>55</v>
      </c>
      <c r="J4361" t="b">
        <v>0</v>
      </c>
      <c r="K4361">
        <v>65.525000000000006</v>
      </c>
      <c r="L4361" t="s">
        <v>5175</v>
      </c>
    </row>
    <row r="4362" spans="1:12" x14ac:dyDescent="0.25">
      <c r="A4362" s="5">
        <f t="shared" ref="A4362:A4363" si="827">A4361</f>
        <v>1047199019</v>
      </c>
      <c r="B4362" s="1">
        <v>1047199000</v>
      </c>
      <c r="C4362" s="1">
        <v>0</v>
      </c>
      <c r="D4362">
        <v>68170894</v>
      </c>
      <c r="E4362" t="b">
        <v>0</v>
      </c>
      <c r="G4362" t="s">
        <v>827</v>
      </c>
      <c r="H4362" t="s">
        <v>55</v>
      </c>
      <c r="I4362" t="s">
        <v>143</v>
      </c>
      <c r="J4362" t="b">
        <v>0</v>
      </c>
      <c r="K4362">
        <v>54.389000000000003</v>
      </c>
      <c r="L4362" t="s">
        <v>5176</v>
      </c>
    </row>
    <row r="4363" spans="1:12" x14ac:dyDescent="0.25">
      <c r="A4363" s="5">
        <f t="shared" si="827"/>
        <v>1047199019</v>
      </c>
      <c r="B4363" s="1">
        <v>5425051729</v>
      </c>
      <c r="C4363" s="1">
        <v>0</v>
      </c>
      <c r="D4363">
        <v>68170894</v>
      </c>
      <c r="E4363" t="b">
        <v>0</v>
      </c>
      <c r="G4363" t="s">
        <v>827</v>
      </c>
      <c r="H4363" t="s">
        <v>55</v>
      </c>
      <c r="I4363" t="s">
        <v>143</v>
      </c>
      <c r="J4363" t="b">
        <v>1</v>
      </c>
      <c r="K4363">
        <v>21.367000000000001</v>
      </c>
      <c r="L4363" t="s">
        <v>5177</v>
      </c>
    </row>
    <row r="4364" spans="1:12" x14ac:dyDescent="0.25">
      <c r="A4364" s="2">
        <v>1047200452</v>
      </c>
      <c r="B4364" s="1">
        <v>1047200465</v>
      </c>
      <c r="C4364" s="1">
        <v>0</v>
      </c>
      <c r="D4364">
        <v>554744431</v>
      </c>
      <c r="E4364" t="b">
        <v>0</v>
      </c>
      <c r="F4364" t="s">
        <v>25</v>
      </c>
      <c r="G4364" t="s">
        <v>817</v>
      </c>
      <c r="H4364" t="s">
        <v>55</v>
      </c>
      <c r="I4364" t="s">
        <v>40</v>
      </c>
      <c r="J4364" t="b">
        <v>1</v>
      </c>
      <c r="K4364">
        <v>9.3789999999999996</v>
      </c>
      <c r="L4364" t="s">
        <v>5178</v>
      </c>
    </row>
    <row r="4365" spans="1:12" x14ac:dyDescent="0.25">
      <c r="A4365" s="5">
        <f t="shared" ref="A4365:A4366" si="828">A4364</f>
        <v>1047200452</v>
      </c>
      <c r="B4365" s="1">
        <v>5354534116</v>
      </c>
      <c r="C4365" s="1">
        <v>0</v>
      </c>
      <c r="D4365">
        <v>90289359</v>
      </c>
      <c r="E4365" t="b">
        <v>1</v>
      </c>
      <c r="F4365" t="s">
        <v>30</v>
      </c>
      <c r="G4365" t="s">
        <v>5179</v>
      </c>
      <c r="H4365" t="s">
        <v>61</v>
      </c>
      <c r="I4365" t="s">
        <v>40</v>
      </c>
      <c r="J4365" t="b">
        <v>0</v>
      </c>
      <c r="K4365">
        <v>49.64</v>
      </c>
      <c r="L4365" t="s">
        <v>5180</v>
      </c>
    </row>
    <row r="4366" spans="1:12" x14ac:dyDescent="0.25">
      <c r="A4366" s="5">
        <f t="shared" si="828"/>
        <v>1047200452</v>
      </c>
      <c r="B4366" s="1">
        <v>392154176</v>
      </c>
      <c r="C4366" s="1">
        <v>0</v>
      </c>
      <c r="D4366">
        <v>554744430</v>
      </c>
      <c r="E4366" t="b">
        <v>0</v>
      </c>
      <c r="F4366" t="s">
        <v>25</v>
      </c>
      <c r="G4366" t="s">
        <v>817</v>
      </c>
      <c r="H4366" t="s">
        <v>55</v>
      </c>
      <c r="I4366" t="s">
        <v>40</v>
      </c>
      <c r="J4366" t="b">
        <v>0</v>
      </c>
      <c r="K4366">
        <v>223.28899999999999</v>
      </c>
      <c r="L4366" t="s">
        <v>5181</v>
      </c>
    </row>
    <row r="4367" spans="1:12" x14ac:dyDescent="0.25">
      <c r="A4367" s="2">
        <v>1047200456</v>
      </c>
      <c r="B4367" s="1">
        <v>1047200484</v>
      </c>
      <c r="C4367" s="1">
        <v>0</v>
      </c>
      <c r="D4367">
        <v>90289360</v>
      </c>
      <c r="E4367" t="b">
        <v>0</v>
      </c>
      <c r="G4367" t="s">
        <v>822</v>
      </c>
      <c r="H4367" t="s">
        <v>55</v>
      </c>
      <c r="I4367" t="s">
        <v>143</v>
      </c>
      <c r="J4367" t="b">
        <v>1</v>
      </c>
      <c r="K4367">
        <v>11.715999999999999</v>
      </c>
      <c r="L4367" t="s">
        <v>5182</v>
      </c>
    </row>
    <row r="4368" spans="1:12" x14ac:dyDescent="0.25">
      <c r="A4368" s="5">
        <f>A4367</f>
        <v>1047200456</v>
      </c>
      <c r="B4368" s="1">
        <v>3394814093</v>
      </c>
      <c r="C4368" s="1">
        <v>0</v>
      </c>
      <c r="D4368">
        <v>90289362</v>
      </c>
      <c r="E4368" t="b">
        <v>1</v>
      </c>
      <c r="F4368" t="s">
        <v>30</v>
      </c>
      <c r="G4368" t="s">
        <v>5179</v>
      </c>
      <c r="H4368" t="s">
        <v>61</v>
      </c>
      <c r="I4368" t="s">
        <v>40</v>
      </c>
      <c r="J4368" t="b">
        <v>0</v>
      </c>
      <c r="K4368">
        <v>74.742000000000004</v>
      </c>
      <c r="L4368" t="s">
        <v>5183</v>
      </c>
    </row>
    <row r="4369" spans="1:12" x14ac:dyDescent="0.25">
      <c r="A4369" s="2">
        <v>1047200457</v>
      </c>
      <c r="B4369" s="1">
        <v>3394814098</v>
      </c>
      <c r="C4369" s="1">
        <v>0</v>
      </c>
      <c r="D4369">
        <v>90289361</v>
      </c>
      <c r="E4369" t="b">
        <v>0</v>
      </c>
      <c r="G4369" t="s">
        <v>5184</v>
      </c>
      <c r="H4369" t="s">
        <v>55</v>
      </c>
      <c r="I4369" t="s">
        <v>143</v>
      </c>
      <c r="J4369" t="b">
        <v>1</v>
      </c>
      <c r="K4369">
        <v>223.011</v>
      </c>
      <c r="L4369" t="s">
        <v>5185</v>
      </c>
    </row>
    <row r="4370" spans="1:12" x14ac:dyDescent="0.25">
      <c r="A4370" s="5">
        <f>A4369</f>
        <v>1047200457</v>
      </c>
      <c r="B4370" s="1">
        <v>1841915498</v>
      </c>
      <c r="C4370" s="1">
        <v>0</v>
      </c>
      <c r="D4370">
        <v>332365139</v>
      </c>
      <c r="E4370" t="b">
        <v>1</v>
      </c>
      <c r="F4370" t="s">
        <v>25</v>
      </c>
      <c r="G4370" t="s">
        <v>138</v>
      </c>
      <c r="H4370" t="s">
        <v>64</v>
      </c>
      <c r="I4370" t="s">
        <v>20</v>
      </c>
      <c r="J4370" t="b">
        <v>0</v>
      </c>
      <c r="K4370">
        <v>84.545999999999992</v>
      </c>
      <c r="L4370" t="s">
        <v>5186</v>
      </c>
    </row>
    <row r="4371" spans="1:12" x14ac:dyDescent="0.25">
      <c r="A4371" s="2">
        <v>1047200458</v>
      </c>
      <c r="B4371" s="1">
        <v>1047200468</v>
      </c>
      <c r="C4371" s="1">
        <v>0</v>
      </c>
      <c r="D4371">
        <v>332365139</v>
      </c>
      <c r="E4371" t="b">
        <v>1</v>
      </c>
      <c r="F4371" t="s">
        <v>25</v>
      </c>
      <c r="G4371" t="s">
        <v>138</v>
      </c>
      <c r="H4371" t="s">
        <v>64</v>
      </c>
      <c r="I4371" t="s">
        <v>20</v>
      </c>
      <c r="J4371" t="b">
        <v>0</v>
      </c>
      <c r="K4371">
        <v>13.574999999999999</v>
      </c>
      <c r="L4371" t="s">
        <v>5187</v>
      </c>
    </row>
    <row r="4372" spans="1:12" x14ac:dyDescent="0.25">
      <c r="A4372" s="5">
        <f>A4371</f>
        <v>1047200458</v>
      </c>
      <c r="B4372" s="1">
        <v>1047200484</v>
      </c>
      <c r="C4372" s="1">
        <v>0</v>
      </c>
      <c r="D4372">
        <v>90289359</v>
      </c>
      <c r="E4372" t="b">
        <v>1</v>
      </c>
      <c r="F4372" t="s">
        <v>30</v>
      </c>
      <c r="G4372" t="s">
        <v>5179</v>
      </c>
      <c r="H4372" t="s">
        <v>61</v>
      </c>
      <c r="I4372" t="s">
        <v>40</v>
      </c>
      <c r="J4372" t="b">
        <v>0</v>
      </c>
      <c r="K4372">
        <v>147.83799999999999</v>
      </c>
      <c r="L4372" t="s">
        <v>5188</v>
      </c>
    </row>
    <row r="4373" spans="1:12" x14ac:dyDescent="0.25">
      <c r="A4373" s="2">
        <v>1047200460</v>
      </c>
      <c r="B4373" s="1">
        <v>3394814098</v>
      </c>
      <c r="C4373" s="1">
        <v>0</v>
      </c>
      <c r="D4373">
        <v>90289361</v>
      </c>
      <c r="E4373" t="b">
        <v>0</v>
      </c>
      <c r="G4373" t="s">
        <v>5184</v>
      </c>
      <c r="H4373" t="s">
        <v>55</v>
      </c>
      <c r="I4373" t="s">
        <v>143</v>
      </c>
      <c r="J4373" t="b">
        <v>0</v>
      </c>
      <c r="K4373">
        <v>72.576999999999998</v>
      </c>
      <c r="L4373" t="s">
        <v>5189</v>
      </c>
    </row>
    <row r="4374" spans="1:12" x14ac:dyDescent="0.25">
      <c r="A4374" s="5">
        <f t="shared" ref="A4374:A4375" si="829">A4373</f>
        <v>1047200460</v>
      </c>
      <c r="B4374" s="1">
        <v>1047200465</v>
      </c>
      <c r="C4374" s="1">
        <v>0</v>
      </c>
      <c r="D4374">
        <v>90289364</v>
      </c>
      <c r="E4374" t="b">
        <v>0</v>
      </c>
      <c r="F4374" t="s">
        <v>25</v>
      </c>
      <c r="G4374" t="s">
        <v>817</v>
      </c>
      <c r="H4374" t="s">
        <v>55</v>
      </c>
      <c r="I4374" t="s">
        <v>40</v>
      </c>
      <c r="J4374" t="b">
        <v>0</v>
      </c>
      <c r="K4374">
        <v>99.423999999999992</v>
      </c>
      <c r="L4374" t="s">
        <v>5190</v>
      </c>
    </row>
    <row r="4375" spans="1:12" x14ac:dyDescent="0.25">
      <c r="A4375" s="5">
        <f t="shared" si="829"/>
        <v>1047200460</v>
      </c>
      <c r="B4375" s="1">
        <v>4022495044</v>
      </c>
      <c r="C4375" s="1">
        <v>0</v>
      </c>
      <c r="D4375">
        <v>90289364</v>
      </c>
      <c r="E4375" t="b">
        <v>0</v>
      </c>
      <c r="F4375" t="s">
        <v>25</v>
      </c>
      <c r="G4375" t="s">
        <v>817</v>
      </c>
      <c r="H4375" t="s">
        <v>55</v>
      </c>
      <c r="I4375" t="s">
        <v>40</v>
      </c>
      <c r="J4375" t="b">
        <v>1</v>
      </c>
      <c r="K4375">
        <v>87.808999999999997</v>
      </c>
      <c r="L4375" t="s">
        <v>5191</v>
      </c>
    </row>
    <row r="4376" spans="1:12" x14ac:dyDescent="0.25">
      <c r="A4376" s="2">
        <v>1047200462</v>
      </c>
      <c r="B4376" s="1">
        <v>821403060</v>
      </c>
      <c r="C4376" s="1">
        <v>0</v>
      </c>
      <c r="D4376">
        <v>90289358</v>
      </c>
      <c r="E4376" t="b">
        <v>0</v>
      </c>
      <c r="G4376" t="s">
        <v>5031</v>
      </c>
      <c r="H4376" t="s">
        <v>672</v>
      </c>
      <c r="I4376" t="s">
        <v>143</v>
      </c>
      <c r="J4376" t="b">
        <v>0</v>
      </c>
      <c r="K4376">
        <v>229.21199999999999</v>
      </c>
      <c r="L4376" t="s">
        <v>5192</v>
      </c>
    </row>
    <row r="4377" spans="1:12" x14ac:dyDescent="0.25">
      <c r="A4377" s="5">
        <f>A4376</f>
        <v>1047200462</v>
      </c>
      <c r="B4377" s="1">
        <v>4261314258</v>
      </c>
      <c r="C4377" s="1">
        <v>0</v>
      </c>
      <c r="D4377">
        <v>332365140</v>
      </c>
      <c r="E4377" t="b">
        <v>1</v>
      </c>
      <c r="F4377" t="s">
        <v>30</v>
      </c>
      <c r="G4377" t="s">
        <v>146</v>
      </c>
      <c r="H4377" t="s">
        <v>64</v>
      </c>
      <c r="I4377" t="s">
        <v>20</v>
      </c>
      <c r="J4377" t="b">
        <v>0</v>
      </c>
      <c r="K4377">
        <v>24.216999999999999</v>
      </c>
      <c r="L4377" t="s">
        <v>5193</v>
      </c>
    </row>
    <row r="4378" spans="1:12" x14ac:dyDescent="0.25">
      <c r="A4378" s="2">
        <v>1047200465</v>
      </c>
      <c r="B4378" s="1">
        <v>1047200452</v>
      </c>
      <c r="C4378" s="1">
        <v>0</v>
      </c>
      <c r="D4378">
        <v>554744431</v>
      </c>
      <c r="E4378" t="b">
        <v>0</v>
      </c>
      <c r="F4378" t="s">
        <v>25</v>
      </c>
      <c r="G4378" t="s">
        <v>817</v>
      </c>
      <c r="H4378" t="s">
        <v>55</v>
      </c>
      <c r="I4378" t="s">
        <v>40</v>
      </c>
      <c r="J4378" t="b">
        <v>0</v>
      </c>
      <c r="K4378">
        <v>9.3789999999999996</v>
      </c>
      <c r="L4378" t="s">
        <v>5194</v>
      </c>
    </row>
    <row r="4379" spans="1:12" x14ac:dyDescent="0.25">
      <c r="A4379" s="5">
        <f t="shared" ref="A4379:A4380" si="830">A4378</f>
        <v>1047200465</v>
      </c>
      <c r="B4379" s="1">
        <v>1047200456</v>
      </c>
      <c r="C4379" s="1">
        <v>0</v>
      </c>
      <c r="D4379">
        <v>90289362</v>
      </c>
      <c r="E4379" t="b">
        <v>1</v>
      </c>
      <c r="F4379" t="s">
        <v>30</v>
      </c>
      <c r="G4379" t="s">
        <v>5179</v>
      </c>
      <c r="H4379" t="s">
        <v>61</v>
      </c>
      <c r="I4379" t="s">
        <v>40</v>
      </c>
      <c r="J4379" t="b">
        <v>0</v>
      </c>
      <c r="K4379">
        <v>149.649</v>
      </c>
      <c r="L4379" t="s">
        <v>5195</v>
      </c>
    </row>
    <row r="4380" spans="1:12" x14ac:dyDescent="0.25">
      <c r="A4380" s="5">
        <f t="shared" si="830"/>
        <v>1047200465</v>
      </c>
      <c r="B4380" s="1">
        <v>1047200460</v>
      </c>
      <c r="C4380" s="1">
        <v>0</v>
      </c>
      <c r="D4380">
        <v>90289364</v>
      </c>
      <c r="E4380" t="b">
        <v>0</v>
      </c>
      <c r="F4380" t="s">
        <v>25</v>
      </c>
      <c r="G4380" t="s">
        <v>817</v>
      </c>
      <c r="H4380" t="s">
        <v>55</v>
      </c>
      <c r="I4380" t="s">
        <v>40</v>
      </c>
      <c r="J4380" t="b">
        <v>1</v>
      </c>
      <c r="K4380">
        <v>99.423999999999992</v>
      </c>
      <c r="L4380" t="s">
        <v>5196</v>
      </c>
    </row>
    <row r="4381" spans="1:12" x14ac:dyDescent="0.25">
      <c r="A4381" s="2">
        <v>1047200468</v>
      </c>
      <c r="B4381" s="1">
        <v>4356633423</v>
      </c>
      <c r="C4381" s="1">
        <v>0</v>
      </c>
      <c r="D4381">
        <v>332365139</v>
      </c>
      <c r="E4381" t="b">
        <v>1</v>
      </c>
      <c r="F4381" t="s">
        <v>25</v>
      </c>
      <c r="G4381" t="s">
        <v>138</v>
      </c>
      <c r="H4381" t="s">
        <v>64</v>
      </c>
      <c r="I4381" t="s">
        <v>20</v>
      </c>
      <c r="J4381" t="b">
        <v>0</v>
      </c>
      <c r="K4381">
        <v>51.378</v>
      </c>
      <c r="L4381" t="s">
        <v>5197</v>
      </c>
    </row>
    <row r="4382" spans="1:12" x14ac:dyDescent="0.25">
      <c r="A4382" s="2">
        <v>1047200471</v>
      </c>
      <c r="B4382" s="1">
        <v>4261314259</v>
      </c>
      <c r="C4382" s="1">
        <v>0</v>
      </c>
      <c r="D4382">
        <v>68170895</v>
      </c>
      <c r="E4382" t="b">
        <v>1</v>
      </c>
      <c r="F4382" t="s">
        <v>30</v>
      </c>
      <c r="G4382" t="s">
        <v>4308</v>
      </c>
      <c r="H4382" t="s">
        <v>61</v>
      </c>
      <c r="I4382" t="s">
        <v>20</v>
      </c>
      <c r="J4382" t="b">
        <v>0</v>
      </c>
      <c r="K4382">
        <v>40.975000000000001</v>
      </c>
      <c r="L4382" t="s">
        <v>5198</v>
      </c>
    </row>
    <row r="4383" spans="1:12" x14ac:dyDescent="0.25">
      <c r="A4383" s="5">
        <f>A4382</f>
        <v>1047200471</v>
      </c>
      <c r="B4383" s="1">
        <v>392154326</v>
      </c>
      <c r="C4383" s="1">
        <v>0</v>
      </c>
      <c r="D4383">
        <v>426868444</v>
      </c>
      <c r="E4383" t="b">
        <v>0</v>
      </c>
      <c r="G4383" t="s">
        <v>817</v>
      </c>
      <c r="H4383" t="s">
        <v>55</v>
      </c>
      <c r="I4383" t="s">
        <v>40</v>
      </c>
      <c r="J4383" t="b">
        <v>1</v>
      </c>
      <c r="K4383">
        <v>227.887</v>
      </c>
      <c r="L4383" t="s">
        <v>5199</v>
      </c>
    </row>
    <row r="4384" spans="1:12" x14ac:dyDescent="0.25">
      <c r="A4384" s="2">
        <v>1047200478</v>
      </c>
      <c r="B4384" s="1">
        <v>1047200479</v>
      </c>
      <c r="C4384" s="1">
        <v>0</v>
      </c>
      <c r="D4384">
        <v>279914539</v>
      </c>
      <c r="E4384" t="b">
        <v>1</v>
      </c>
      <c r="F4384" t="s">
        <v>30</v>
      </c>
      <c r="G4384" t="s">
        <v>35</v>
      </c>
      <c r="H4384" t="s">
        <v>19</v>
      </c>
      <c r="I4384" t="s">
        <v>28</v>
      </c>
      <c r="J4384" t="b">
        <v>0</v>
      </c>
      <c r="K4384">
        <v>11.428000000000001</v>
      </c>
      <c r="L4384" t="s">
        <v>5200</v>
      </c>
    </row>
    <row r="4385" spans="1:12" x14ac:dyDescent="0.25">
      <c r="A4385" s="5">
        <f>A4384</f>
        <v>1047200478</v>
      </c>
      <c r="B4385" s="1">
        <v>5354534115</v>
      </c>
      <c r="C4385" s="1">
        <v>0</v>
      </c>
      <c r="D4385">
        <v>90289362</v>
      </c>
      <c r="E4385" t="b">
        <v>1</v>
      </c>
      <c r="F4385" t="s">
        <v>30</v>
      </c>
      <c r="G4385" t="s">
        <v>5179</v>
      </c>
      <c r="H4385" t="s">
        <v>61</v>
      </c>
      <c r="I4385" t="s">
        <v>40</v>
      </c>
      <c r="J4385" t="b">
        <v>0</v>
      </c>
      <c r="K4385">
        <v>72.132999999999996</v>
      </c>
      <c r="L4385" t="s">
        <v>5201</v>
      </c>
    </row>
    <row r="4386" spans="1:12" x14ac:dyDescent="0.25">
      <c r="A4386" s="2">
        <v>1047200479</v>
      </c>
      <c r="B4386" s="1">
        <v>471581900</v>
      </c>
      <c r="C4386" s="1">
        <v>0</v>
      </c>
      <c r="D4386">
        <v>279914539</v>
      </c>
      <c r="E4386" t="b">
        <v>1</v>
      </c>
      <c r="F4386" t="s">
        <v>30</v>
      </c>
      <c r="G4386" t="s">
        <v>35</v>
      </c>
      <c r="H4386" t="s">
        <v>19</v>
      </c>
      <c r="I4386" t="s">
        <v>28</v>
      </c>
      <c r="J4386" t="b">
        <v>0</v>
      </c>
      <c r="K4386">
        <v>134.62899999999999</v>
      </c>
      <c r="L4386" t="s">
        <v>5202</v>
      </c>
    </row>
    <row r="4387" spans="1:12" x14ac:dyDescent="0.25">
      <c r="A4387" s="2">
        <v>1047200484</v>
      </c>
      <c r="B4387" s="1">
        <v>1047200456</v>
      </c>
      <c r="C4387" s="1">
        <v>0</v>
      </c>
      <c r="D4387">
        <v>90289360</v>
      </c>
      <c r="E4387" t="b">
        <v>0</v>
      </c>
      <c r="G4387" t="s">
        <v>822</v>
      </c>
      <c r="H4387" t="s">
        <v>55</v>
      </c>
      <c r="I4387" t="s">
        <v>143</v>
      </c>
      <c r="J4387" t="b">
        <v>0</v>
      </c>
      <c r="K4387">
        <v>11.715999999999999</v>
      </c>
      <c r="L4387" t="s">
        <v>5203</v>
      </c>
    </row>
    <row r="4388" spans="1:12" x14ac:dyDescent="0.25">
      <c r="A4388" s="5">
        <f t="shared" ref="A4388:A4389" si="831">A4387</f>
        <v>1047200484</v>
      </c>
      <c r="B4388" s="1">
        <v>1047200452</v>
      </c>
      <c r="C4388" s="1">
        <v>0</v>
      </c>
      <c r="D4388">
        <v>90289359</v>
      </c>
      <c r="E4388" t="b">
        <v>1</v>
      </c>
      <c r="F4388" t="s">
        <v>30</v>
      </c>
      <c r="G4388" t="s">
        <v>5179</v>
      </c>
      <c r="H4388" t="s">
        <v>61</v>
      </c>
      <c r="I4388" t="s">
        <v>40</v>
      </c>
      <c r="J4388" t="b">
        <v>0</v>
      </c>
      <c r="K4388">
        <v>149.64400000000001</v>
      </c>
      <c r="L4388" t="s">
        <v>5204</v>
      </c>
    </row>
    <row r="4389" spans="1:12" x14ac:dyDescent="0.25">
      <c r="A4389" s="5">
        <f t="shared" si="831"/>
        <v>1047200484</v>
      </c>
      <c r="B4389" s="1">
        <v>392154177</v>
      </c>
      <c r="C4389" s="1">
        <v>0</v>
      </c>
      <c r="D4389">
        <v>90289360</v>
      </c>
      <c r="E4389" t="b">
        <v>0</v>
      </c>
      <c r="G4389" t="s">
        <v>822</v>
      </c>
      <c r="H4389" t="s">
        <v>55</v>
      </c>
      <c r="I4389" t="s">
        <v>143</v>
      </c>
      <c r="J4389" t="b">
        <v>1</v>
      </c>
      <c r="K4389">
        <v>224.57900000000001</v>
      </c>
      <c r="L4389" t="s">
        <v>5205</v>
      </c>
    </row>
    <row r="4390" spans="1:12" x14ac:dyDescent="0.25">
      <c r="A4390" s="2">
        <v>1047201559</v>
      </c>
      <c r="B4390" s="1">
        <v>4554338055</v>
      </c>
      <c r="C4390" s="1">
        <v>0</v>
      </c>
      <c r="D4390">
        <v>1092712266</v>
      </c>
      <c r="E4390" t="b">
        <v>0</v>
      </c>
      <c r="G4390" t="s">
        <v>5206</v>
      </c>
      <c r="H4390" t="s">
        <v>55</v>
      </c>
      <c r="I4390" t="s">
        <v>143</v>
      </c>
      <c r="J4390" t="b">
        <v>1</v>
      </c>
      <c r="K4390">
        <v>11.085000000000001</v>
      </c>
      <c r="L4390" t="s">
        <v>5207</v>
      </c>
    </row>
    <row r="4391" spans="1:12" x14ac:dyDescent="0.25">
      <c r="A4391" s="5">
        <f>A4390</f>
        <v>1047201559</v>
      </c>
      <c r="B4391" s="1">
        <v>316624769</v>
      </c>
      <c r="C4391" s="1">
        <v>0</v>
      </c>
      <c r="D4391">
        <v>331405425</v>
      </c>
      <c r="E4391" t="b">
        <v>1</v>
      </c>
      <c r="F4391" t="s">
        <v>17</v>
      </c>
      <c r="G4391" t="s">
        <v>50</v>
      </c>
      <c r="H4391" t="s">
        <v>19</v>
      </c>
      <c r="I4391" t="s">
        <v>51</v>
      </c>
      <c r="J4391" t="b">
        <v>0</v>
      </c>
      <c r="K4391">
        <v>18.734999999999999</v>
      </c>
      <c r="L4391" t="s">
        <v>5208</v>
      </c>
    </row>
    <row r="4392" spans="1:12" x14ac:dyDescent="0.25">
      <c r="A4392" s="2">
        <v>1047201560</v>
      </c>
      <c r="B4392" s="1">
        <v>1641423622</v>
      </c>
      <c r="C4392" s="1">
        <v>0</v>
      </c>
      <c r="D4392">
        <v>90289737</v>
      </c>
      <c r="E4392" t="b">
        <v>0</v>
      </c>
      <c r="G4392" t="s">
        <v>5209</v>
      </c>
      <c r="H4392" t="s">
        <v>55</v>
      </c>
      <c r="J4392" t="b">
        <v>0</v>
      </c>
      <c r="K4392">
        <v>50.292000000000002</v>
      </c>
      <c r="L4392" t="s">
        <v>5210</v>
      </c>
    </row>
    <row r="4393" spans="1:12" x14ac:dyDescent="0.25">
      <c r="A4393" s="5">
        <f t="shared" ref="A4393:A4394" si="832">A4392</f>
        <v>1047201560</v>
      </c>
      <c r="B4393" s="1">
        <v>4022717915</v>
      </c>
      <c r="C4393" s="1">
        <v>0</v>
      </c>
      <c r="D4393">
        <v>454121853</v>
      </c>
      <c r="E4393" t="b">
        <v>0</v>
      </c>
      <c r="F4393" t="s">
        <v>30</v>
      </c>
      <c r="G4393" t="s">
        <v>5211</v>
      </c>
      <c r="H4393" t="s">
        <v>55</v>
      </c>
      <c r="I4393" t="s">
        <v>143</v>
      </c>
      <c r="J4393" t="b">
        <v>0</v>
      </c>
      <c r="K4393">
        <v>176.58199999999999</v>
      </c>
      <c r="L4393" t="s">
        <v>5212</v>
      </c>
    </row>
    <row r="4394" spans="1:12" x14ac:dyDescent="0.25">
      <c r="A4394" s="5">
        <f t="shared" si="832"/>
        <v>1047201560</v>
      </c>
      <c r="B4394" s="1">
        <v>4037277663</v>
      </c>
      <c r="C4394" s="1">
        <v>0</v>
      </c>
      <c r="D4394">
        <v>454121853</v>
      </c>
      <c r="E4394" t="b">
        <v>0</v>
      </c>
      <c r="F4394" t="s">
        <v>30</v>
      </c>
      <c r="G4394" t="s">
        <v>5211</v>
      </c>
      <c r="H4394" t="s">
        <v>55</v>
      </c>
      <c r="I4394" t="s">
        <v>143</v>
      </c>
      <c r="J4394" t="b">
        <v>1</v>
      </c>
      <c r="K4394">
        <v>194.892</v>
      </c>
      <c r="L4394" t="s">
        <v>5213</v>
      </c>
    </row>
    <row r="4395" spans="1:12" x14ac:dyDescent="0.25">
      <c r="A4395" s="2">
        <v>1047201571</v>
      </c>
      <c r="B4395" s="1">
        <v>4374564406</v>
      </c>
      <c r="C4395" s="1">
        <v>0</v>
      </c>
      <c r="D4395">
        <v>330969047</v>
      </c>
      <c r="E4395" t="b">
        <v>1</v>
      </c>
      <c r="F4395" t="s">
        <v>30</v>
      </c>
      <c r="G4395" t="s">
        <v>35</v>
      </c>
      <c r="H4395" t="s">
        <v>19</v>
      </c>
      <c r="I4395" t="s">
        <v>28</v>
      </c>
      <c r="J4395" t="b">
        <v>0</v>
      </c>
      <c r="K4395">
        <v>24.12</v>
      </c>
      <c r="L4395" t="s">
        <v>5214</v>
      </c>
    </row>
    <row r="4396" spans="1:12" x14ac:dyDescent="0.25">
      <c r="A4396" s="2">
        <v>1047201573</v>
      </c>
      <c r="B4396" s="1">
        <v>1047201571</v>
      </c>
      <c r="C4396" s="1">
        <v>0</v>
      </c>
      <c r="D4396">
        <v>330969047</v>
      </c>
      <c r="E4396" t="b">
        <v>1</v>
      </c>
      <c r="F4396" t="s">
        <v>30</v>
      </c>
      <c r="G4396" t="s">
        <v>35</v>
      </c>
      <c r="H4396" t="s">
        <v>19</v>
      </c>
      <c r="I4396" t="s">
        <v>28</v>
      </c>
      <c r="J4396" t="b">
        <v>0</v>
      </c>
      <c r="K4396">
        <v>16.788</v>
      </c>
      <c r="L4396" t="s">
        <v>5215</v>
      </c>
    </row>
    <row r="4397" spans="1:12" x14ac:dyDescent="0.25">
      <c r="A4397" s="5">
        <f>A4396</f>
        <v>1047201573</v>
      </c>
      <c r="B4397" s="1">
        <v>791160214</v>
      </c>
      <c r="C4397" s="1">
        <v>0</v>
      </c>
      <c r="D4397">
        <v>90289734</v>
      </c>
      <c r="E4397" t="b">
        <v>1</v>
      </c>
      <c r="F4397" t="s">
        <v>30</v>
      </c>
      <c r="G4397" t="s">
        <v>4955</v>
      </c>
      <c r="H4397" t="s">
        <v>61</v>
      </c>
      <c r="I4397" t="s">
        <v>40</v>
      </c>
      <c r="J4397" t="b">
        <v>0</v>
      </c>
      <c r="K4397">
        <v>124.31</v>
      </c>
      <c r="L4397" t="s">
        <v>5216</v>
      </c>
    </row>
    <row r="4398" spans="1:12" x14ac:dyDescent="0.25">
      <c r="A4398" s="2">
        <v>1047201579</v>
      </c>
      <c r="B4398" s="1">
        <v>10023071781</v>
      </c>
      <c r="C4398" s="1">
        <v>0</v>
      </c>
      <c r="D4398">
        <v>90289734</v>
      </c>
      <c r="E4398" t="b">
        <v>1</v>
      </c>
      <c r="F4398" t="s">
        <v>30</v>
      </c>
      <c r="G4398" t="s">
        <v>4955</v>
      </c>
      <c r="H4398" t="s">
        <v>61</v>
      </c>
      <c r="I4398" t="s">
        <v>40</v>
      </c>
      <c r="J4398" t="b">
        <v>0</v>
      </c>
      <c r="K4398">
        <v>8.2330000000000005</v>
      </c>
      <c r="L4398" t="s">
        <v>5217</v>
      </c>
    </row>
    <row r="4399" spans="1:12" x14ac:dyDescent="0.25">
      <c r="A4399" s="5">
        <f>A4398</f>
        <v>1047201579</v>
      </c>
      <c r="B4399" s="1">
        <v>4356640171</v>
      </c>
      <c r="C4399" s="1">
        <v>0</v>
      </c>
      <c r="D4399">
        <v>285061743</v>
      </c>
      <c r="E4399" t="b">
        <v>1</v>
      </c>
      <c r="F4399" t="s">
        <v>17</v>
      </c>
      <c r="G4399" t="s">
        <v>138</v>
      </c>
      <c r="H4399" t="s">
        <v>64</v>
      </c>
      <c r="I4399" t="s">
        <v>20</v>
      </c>
      <c r="J4399" t="b">
        <v>0</v>
      </c>
      <c r="K4399">
        <v>83.942999999999998</v>
      </c>
      <c r="L4399" t="s">
        <v>5218</v>
      </c>
    </row>
    <row r="4400" spans="1:12" x14ac:dyDescent="0.25">
      <c r="A4400" s="2">
        <v>1047201580</v>
      </c>
      <c r="B4400" s="1">
        <v>4022495044</v>
      </c>
      <c r="C4400" s="1">
        <v>0</v>
      </c>
      <c r="D4400">
        <v>336833707</v>
      </c>
      <c r="E4400" t="b">
        <v>1</v>
      </c>
      <c r="F4400" t="s">
        <v>17</v>
      </c>
      <c r="G4400" t="s">
        <v>50</v>
      </c>
      <c r="H4400" t="s">
        <v>19</v>
      </c>
      <c r="I4400" t="s">
        <v>51</v>
      </c>
      <c r="J4400" t="b">
        <v>0</v>
      </c>
      <c r="K4400">
        <v>84.691999999999993</v>
      </c>
      <c r="L4400" t="s">
        <v>5219</v>
      </c>
    </row>
    <row r="4401" spans="1:17" x14ac:dyDescent="0.25">
      <c r="A4401" s="5">
        <f>A4400</f>
        <v>1047201580</v>
      </c>
      <c r="B4401" s="1">
        <v>4022717915</v>
      </c>
      <c r="C4401" s="1">
        <v>0</v>
      </c>
      <c r="D4401">
        <v>570787013</v>
      </c>
      <c r="E4401" t="b">
        <v>0</v>
      </c>
      <c r="F4401" t="s">
        <v>30</v>
      </c>
      <c r="G4401" t="s">
        <v>5211</v>
      </c>
      <c r="H4401" t="s">
        <v>55</v>
      </c>
      <c r="I4401" t="s">
        <v>143</v>
      </c>
      <c r="J4401" t="b">
        <v>1</v>
      </c>
      <c r="K4401">
        <v>31.158999999999999</v>
      </c>
      <c r="L4401" t="s">
        <v>5220</v>
      </c>
      <c r="Q4401" t="s">
        <v>4303</v>
      </c>
    </row>
    <row r="4402" spans="1:17" x14ac:dyDescent="0.25">
      <c r="A4402" s="2">
        <v>1047201588</v>
      </c>
      <c r="B4402" s="1">
        <v>1641423627</v>
      </c>
      <c r="C4402" s="1">
        <v>0</v>
      </c>
      <c r="D4402">
        <v>90289733</v>
      </c>
      <c r="E4402" t="b">
        <v>1</v>
      </c>
      <c r="F4402" t="s">
        <v>30</v>
      </c>
      <c r="G4402" t="s">
        <v>4955</v>
      </c>
      <c r="H4402" t="s">
        <v>61</v>
      </c>
      <c r="I4402" t="s">
        <v>40</v>
      </c>
      <c r="J4402" t="b">
        <v>0</v>
      </c>
      <c r="K4402">
        <v>44.856000000000002</v>
      </c>
      <c r="L4402" t="s">
        <v>5221</v>
      </c>
    </row>
    <row r="4403" spans="1:17" x14ac:dyDescent="0.25">
      <c r="A4403" s="5">
        <f>A4402</f>
        <v>1047201588</v>
      </c>
      <c r="B4403" s="1">
        <v>1047201579</v>
      </c>
      <c r="C4403" s="1">
        <v>0</v>
      </c>
      <c r="D4403">
        <v>285061743</v>
      </c>
      <c r="E4403" t="b">
        <v>1</v>
      </c>
      <c r="F4403" t="s">
        <v>17</v>
      </c>
      <c r="G4403" t="s">
        <v>138</v>
      </c>
      <c r="H4403" t="s">
        <v>64</v>
      </c>
      <c r="I4403" t="s">
        <v>20</v>
      </c>
      <c r="J4403" t="b">
        <v>0</v>
      </c>
      <c r="K4403">
        <v>14.916</v>
      </c>
      <c r="L4403" t="s">
        <v>5222</v>
      </c>
    </row>
    <row r="4404" spans="1:17" x14ac:dyDescent="0.25">
      <c r="A4404" s="2">
        <v>1047201589</v>
      </c>
      <c r="B4404" s="1">
        <v>1273547639</v>
      </c>
      <c r="C4404" s="1">
        <v>0</v>
      </c>
      <c r="D4404">
        <v>90289737</v>
      </c>
      <c r="E4404" t="b">
        <v>0</v>
      </c>
      <c r="G4404" t="s">
        <v>5209</v>
      </c>
      <c r="H4404" t="s">
        <v>55</v>
      </c>
      <c r="J4404" t="b">
        <v>1</v>
      </c>
      <c r="K4404">
        <v>47.649000000000001</v>
      </c>
      <c r="L4404" t="s">
        <v>5223</v>
      </c>
    </row>
    <row r="4405" spans="1:17" x14ac:dyDescent="0.25">
      <c r="A4405" s="5">
        <f>A4404</f>
        <v>1047201589</v>
      </c>
      <c r="B4405" s="1">
        <v>1047201588</v>
      </c>
      <c r="C4405" s="1">
        <v>0</v>
      </c>
      <c r="D4405">
        <v>285061743</v>
      </c>
      <c r="E4405" t="b">
        <v>1</v>
      </c>
      <c r="F4405" t="s">
        <v>17</v>
      </c>
      <c r="G4405" t="s">
        <v>138</v>
      </c>
      <c r="H4405" t="s">
        <v>64</v>
      </c>
      <c r="I4405" t="s">
        <v>20</v>
      </c>
      <c r="J4405" t="b">
        <v>0</v>
      </c>
      <c r="K4405">
        <v>162.46899999999999</v>
      </c>
      <c r="L4405" t="s">
        <v>5224</v>
      </c>
    </row>
    <row r="4406" spans="1:17" x14ac:dyDescent="0.25">
      <c r="A4406" s="2">
        <v>1047203552</v>
      </c>
      <c r="B4406" s="1">
        <v>3743408018</v>
      </c>
      <c r="C4406" s="1">
        <v>0</v>
      </c>
      <c r="D4406">
        <v>90291321</v>
      </c>
      <c r="E4406" t="b">
        <v>1</v>
      </c>
      <c r="F4406" t="s">
        <v>30</v>
      </c>
      <c r="G4406" t="s">
        <v>5225</v>
      </c>
      <c r="H4406" t="s">
        <v>61</v>
      </c>
      <c r="I4406" t="s">
        <v>40</v>
      </c>
      <c r="J4406" t="b">
        <v>0</v>
      </c>
      <c r="K4406">
        <v>10.731</v>
      </c>
      <c r="L4406" t="s">
        <v>5226</v>
      </c>
    </row>
    <row r="4407" spans="1:17" x14ac:dyDescent="0.25">
      <c r="A4407" s="5">
        <f>A4406</f>
        <v>1047203552</v>
      </c>
      <c r="B4407" s="1">
        <v>4168498627</v>
      </c>
      <c r="C4407" s="1">
        <v>0</v>
      </c>
      <c r="D4407">
        <v>331470637</v>
      </c>
      <c r="E4407" t="b">
        <v>1</v>
      </c>
      <c r="F4407" t="s">
        <v>30</v>
      </c>
      <c r="G4407" t="s">
        <v>717</v>
      </c>
      <c r="H4407" t="s">
        <v>64</v>
      </c>
      <c r="I4407" t="s">
        <v>20</v>
      </c>
      <c r="J4407" t="b">
        <v>0</v>
      </c>
      <c r="K4407">
        <v>25.925999999999998</v>
      </c>
      <c r="L4407" t="s">
        <v>5227</v>
      </c>
    </row>
    <row r="4408" spans="1:17" x14ac:dyDescent="0.25">
      <c r="A4408" s="2">
        <v>1047203562</v>
      </c>
      <c r="B4408" s="1">
        <v>1047203610</v>
      </c>
      <c r="C4408" s="1">
        <v>0</v>
      </c>
      <c r="D4408">
        <v>319513937</v>
      </c>
      <c r="E4408" t="b">
        <v>1</v>
      </c>
      <c r="G4408" t="s">
        <v>840</v>
      </c>
      <c r="H4408" t="s">
        <v>64</v>
      </c>
      <c r="I4408" t="s">
        <v>20</v>
      </c>
      <c r="J4408" t="b">
        <v>0</v>
      </c>
      <c r="K4408">
        <v>7.609</v>
      </c>
      <c r="L4408" t="s">
        <v>5228</v>
      </c>
    </row>
    <row r="4409" spans="1:17" x14ac:dyDescent="0.25">
      <c r="A4409" s="5">
        <f>A4408</f>
        <v>1047203562</v>
      </c>
      <c r="B4409" s="1">
        <v>1757230633</v>
      </c>
      <c r="C4409" s="1">
        <v>0</v>
      </c>
      <c r="D4409">
        <v>334701835</v>
      </c>
      <c r="E4409" t="b">
        <v>1</v>
      </c>
      <c r="F4409" t="s">
        <v>30</v>
      </c>
      <c r="G4409" t="s">
        <v>717</v>
      </c>
      <c r="H4409" t="s">
        <v>64</v>
      </c>
      <c r="I4409" t="s">
        <v>20</v>
      </c>
      <c r="J4409" t="b">
        <v>0</v>
      </c>
      <c r="K4409">
        <v>111.89100000000001</v>
      </c>
      <c r="L4409" t="s">
        <v>5229</v>
      </c>
    </row>
    <row r="4410" spans="1:17" x14ac:dyDescent="0.25">
      <c r="A4410" s="2">
        <v>1047203569</v>
      </c>
      <c r="B4410" s="1">
        <v>3743408627</v>
      </c>
      <c r="C4410" s="1">
        <v>0</v>
      </c>
      <c r="D4410">
        <v>90290807</v>
      </c>
      <c r="E4410" t="b">
        <v>0</v>
      </c>
      <c r="G4410" t="s">
        <v>5230</v>
      </c>
      <c r="H4410" t="s">
        <v>55</v>
      </c>
      <c r="J4410" t="b">
        <v>0</v>
      </c>
      <c r="K4410">
        <v>6.4390000000000001</v>
      </c>
      <c r="L4410" t="s">
        <v>5231</v>
      </c>
    </row>
    <row r="4411" spans="1:17" x14ac:dyDescent="0.25">
      <c r="A4411" s="5">
        <f t="shared" ref="A4411:A4412" si="833">A4410</f>
        <v>1047203569</v>
      </c>
      <c r="B4411" s="1">
        <v>1047204887</v>
      </c>
      <c r="C4411" s="1">
        <v>0</v>
      </c>
      <c r="D4411" t="s">
        <v>5232</v>
      </c>
      <c r="E4411" t="b">
        <v>0</v>
      </c>
      <c r="G4411" t="s">
        <v>5233</v>
      </c>
      <c r="H4411" t="s">
        <v>55</v>
      </c>
      <c r="I4411" t="s">
        <v>143</v>
      </c>
      <c r="J4411" t="s">
        <v>579</v>
      </c>
      <c r="K4411">
        <v>304.55000000000013</v>
      </c>
      <c r="L4411" t="s">
        <v>5234</v>
      </c>
    </row>
    <row r="4412" spans="1:17" x14ac:dyDescent="0.25">
      <c r="A4412" s="5">
        <f t="shared" si="833"/>
        <v>1047203569</v>
      </c>
      <c r="B4412" s="1">
        <v>4168498654</v>
      </c>
      <c r="C4412" s="1">
        <v>0</v>
      </c>
      <c r="D4412">
        <v>331470637</v>
      </c>
      <c r="E4412" t="b">
        <v>1</v>
      </c>
      <c r="F4412" t="s">
        <v>30</v>
      </c>
      <c r="G4412" t="s">
        <v>717</v>
      </c>
      <c r="H4412" t="s">
        <v>64</v>
      </c>
      <c r="I4412" t="s">
        <v>20</v>
      </c>
      <c r="J4412" t="b">
        <v>0</v>
      </c>
      <c r="K4412">
        <v>150.245</v>
      </c>
      <c r="L4412" t="s">
        <v>5235</v>
      </c>
    </row>
    <row r="4413" spans="1:17" x14ac:dyDescent="0.25">
      <c r="A4413" s="2">
        <v>1047203571</v>
      </c>
      <c r="B4413" s="1">
        <v>1047203594</v>
      </c>
      <c r="C4413" s="1">
        <v>0</v>
      </c>
      <c r="D4413">
        <v>90290408</v>
      </c>
      <c r="E4413" t="b">
        <v>0</v>
      </c>
      <c r="G4413" t="s">
        <v>50</v>
      </c>
      <c r="H4413" t="s">
        <v>142</v>
      </c>
      <c r="I4413" t="s">
        <v>40</v>
      </c>
      <c r="J4413" t="b">
        <v>0</v>
      </c>
      <c r="K4413">
        <v>175.191</v>
      </c>
      <c r="L4413" t="s">
        <v>5236</v>
      </c>
    </row>
    <row r="4414" spans="1:17" x14ac:dyDescent="0.25">
      <c r="A4414" s="5">
        <f t="shared" ref="A4414:A4415" si="834">A4413</f>
        <v>1047203571</v>
      </c>
      <c r="B4414" s="1">
        <v>4357996390</v>
      </c>
      <c r="C4414" s="1">
        <v>0</v>
      </c>
      <c r="D4414">
        <v>90290408</v>
      </c>
      <c r="E4414" t="b">
        <v>0</v>
      </c>
      <c r="G4414" t="s">
        <v>50</v>
      </c>
      <c r="H4414" t="s">
        <v>142</v>
      </c>
      <c r="I4414" t="s">
        <v>40</v>
      </c>
      <c r="J4414" t="b">
        <v>1</v>
      </c>
      <c r="K4414">
        <v>297.37</v>
      </c>
      <c r="L4414" t="s">
        <v>5237</v>
      </c>
    </row>
    <row r="4415" spans="1:17" x14ac:dyDescent="0.25">
      <c r="A4415" s="5">
        <f t="shared" si="834"/>
        <v>1047203571</v>
      </c>
      <c r="B4415" s="1">
        <v>1047204906</v>
      </c>
      <c r="C4415" s="1">
        <v>0</v>
      </c>
      <c r="D4415">
        <v>90290806</v>
      </c>
      <c r="E4415" t="b">
        <v>0</v>
      </c>
      <c r="G4415" t="s">
        <v>5238</v>
      </c>
      <c r="H4415" t="s">
        <v>55</v>
      </c>
      <c r="I4415" t="s">
        <v>143</v>
      </c>
      <c r="J4415" t="b">
        <v>1</v>
      </c>
      <c r="K4415">
        <v>55.258000000000003</v>
      </c>
      <c r="L4415" t="s">
        <v>5239</v>
      </c>
    </row>
    <row r="4416" spans="1:17" x14ac:dyDescent="0.25">
      <c r="A4416" s="2">
        <v>1047203572</v>
      </c>
      <c r="B4416" s="1">
        <v>1047207415</v>
      </c>
      <c r="C4416" s="1">
        <v>0</v>
      </c>
      <c r="D4416">
        <v>90291322</v>
      </c>
      <c r="E4416" t="b">
        <v>0</v>
      </c>
      <c r="F4416" t="s">
        <v>30</v>
      </c>
      <c r="G4416" t="s">
        <v>5240</v>
      </c>
      <c r="H4416" t="s">
        <v>55</v>
      </c>
      <c r="J4416" t="b">
        <v>0</v>
      </c>
      <c r="K4416">
        <v>173.29900000000001</v>
      </c>
      <c r="L4416" t="s">
        <v>5241</v>
      </c>
    </row>
    <row r="4417" spans="1:12" x14ac:dyDescent="0.25">
      <c r="A4417" s="5">
        <f>A4416</f>
        <v>1047203572</v>
      </c>
      <c r="B4417" s="1">
        <v>3743408016</v>
      </c>
      <c r="C4417" s="1">
        <v>0</v>
      </c>
      <c r="D4417">
        <v>338760478</v>
      </c>
      <c r="E4417" t="b">
        <v>1</v>
      </c>
      <c r="F4417" t="s">
        <v>30</v>
      </c>
      <c r="G4417" t="s">
        <v>717</v>
      </c>
      <c r="H4417" t="s">
        <v>64</v>
      </c>
      <c r="I4417" t="s">
        <v>20</v>
      </c>
      <c r="J4417" t="b">
        <v>0</v>
      </c>
      <c r="K4417">
        <v>77.38</v>
      </c>
      <c r="L4417" t="s">
        <v>5242</v>
      </c>
    </row>
    <row r="4418" spans="1:12" x14ac:dyDescent="0.25">
      <c r="A4418" s="2">
        <v>1047203576</v>
      </c>
      <c r="B4418" s="1">
        <v>3743408629</v>
      </c>
      <c r="C4418" s="1">
        <v>0</v>
      </c>
      <c r="D4418">
        <v>90290808</v>
      </c>
      <c r="E4418" t="b">
        <v>0</v>
      </c>
      <c r="G4418" t="s">
        <v>5243</v>
      </c>
      <c r="H4418" t="s">
        <v>55</v>
      </c>
      <c r="I4418" t="s">
        <v>143</v>
      </c>
      <c r="J4418" t="b">
        <v>0</v>
      </c>
      <c r="K4418">
        <v>5.8179999999999996</v>
      </c>
      <c r="L4418" t="s">
        <v>5244</v>
      </c>
    </row>
    <row r="4419" spans="1:12" x14ac:dyDescent="0.25">
      <c r="A4419" s="5">
        <f t="shared" ref="A4419:A4420" si="835">A4418</f>
        <v>1047203576</v>
      </c>
      <c r="B4419" s="1">
        <v>1047204886</v>
      </c>
      <c r="C4419" s="1">
        <v>0</v>
      </c>
      <c r="D4419">
        <v>90290808</v>
      </c>
      <c r="E4419" t="b">
        <v>0</v>
      </c>
      <c r="G4419" t="s">
        <v>5243</v>
      </c>
      <c r="H4419" t="s">
        <v>55</v>
      </c>
      <c r="I4419" t="s">
        <v>143</v>
      </c>
      <c r="J4419" t="b">
        <v>1</v>
      </c>
      <c r="K4419">
        <v>61.558999999999997</v>
      </c>
      <c r="L4419" t="s">
        <v>5245</v>
      </c>
    </row>
    <row r="4420" spans="1:12" x14ac:dyDescent="0.25">
      <c r="A4420" s="5">
        <f t="shared" si="835"/>
        <v>1047203576</v>
      </c>
      <c r="B4420" s="1">
        <v>1047203569</v>
      </c>
      <c r="C4420" s="1">
        <v>0</v>
      </c>
      <c r="D4420">
        <v>331470637</v>
      </c>
      <c r="E4420" t="b">
        <v>1</v>
      </c>
      <c r="F4420" t="s">
        <v>30</v>
      </c>
      <c r="G4420" t="s">
        <v>717</v>
      </c>
      <c r="H4420" t="s">
        <v>64</v>
      </c>
      <c r="I4420" t="s">
        <v>20</v>
      </c>
      <c r="J4420" t="b">
        <v>0</v>
      </c>
      <c r="K4420">
        <v>52.781000000000013</v>
      </c>
      <c r="L4420" t="s">
        <v>5246</v>
      </c>
    </row>
    <row r="4421" spans="1:12" x14ac:dyDescent="0.25">
      <c r="A4421" s="2">
        <v>1047203583</v>
      </c>
      <c r="B4421" s="1">
        <v>1047204891</v>
      </c>
      <c r="C4421" s="1">
        <v>0</v>
      </c>
      <c r="D4421">
        <v>111939300</v>
      </c>
      <c r="E4421" t="b">
        <v>0</v>
      </c>
      <c r="G4421" t="s">
        <v>5247</v>
      </c>
      <c r="H4421" t="s">
        <v>55</v>
      </c>
      <c r="I4421" t="s">
        <v>143</v>
      </c>
      <c r="J4421" t="b">
        <v>0</v>
      </c>
      <c r="K4421">
        <v>216.785</v>
      </c>
      <c r="L4421" t="s">
        <v>5248</v>
      </c>
    </row>
    <row r="4422" spans="1:12" x14ac:dyDescent="0.25">
      <c r="A4422" s="5">
        <f>A4421</f>
        <v>1047203583</v>
      </c>
      <c r="B4422" s="1">
        <v>392152666</v>
      </c>
      <c r="C4422" s="1">
        <v>0</v>
      </c>
      <c r="D4422">
        <v>1093990224</v>
      </c>
      <c r="E4422" t="b">
        <v>1</v>
      </c>
      <c r="F4422" t="s">
        <v>30</v>
      </c>
      <c r="G4422" t="s">
        <v>717</v>
      </c>
      <c r="H4422" t="s">
        <v>64</v>
      </c>
      <c r="I4422" t="s">
        <v>20</v>
      </c>
      <c r="J4422" t="b">
        <v>0</v>
      </c>
      <c r="K4422">
        <v>60.533999999999999</v>
      </c>
      <c r="L4422" t="s">
        <v>5249</v>
      </c>
    </row>
    <row r="4423" spans="1:12" x14ac:dyDescent="0.25">
      <c r="A4423" s="2">
        <v>1047203591</v>
      </c>
      <c r="B4423" s="1">
        <v>1047203562</v>
      </c>
      <c r="C4423" s="1">
        <v>0</v>
      </c>
      <c r="D4423">
        <v>334701835</v>
      </c>
      <c r="E4423" t="b">
        <v>1</v>
      </c>
      <c r="F4423" t="s">
        <v>30</v>
      </c>
      <c r="G4423" t="s">
        <v>717</v>
      </c>
      <c r="H4423" t="s">
        <v>64</v>
      </c>
      <c r="I4423" t="s">
        <v>20</v>
      </c>
      <c r="J4423" t="b">
        <v>0</v>
      </c>
      <c r="K4423">
        <v>9.5020000000000007</v>
      </c>
      <c r="L4423" t="s">
        <v>5250</v>
      </c>
    </row>
    <row r="4424" spans="1:12" x14ac:dyDescent="0.25">
      <c r="A4424" s="5">
        <f>A4423</f>
        <v>1047203591</v>
      </c>
      <c r="B4424" s="1">
        <v>1757230581</v>
      </c>
      <c r="C4424" s="1">
        <v>0</v>
      </c>
      <c r="D4424">
        <v>334701837</v>
      </c>
      <c r="E4424" t="b">
        <v>1</v>
      </c>
      <c r="G4424" t="s">
        <v>840</v>
      </c>
      <c r="H4424" t="s">
        <v>64</v>
      </c>
      <c r="I4424" t="s">
        <v>20</v>
      </c>
      <c r="J4424" t="b">
        <v>0</v>
      </c>
      <c r="K4424">
        <v>60.832999999999998</v>
      </c>
      <c r="L4424" t="s">
        <v>5251</v>
      </c>
    </row>
    <row r="4425" spans="1:12" x14ac:dyDescent="0.25">
      <c r="A4425" s="2">
        <v>1047203592</v>
      </c>
      <c r="B4425" s="1">
        <v>3743408020</v>
      </c>
      <c r="C4425" s="1">
        <v>0</v>
      </c>
      <c r="D4425">
        <v>370644976</v>
      </c>
      <c r="E4425" t="b">
        <v>0</v>
      </c>
      <c r="G4425" t="s">
        <v>5252</v>
      </c>
      <c r="H4425" t="s">
        <v>55</v>
      </c>
      <c r="J4425" t="b">
        <v>1</v>
      </c>
      <c r="K4425">
        <v>5.9649999999999999</v>
      </c>
      <c r="L4425" t="s">
        <v>5253</v>
      </c>
    </row>
    <row r="4426" spans="1:12" x14ac:dyDescent="0.25">
      <c r="A4426" s="5">
        <f t="shared" ref="A4426:A4427" si="836">A4425</f>
        <v>1047203592</v>
      </c>
      <c r="B4426" s="1">
        <v>1047207484</v>
      </c>
      <c r="C4426" s="1">
        <v>0</v>
      </c>
      <c r="D4426">
        <v>331470637</v>
      </c>
      <c r="E4426" t="b">
        <v>1</v>
      </c>
      <c r="F4426" t="s">
        <v>30</v>
      </c>
      <c r="G4426" t="s">
        <v>717</v>
      </c>
      <c r="H4426" t="s">
        <v>64</v>
      </c>
      <c r="I4426" t="s">
        <v>20</v>
      </c>
      <c r="J4426" t="b">
        <v>0</v>
      </c>
      <c r="K4426">
        <v>96.448999999999998</v>
      </c>
      <c r="L4426" t="s">
        <v>5254</v>
      </c>
    </row>
    <row r="4427" spans="1:12" x14ac:dyDescent="0.25">
      <c r="A4427" s="5">
        <f t="shared" si="836"/>
        <v>1047203592</v>
      </c>
      <c r="B4427" s="1">
        <v>7802428828</v>
      </c>
      <c r="C4427" s="1">
        <v>0</v>
      </c>
      <c r="D4427">
        <v>370644976</v>
      </c>
      <c r="E4427" t="b">
        <v>0</v>
      </c>
      <c r="G4427" t="s">
        <v>5252</v>
      </c>
      <c r="H4427" t="s">
        <v>55</v>
      </c>
      <c r="J4427" t="b">
        <v>0</v>
      </c>
      <c r="K4427">
        <v>165.316</v>
      </c>
      <c r="L4427" t="s">
        <v>5255</v>
      </c>
    </row>
    <row r="4428" spans="1:12" x14ac:dyDescent="0.25">
      <c r="A4428" s="2">
        <v>1047203593</v>
      </c>
      <c r="B4428" s="1">
        <v>1047204869</v>
      </c>
      <c r="C4428" s="1">
        <v>0</v>
      </c>
      <c r="D4428">
        <v>90290805</v>
      </c>
      <c r="E4428" t="b">
        <v>0</v>
      </c>
      <c r="G4428" t="s">
        <v>5256</v>
      </c>
      <c r="H4428" t="s">
        <v>55</v>
      </c>
      <c r="I4428" t="s">
        <v>143</v>
      </c>
      <c r="J4428" t="b">
        <v>1</v>
      </c>
      <c r="K4428">
        <v>71.138000000000005</v>
      </c>
      <c r="L4428" t="s">
        <v>5257</v>
      </c>
    </row>
    <row r="4429" spans="1:12" x14ac:dyDescent="0.25">
      <c r="A4429" s="5">
        <f>A4428</f>
        <v>1047203593</v>
      </c>
      <c r="B4429" s="1">
        <v>1047203583</v>
      </c>
      <c r="C4429" s="1">
        <v>0</v>
      </c>
      <c r="D4429">
        <v>1093990224</v>
      </c>
      <c r="E4429" t="b">
        <v>1</v>
      </c>
      <c r="F4429" t="s">
        <v>30</v>
      </c>
      <c r="G4429" t="s">
        <v>717</v>
      </c>
      <c r="H4429" t="s">
        <v>64</v>
      </c>
      <c r="I4429" t="s">
        <v>20</v>
      </c>
      <c r="J4429" t="b">
        <v>0</v>
      </c>
      <c r="K4429">
        <v>58.192</v>
      </c>
      <c r="L4429" t="s">
        <v>5258</v>
      </c>
    </row>
    <row r="4430" spans="1:12" x14ac:dyDescent="0.25">
      <c r="A4430" s="2">
        <v>1047203594</v>
      </c>
      <c r="B4430" s="1">
        <v>1047204892</v>
      </c>
      <c r="C4430" s="1">
        <v>0</v>
      </c>
      <c r="D4430">
        <v>331470637</v>
      </c>
      <c r="E4430" t="b">
        <v>1</v>
      </c>
      <c r="F4430" t="s">
        <v>30</v>
      </c>
      <c r="G4430" t="s">
        <v>717</v>
      </c>
      <c r="H4430" t="s">
        <v>64</v>
      </c>
      <c r="I4430" t="s">
        <v>20</v>
      </c>
      <c r="J4430" t="b">
        <v>0</v>
      </c>
      <c r="K4430">
        <v>59.055</v>
      </c>
      <c r="L4430" t="s">
        <v>5259</v>
      </c>
    </row>
    <row r="4431" spans="1:12" x14ac:dyDescent="0.25">
      <c r="A4431" s="5">
        <f t="shared" ref="A4431:A4432" si="837">A4430</f>
        <v>1047203594</v>
      </c>
      <c r="B4431" s="1">
        <v>4054000252</v>
      </c>
      <c r="C4431" s="1">
        <v>0</v>
      </c>
      <c r="D4431">
        <v>837281372</v>
      </c>
      <c r="E4431" t="b">
        <v>1</v>
      </c>
      <c r="F4431" t="s">
        <v>30</v>
      </c>
      <c r="G4431" t="s">
        <v>5260</v>
      </c>
      <c r="H4431" t="s">
        <v>55</v>
      </c>
      <c r="I4431" t="s">
        <v>143</v>
      </c>
      <c r="J4431" t="b">
        <v>0</v>
      </c>
      <c r="K4431">
        <v>6.3769999999999998</v>
      </c>
      <c r="L4431" t="s">
        <v>5261</v>
      </c>
    </row>
    <row r="4432" spans="1:12" x14ac:dyDescent="0.25">
      <c r="A4432" s="5">
        <f t="shared" si="837"/>
        <v>1047203594</v>
      </c>
      <c r="B4432" s="1">
        <v>1047203571</v>
      </c>
      <c r="C4432" s="1">
        <v>0</v>
      </c>
      <c r="D4432">
        <v>90290408</v>
      </c>
      <c r="E4432" t="b">
        <v>0</v>
      </c>
      <c r="G4432" t="s">
        <v>50</v>
      </c>
      <c r="H4432" t="s">
        <v>142</v>
      </c>
      <c r="I4432" t="s">
        <v>40</v>
      </c>
      <c r="J4432" t="b">
        <v>1</v>
      </c>
      <c r="K4432">
        <v>175.191</v>
      </c>
      <c r="L4432" t="s">
        <v>5262</v>
      </c>
    </row>
    <row r="4433" spans="1:15" x14ac:dyDescent="0.25">
      <c r="A4433" s="2">
        <v>1047203597</v>
      </c>
      <c r="B4433" s="1">
        <v>392154214</v>
      </c>
      <c r="C4433" s="1">
        <v>0</v>
      </c>
      <c r="D4433">
        <v>34188651</v>
      </c>
      <c r="E4433" t="b">
        <v>1</v>
      </c>
      <c r="F4433" t="s">
        <v>30</v>
      </c>
      <c r="G4433" t="s">
        <v>146</v>
      </c>
      <c r="H4433" t="s">
        <v>64</v>
      </c>
      <c r="I4433" t="s">
        <v>20</v>
      </c>
      <c r="J4433" t="b">
        <v>0</v>
      </c>
      <c r="K4433">
        <v>19.713999999999999</v>
      </c>
      <c r="L4433" t="s">
        <v>5263</v>
      </c>
    </row>
    <row r="4434" spans="1:15" x14ac:dyDescent="0.25">
      <c r="A4434" s="5">
        <f>A4433</f>
        <v>1047203597</v>
      </c>
      <c r="B4434" s="1">
        <v>4357996390</v>
      </c>
      <c r="C4434" s="1">
        <v>0</v>
      </c>
      <c r="D4434">
        <v>90290408</v>
      </c>
      <c r="E4434" t="b">
        <v>0</v>
      </c>
      <c r="G4434" t="s">
        <v>50</v>
      </c>
      <c r="H4434" t="s">
        <v>142</v>
      </c>
      <c r="I4434" t="s">
        <v>40</v>
      </c>
      <c r="J4434" t="b">
        <v>0</v>
      </c>
      <c r="K4434">
        <v>285.61900000000003</v>
      </c>
      <c r="L4434" t="s">
        <v>5264</v>
      </c>
    </row>
    <row r="4435" spans="1:15" x14ac:dyDescent="0.25">
      <c r="A4435" s="2">
        <v>1047203600</v>
      </c>
      <c r="B4435" s="1">
        <v>3743408016</v>
      </c>
      <c r="C4435" s="1">
        <v>0</v>
      </c>
      <c r="D4435">
        <v>302123614</v>
      </c>
      <c r="E4435" t="b">
        <v>0</v>
      </c>
      <c r="G4435" t="s">
        <v>5265</v>
      </c>
      <c r="H4435" t="s">
        <v>55</v>
      </c>
      <c r="I4435" t="s">
        <v>40</v>
      </c>
      <c r="J4435" t="b">
        <v>1</v>
      </c>
      <c r="K4435">
        <v>13.58</v>
      </c>
      <c r="L4435" t="s">
        <v>5266</v>
      </c>
    </row>
    <row r="4436" spans="1:15" x14ac:dyDescent="0.25">
      <c r="A4436" s="5">
        <f t="shared" ref="A4436:A4437" si="838">A4435</f>
        <v>1047203600</v>
      </c>
      <c r="B4436" s="1">
        <v>1047204883</v>
      </c>
      <c r="C4436" s="1">
        <v>0</v>
      </c>
      <c r="D4436">
        <v>302123614</v>
      </c>
      <c r="E4436" t="b">
        <v>0</v>
      </c>
      <c r="G4436" t="s">
        <v>5265</v>
      </c>
      <c r="H4436" t="s">
        <v>55</v>
      </c>
      <c r="I4436" t="s">
        <v>40</v>
      </c>
      <c r="J4436" t="b">
        <v>0</v>
      </c>
      <c r="K4436">
        <v>216.148</v>
      </c>
      <c r="L4436" t="s">
        <v>5267</v>
      </c>
    </row>
    <row r="4437" spans="1:15" x14ac:dyDescent="0.25">
      <c r="A4437" s="5">
        <f t="shared" si="838"/>
        <v>1047203600</v>
      </c>
      <c r="B4437" s="1">
        <v>1047203593</v>
      </c>
      <c r="C4437" s="1">
        <v>0</v>
      </c>
      <c r="D4437">
        <v>1093990224</v>
      </c>
      <c r="E4437" t="b">
        <v>1</v>
      </c>
      <c r="F4437" t="s">
        <v>30</v>
      </c>
      <c r="G4437" t="s">
        <v>717</v>
      </c>
      <c r="H4437" t="s">
        <v>64</v>
      </c>
      <c r="I4437" t="s">
        <v>20</v>
      </c>
      <c r="J4437" t="b">
        <v>0</v>
      </c>
      <c r="K4437">
        <v>83.721999999999994</v>
      </c>
      <c r="L4437" t="s">
        <v>5268</v>
      </c>
    </row>
    <row r="4438" spans="1:15" x14ac:dyDescent="0.25">
      <c r="A4438" s="2">
        <v>1047203602</v>
      </c>
      <c r="B4438" s="1">
        <v>1047203591</v>
      </c>
      <c r="C4438" s="1">
        <v>0</v>
      </c>
      <c r="D4438">
        <v>330509006</v>
      </c>
      <c r="E4438" t="b">
        <v>1</v>
      </c>
      <c r="G4438" t="s">
        <v>840</v>
      </c>
      <c r="H4438" t="s">
        <v>64</v>
      </c>
      <c r="J4438" t="b">
        <v>0</v>
      </c>
      <c r="K4438">
        <v>7.4489999999999998</v>
      </c>
      <c r="L4438" t="s">
        <v>5269</v>
      </c>
    </row>
    <row r="4439" spans="1:15" x14ac:dyDescent="0.25">
      <c r="A4439" s="2">
        <v>1047203603</v>
      </c>
      <c r="B4439" s="1">
        <v>1757230633</v>
      </c>
      <c r="C4439" s="1">
        <v>0</v>
      </c>
      <c r="D4439">
        <v>164061797</v>
      </c>
      <c r="E4439" t="b">
        <v>0</v>
      </c>
      <c r="G4439" t="s">
        <v>5270</v>
      </c>
      <c r="H4439" t="s">
        <v>55</v>
      </c>
      <c r="I4439" t="s">
        <v>143</v>
      </c>
      <c r="J4439" t="b">
        <v>1</v>
      </c>
      <c r="K4439">
        <v>8.2929999999999993</v>
      </c>
      <c r="L4439" t="s">
        <v>5271</v>
      </c>
    </row>
    <row r="4440" spans="1:15" x14ac:dyDescent="0.25">
      <c r="A4440" s="5">
        <f>A4439</f>
        <v>1047203603</v>
      </c>
      <c r="B4440" s="1">
        <v>1047203615</v>
      </c>
      <c r="C4440" s="1">
        <v>0</v>
      </c>
      <c r="D4440">
        <v>90290405</v>
      </c>
      <c r="E4440" t="b">
        <v>1</v>
      </c>
      <c r="F4440" t="s">
        <v>30</v>
      </c>
      <c r="G4440" t="s">
        <v>717</v>
      </c>
      <c r="H4440" t="s">
        <v>64</v>
      </c>
      <c r="I4440" t="s">
        <v>20</v>
      </c>
      <c r="J4440" t="b">
        <v>0</v>
      </c>
      <c r="K4440">
        <v>45.284999999999997</v>
      </c>
      <c r="L4440" t="s">
        <v>5272</v>
      </c>
    </row>
    <row r="4441" spans="1:15" x14ac:dyDescent="0.25">
      <c r="A4441" s="2">
        <v>1047203610</v>
      </c>
      <c r="B4441" s="1">
        <v>1047203602</v>
      </c>
      <c r="C4441" s="1">
        <v>0</v>
      </c>
      <c r="D4441">
        <v>315560295</v>
      </c>
      <c r="E4441" t="b">
        <v>1</v>
      </c>
      <c r="G4441" t="s">
        <v>840</v>
      </c>
      <c r="H4441" t="s">
        <v>64</v>
      </c>
      <c r="I4441" t="s">
        <v>20</v>
      </c>
      <c r="J4441" t="b">
        <v>0</v>
      </c>
      <c r="K4441">
        <v>9.32</v>
      </c>
      <c r="L4441" t="s">
        <v>5273</v>
      </c>
    </row>
    <row r="4442" spans="1:15" x14ac:dyDescent="0.25">
      <c r="A4442" s="5">
        <f>A4441</f>
        <v>1047203610</v>
      </c>
      <c r="B4442" s="1">
        <v>10010092825</v>
      </c>
      <c r="C4442" s="1">
        <v>0</v>
      </c>
      <c r="D4442">
        <v>319512653</v>
      </c>
      <c r="E4442" t="b">
        <v>1</v>
      </c>
      <c r="F4442" t="s">
        <v>30</v>
      </c>
      <c r="G4442" t="s">
        <v>840</v>
      </c>
      <c r="H4442" t="s">
        <v>64</v>
      </c>
      <c r="I4442" t="s">
        <v>20</v>
      </c>
      <c r="J4442" t="b">
        <v>0</v>
      </c>
      <c r="K4442">
        <v>226.84200000000001</v>
      </c>
      <c r="L4442" t="s">
        <v>5274</v>
      </c>
    </row>
    <row r="4443" spans="1:15" x14ac:dyDescent="0.25">
      <c r="A4443" s="2">
        <v>1047203611</v>
      </c>
      <c r="B4443" s="1">
        <v>1047207534</v>
      </c>
      <c r="C4443" s="1">
        <v>0</v>
      </c>
      <c r="D4443">
        <v>90291321</v>
      </c>
      <c r="E4443" t="b">
        <v>1</v>
      </c>
      <c r="F4443" t="s">
        <v>30</v>
      </c>
      <c r="G4443" t="s">
        <v>5225</v>
      </c>
      <c r="H4443" t="s">
        <v>61</v>
      </c>
      <c r="I4443" t="s">
        <v>40</v>
      </c>
      <c r="J4443" t="b">
        <v>0</v>
      </c>
      <c r="K4443">
        <v>88.298000000000002</v>
      </c>
      <c r="L4443" t="s">
        <v>5275</v>
      </c>
    </row>
    <row r="4444" spans="1:15" x14ac:dyDescent="0.25">
      <c r="A4444" s="5">
        <f>A4443</f>
        <v>1047203611</v>
      </c>
      <c r="B4444" s="1">
        <v>1047207434</v>
      </c>
      <c r="C4444" s="1">
        <v>0</v>
      </c>
      <c r="D4444">
        <v>459638177</v>
      </c>
      <c r="E4444" t="b">
        <v>0</v>
      </c>
      <c r="G4444" t="s">
        <v>5276</v>
      </c>
      <c r="H4444" t="s">
        <v>55</v>
      </c>
      <c r="J4444" t="b">
        <v>1</v>
      </c>
      <c r="K4444">
        <v>12.298999999999999</v>
      </c>
      <c r="L4444" t="s">
        <v>5277</v>
      </c>
    </row>
    <row r="4445" spans="1:15" x14ac:dyDescent="0.25">
      <c r="A4445" s="2">
        <v>1047203614</v>
      </c>
      <c r="B4445" s="1">
        <v>3417612006</v>
      </c>
      <c r="C4445" s="1">
        <v>0</v>
      </c>
      <c r="D4445">
        <v>314787100</v>
      </c>
      <c r="E4445" t="b">
        <v>1</v>
      </c>
      <c r="F4445" t="s">
        <v>30</v>
      </c>
      <c r="G4445" t="s">
        <v>148</v>
      </c>
      <c r="H4445" t="s">
        <v>19</v>
      </c>
      <c r="I4445" t="s">
        <v>40</v>
      </c>
      <c r="J4445" t="b">
        <v>0</v>
      </c>
      <c r="K4445">
        <v>7.4290000000000003</v>
      </c>
      <c r="L4445" t="s">
        <v>5278</v>
      </c>
      <c r="O4445" t="s">
        <v>150</v>
      </c>
    </row>
    <row r="4446" spans="1:15" x14ac:dyDescent="0.25">
      <c r="A4446" s="5">
        <f>A4445</f>
        <v>1047203614</v>
      </c>
      <c r="B4446" s="1">
        <v>1047203594</v>
      </c>
      <c r="C4446" s="1">
        <v>0</v>
      </c>
      <c r="D4446">
        <v>331470637</v>
      </c>
      <c r="E4446" t="b">
        <v>1</v>
      </c>
      <c r="F4446" t="s">
        <v>30</v>
      </c>
      <c r="G4446" t="s">
        <v>717</v>
      </c>
      <c r="H4446" t="s">
        <v>64</v>
      </c>
      <c r="I4446" t="s">
        <v>20</v>
      </c>
      <c r="J4446" t="b">
        <v>0</v>
      </c>
      <c r="K4446">
        <v>13.128</v>
      </c>
      <c r="L4446" t="s">
        <v>5279</v>
      </c>
    </row>
    <row r="4447" spans="1:15" x14ac:dyDescent="0.25">
      <c r="A4447" s="2">
        <v>1047203615</v>
      </c>
      <c r="B4447" s="1">
        <v>1047203610</v>
      </c>
      <c r="C4447" s="1">
        <v>0</v>
      </c>
      <c r="D4447">
        <v>90290405</v>
      </c>
      <c r="E4447" t="b">
        <v>1</v>
      </c>
      <c r="F4447" t="s">
        <v>30</v>
      </c>
      <c r="G4447" t="s">
        <v>717</v>
      </c>
      <c r="H4447" t="s">
        <v>64</v>
      </c>
      <c r="I4447" t="s">
        <v>20</v>
      </c>
      <c r="J4447" t="b">
        <v>0</v>
      </c>
      <c r="K4447">
        <v>70.343000000000004</v>
      </c>
      <c r="L4447" t="s">
        <v>5280</v>
      </c>
    </row>
    <row r="4448" spans="1:15" x14ac:dyDescent="0.25">
      <c r="A4448" s="5">
        <f>A4447</f>
        <v>1047203615</v>
      </c>
      <c r="B4448" s="1">
        <v>1273606501</v>
      </c>
      <c r="C4448" s="1">
        <v>0</v>
      </c>
      <c r="D4448">
        <v>111949385</v>
      </c>
      <c r="E4448" t="b">
        <v>0</v>
      </c>
      <c r="G4448" t="s">
        <v>5281</v>
      </c>
      <c r="H4448" t="s">
        <v>55</v>
      </c>
      <c r="I4448" t="s">
        <v>40</v>
      </c>
      <c r="J4448" t="b">
        <v>1</v>
      </c>
      <c r="K4448">
        <v>142.71</v>
      </c>
      <c r="L4448" t="s">
        <v>5282</v>
      </c>
    </row>
    <row r="4449" spans="1:12" x14ac:dyDescent="0.25">
      <c r="A4449" s="2">
        <v>1047204869</v>
      </c>
      <c r="B4449" s="1">
        <v>1047204884</v>
      </c>
      <c r="C4449" s="1">
        <v>0</v>
      </c>
      <c r="D4449">
        <v>90290800</v>
      </c>
      <c r="E4449" t="b">
        <v>0</v>
      </c>
      <c r="G4449" t="s">
        <v>5283</v>
      </c>
      <c r="H4449" t="s">
        <v>55</v>
      </c>
      <c r="I4449" t="s">
        <v>143</v>
      </c>
      <c r="J4449" t="b">
        <v>0</v>
      </c>
      <c r="K4449">
        <v>193.87299999999999</v>
      </c>
      <c r="L4449" t="s">
        <v>5284</v>
      </c>
    </row>
    <row r="4450" spans="1:12" x14ac:dyDescent="0.25">
      <c r="A4450" s="5">
        <f t="shared" ref="A4450:A4451" si="839">A4449</f>
        <v>1047204869</v>
      </c>
      <c r="B4450" s="1">
        <v>1047203593</v>
      </c>
      <c r="C4450" s="1">
        <v>0</v>
      </c>
      <c r="D4450">
        <v>90290805</v>
      </c>
      <c r="E4450" t="b">
        <v>0</v>
      </c>
      <c r="G4450" t="s">
        <v>5256</v>
      </c>
      <c r="H4450" t="s">
        <v>55</v>
      </c>
      <c r="I4450" t="s">
        <v>143</v>
      </c>
      <c r="J4450" t="b">
        <v>0</v>
      </c>
      <c r="K4450">
        <v>71.138000000000005</v>
      </c>
      <c r="L4450" t="s">
        <v>5285</v>
      </c>
    </row>
    <row r="4451" spans="1:12" x14ac:dyDescent="0.25">
      <c r="A4451" s="5">
        <f t="shared" si="839"/>
        <v>1047204869</v>
      </c>
      <c r="B4451" s="1">
        <v>1047204873</v>
      </c>
      <c r="C4451" s="1">
        <v>0</v>
      </c>
      <c r="D4451">
        <v>90290805</v>
      </c>
      <c r="E4451" t="b">
        <v>0</v>
      </c>
      <c r="G4451" t="s">
        <v>5256</v>
      </c>
      <c r="H4451" t="s">
        <v>55</v>
      </c>
      <c r="I4451" t="s">
        <v>143</v>
      </c>
      <c r="J4451" t="b">
        <v>1</v>
      </c>
      <c r="K4451">
        <v>145.524</v>
      </c>
      <c r="L4451" t="s">
        <v>5286</v>
      </c>
    </row>
    <row r="4452" spans="1:12" x14ac:dyDescent="0.25">
      <c r="A4452" s="2">
        <v>1047204871</v>
      </c>
      <c r="B4452" s="1">
        <v>1047204886</v>
      </c>
      <c r="C4452" s="1">
        <v>0</v>
      </c>
      <c r="D4452">
        <v>90290795</v>
      </c>
      <c r="E4452" t="b">
        <v>0</v>
      </c>
      <c r="G4452" t="s">
        <v>5287</v>
      </c>
      <c r="H4452" t="s">
        <v>55</v>
      </c>
      <c r="J4452" t="b">
        <v>1</v>
      </c>
      <c r="K4452">
        <v>125.88200000000001</v>
      </c>
      <c r="L4452" t="s">
        <v>5288</v>
      </c>
    </row>
    <row r="4453" spans="1:12" x14ac:dyDescent="0.25">
      <c r="A4453" s="5">
        <f t="shared" ref="A4453:A4454" si="840">A4452</f>
        <v>1047204871</v>
      </c>
      <c r="B4453" s="1">
        <v>1047204892</v>
      </c>
      <c r="C4453" s="1">
        <v>0</v>
      </c>
      <c r="D4453">
        <v>90290801</v>
      </c>
      <c r="E4453" t="b">
        <v>0</v>
      </c>
      <c r="G4453" t="s">
        <v>5289</v>
      </c>
      <c r="H4453" t="s">
        <v>55</v>
      </c>
      <c r="I4453" t="s">
        <v>143</v>
      </c>
      <c r="J4453" t="b">
        <v>0</v>
      </c>
      <c r="K4453">
        <v>64.991</v>
      </c>
      <c r="L4453" t="s">
        <v>5290</v>
      </c>
    </row>
    <row r="4454" spans="1:12" x14ac:dyDescent="0.25">
      <c r="A4454" s="5">
        <f t="shared" si="840"/>
        <v>1047204871</v>
      </c>
      <c r="B4454" s="1">
        <v>4547369891</v>
      </c>
      <c r="C4454" s="1">
        <v>0</v>
      </c>
      <c r="D4454">
        <v>90290801</v>
      </c>
      <c r="E4454" t="b">
        <v>0</v>
      </c>
      <c r="G4454" t="s">
        <v>5289</v>
      </c>
      <c r="H4454" t="s">
        <v>55</v>
      </c>
      <c r="I4454" t="s">
        <v>143</v>
      </c>
      <c r="J4454" t="b">
        <v>1</v>
      </c>
      <c r="K4454">
        <v>44.732999999999997</v>
      </c>
      <c r="L4454" t="s">
        <v>5291</v>
      </c>
    </row>
    <row r="4455" spans="1:12" x14ac:dyDescent="0.25">
      <c r="A4455" s="2">
        <v>1047204872</v>
      </c>
      <c r="B4455" s="1">
        <v>392152667</v>
      </c>
      <c r="C4455" s="1">
        <v>0</v>
      </c>
      <c r="D4455">
        <v>90290799</v>
      </c>
      <c r="E4455" t="b">
        <v>0</v>
      </c>
      <c r="G4455" t="s">
        <v>739</v>
      </c>
      <c r="H4455" t="s">
        <v>55</v>
      </c>
      <c r="J4455" t="b">
        <v>1</v>
      </c>
      <c r="K4455">
        <v>13.852</v>
      </c>
      <c r="L4455" t="s">
        <v>5292</v>
      </c>
    </row>
    <row r="4456" spans="1:12" x14ac:dyDescent="0.25">
      <c r="A4456" s="5">
        <f>A4455</f>
        <v>1047204872</v>
      </c>
      <c r="B4456" s="1">
        <v>392152389</v>
      </c>
      <c r="C4456" s="1">
        <v>0</v>
      </c>
      <c r="D4456">
        <v>330969048</v>
      </c>
      <c r="E4456" t="b">
        <v>1</v>
      </c>
      <c r="F4456" t="s">
        <v>30</v>
      </c>
      <c r="G4456" t="s">
        <v>325</v>
      </c>
      <c r="H4456" t="s">
        <v>64</v>
      </c>
      <c r="I4456" t="s">
        <v>28</v>
      </c>
      <c r="J4456" t="b">
        <v>0</v>
      </c>
      <c r="K4456">
        <v>156.78299999999999</v>
      </c>
      <c r="L4456" t="s">
        <v>5293</v>
      </c>
    </row>
    <row r="4457" spans="1:12" x14ac:dyDescent="0.25">
      <c r="A4457" s="2">
        <v>1047204873</v>
      </c>
      <c r="B4457" s="1">
        <v>1047204891</v>
      </c>
      <c r="C4457" s="1">
        <v>0</v>
      </c>
      <c r="D4457">
        <v>90290799</v>
      </c>
      <c r="E4457" t="b">
        <v>0</v>
      </c>
      <c r="G4457" t="s">
        <v>739</v>
      </c>
      <c r="H4457" t="s">
        <v>55</v>
      </c>
      <c r="J4457" t="b">
        <v>0</v>
      </c>
      <c r="K4457">
        <v>59.609000000000002</v>
      </c>
      <c r="L4457" t="s">
        <v>5294</v>
      </c>
    </row>
    <row r="4458" spans="1:12" x14ac:dyDescent="0.25">
      <c r="A4458" s="5">
        <f t="shared" ref="A4458:A4460" si="841">A4457</f>
        <v>1047204873</v>
      </c>
      <c r="B4458" s="1">
        <v>10005195783</v>
      </c>
      <c r="C4458" s="1">
        <v>0</v>
      </c>
      <c r="D4458">
        <v>1092472090</v>
      </c>
      <c r="E4458" t="b">
        <v>0</v>
      </c>
      <c r="H4458" t="s">
        <v>55</v>
      </c>
      <c r="J4458" t="b">
        <v>1</v>
      </c>
      <c r="K4458">
        <v>30.207999999999998</v>
      </c>
      <c r="L4458" t="s">
        <v>5295</v>
      </c>
    </row>
    <row r="4459" spans="1:12" x14ac:dyDescent="0.25">
      <c r="A4459" s="5">
        <f t="shared" si="841"/>
        <v>1047204873</v>
      </c>
      <c r="B4459" s="1">
        <v>1047204884</v>
      </c>
      <c r="C4459" s="1">
        <v>0</v>
      </c>
      <c r="D4459">
        <v>90290799</v>
      </c>
      <c r="E4459" t="b">
        <v>0</v>
      </c>
      <c r="G4459" t="s">
        <v>739</v>
      </c>
      <c r="H4459" t="s">
        <v>55</v>
      </c>
      <c r="J4459" t="b">
        <v>1</v>
      </c>
      <c r="K4459">
        <v>105.45099999999999</v>
      </c>
      <c r="L4459" t="s">
        <v>5296</v>
      </c>
    </row>
    <row r="4460" spans="1:12" x14ac:dyDescent="0.25">
      <c r="A4460" s="5">
        <f t="shared" si="841"/>
        <v>1047204873</v>
      </c>
      <c r="B4460" s="1">
        <v>1047204869</v>
      </c>
      <c r="C4460" s="1">
        <v>0</v>
      </c>
      <c r="D4460">
        <v>90290805</v>
      </c>
      <c r="E4460" t="b">
        <v>0</v>
      </c>
      <c r="G4460" t="s">
        <v>5256</v>
      </c>
      <c r="H4460" t="s">
        <v>55</v>
      </c>
      <c r="I4460" t="s">
        <v>143</v>
      </c>
      <c r="J4460" t="b">
        <v>0</v>
      </c>
      <c r="K4460">
        <v>145.524</v>
      </c>
      <c r="L4460" t="s">
        <v>5297</v>
      </c>
    </row>
    <row r="4461" spans="1:12" x14ac:dyDescent="0.25">
      <c r="A4461" s="2">
        <v>1047204883</v>
      </c>
      <c r="B4461" s="1">
        <v>1047204884</v>
      </c>
      <c r="C4461" s="1">
        <v>0</v>
      </c>
      <c r="D4461">
        <v>90290799</v>
      </c>
      <c r="E4461" t="b">
        <v>0</v>
      </c>
      <c r="G4461" t="s">
        <v>739</v>
      </c>
      <c r="H4461" t="s">
        <v>55</v>
      </c>
      <c r="J4461" t="b">
        <v>0</v>
      </c>
      <c r="K4461">
        <v>53.161000000000001</v>
      </c>
      <c r="L4461" t="s">
        <v>5298</v>
      </c>
    </row>
    <row r="4462" spans="1:12" x14ac:dyDescent="0.25">
      <c r="A4462" s="5">
        <f t="shared" ref="A4462:A4463" si="842">A4461</f>
        <v>1047204883</v>
      </c>
      <c r="B4462" s="1">
        <v>1047203600</v>
      </c>
      <c r="C4462" s="1">
        <v>0</v>
      </c>
      <c r="D4462">
        <v>302123614</v>
      </c>
      <c r="E4462" t="b">
        <v>0</v>
      </c>
      <c r="G4462" t="s">
        <v>5265</v>
      </c>
      <c r="H4462" t="s">
        <v>55</v>
      </c>
      <c r="I4462" t="s">
        <v>40</v>
      </c>
      <c r="J4462" t="b">
        <v>1</v>
      </c>
      <c r="K4462">
        <v>216.148</v>
      </c>
      <c r="L4462" t="s">
        <v>5299</v>
      </c>
    </row>
    <row r="4463" spans="1:12" x14ac:dyDescent="0.25">
      <c r="A4463" s="5">
        <f t="shared" si="842"/>
        <v>1047204883</v>
      </c>
      <c r="B4463" s="1">
        <v>6300469279</v>
      </c>
      <c r="C4463" s="1">
        <v>0</v>
      </c>
      <c r="D4463">
        <v>415934908</v>
      </c>
      <c r="E4463" t="b">
        <v>0</v>
      </c>
      <c r="G4463" t="s">
        <v>5300</v>
      </c>
      <c r="H4463" t="s">
        <v>55</v>
      </c>
      <c r="J4463" t="b">
        <v>0</v>
      </c>
      <c r="K4463">
        <v>64.869</v>
      </c>
      <c r="L4463" t="s">
        <v>5301</v>
      </c>
    </row>
    <row r="4464" spans="1:12" x14ac:dyDescent="0.25">
      <c r="A4464" s="2">
        <v>1047204884</v>
      </c>
      <c r="B4464" s="1">
        <v>1047204873</v>
      </c>
      <c r="C4464" s="1">
        <v>0</v>
      </c>
      <c r="D4464">
        <v>90290799</v>
      </c>
      <c r="E4464" t="b">
        <v>0</v>
      </c>
      <c r="G4464" t="s">
        <v>739</v>
      </c>
      <c r="H4464" t="s">
        <v>55</v>
      </c>
      <c r="J4464" t="b">
        <v>0</v>
      </c>
      <c r="K4464">
        <v>105.45099999999999</v>
      </c>
      <c r="L4464" t="s">
        <v>5302</v>
      </c>
    </row>
    <row r="4465" spans="1:12" x14ac:dyDescent="0.25">
      <c r="A4465" s="5">
        <f t="shared" ref="A4465:A4466" si="843">A4464</f>
        <v>1047204884</v>
      </c>
      <c r="B4465" s="1">
        <v>1047204883</v>
      </c>
      <c r="C4465" s="1">
        <v>0</v>
      </c>
      <c r="D4465">
        <v>90290799</v>
      </c>
      <c r="E4465" t="b">
        <v>0</v>
      </c>
      <c r="G4465" t="s">
        <v>739</v>
      </c>
      <c r="H4465" t="s">
        <v>55</v>
      </c>
      <c r="J4465" t="b">
        <v>1</v>
      </c>
      <c r="K4465">
        <v>53.161000000000001</v>
      </c>
      <c r="L4465" t="s">
        <v>5303</v>
      </c>
    </row>
    <row r="4466" spans="1:12" x14ac:dyDescent="0.25">
      <c r="A4466" s="5">
        <f t="shared" si="843"/>
        <v>1047204884</v>
      </c>
      <c r="B4466" s="1">
        <v>1047204869</v>
      </c>
      <c r="C4466" s="1">
        <v>0</v>
      </c>
      <c r="D4466">
        <v>90290800</v>
      </c>
      <c r="E4466" t="b">
        <v>0</v>
      </c>
      <c r="G4466" t="s">
        <v>5283</v>
      </c>
      <c r="H4466" t="s">
        <v>55</v>
      </c>
      <c r="I4466" t="s">
        <v>143</v>
      </c>
      <c r="J4466" t="b">
        <v>1</v>
      </c>
      <c r="K4466">
        <v>193.87299999999999</v>
      </c>
      <c r="L4466" t="s">
        <v>5304</v>
      </c>
    </row>
    <row r="4467" spans="1:12" x14ac:dyDescent="0.25">
      <c r="A4467" s="2">
        <v>1047204886</v>
      </c>
      <c r="B4467" s="1">
        <v>1047203576</v>
      </c>
      <c r="C4467" s="1">
        <v>0</v>
      </c>
      <c r="D4467">
        <v>90290808</v>
      </c>
      <c r="E4467" t="b">
        <v>0</v>
      </c>
      <c r="G4467" t="s">
        <v>5243</v>
      </c>
      <c r="H4467" t="s">
        <v>55</v>
      </c>
      <c r="I4467" t="s">
        <v>143</v>
      </c>
      <c r="J4467" t="b">
        <v>0</v>
      </c>
      <c r="K4467">
        <v>61.558999999999997</v>
      </c>
      <c r="L4467" t="s">
        <v>5305</v>
      </c>
    </row>
    <row r="4468" spans="1:12" x14ac:dyDescent="0.25">
      <c r="A4468" s="5">
        <f t="shared" ref="A4468:A4469" si="844">A4467</f>
        <v>1047204886</v>
      </c>
      <c r="B4468" s="1">
        <v>1047204871</v>
      </c>
      <c r="C4468" s="1">
        <v>0</v>
      </c>
      <c r="D4468">
        <v>90290795</v>
      </c>
      <c r="E4468" t="b">
        <v>0</v>
      </c>
      <c r="G4468" t="s">
        <v>5287</v>
      </c>
      <c r="H4468" t="s">
        <v>55</v>
      </c>
      <c r="J4468" t="b">
        <v>0</v>
      </c>
      <c r="K4468">
        <v>125.88200000000001</v>
      </c>
      <c r="L4468" t="s">
        <v>5306</v>
      </c>
    </row>
    <row r="4469" spans="1:12" x14ac:dyDescent="0.25">
      <c r="A4469" s="5">
        <f t="shared" si="844"/>
        <v>1047204886</v>
      </c>
      <c r="B4469" s="1">
        <v>1047204893</v>
      </c>
      <c r="C4469" s="1">
        <v>0</v>
      </c>
      <c r="D4469">
        <v>90290808</v>
      </c>
      <c r="E4469" t="b">
        <v>0</v>
      </c>
      <c r="G4469" t="s">
        <v>5243</v>
      </c>
      <c r="H4469" t="s">
        <v>55</v>
      </c>
      <c r="I4469" t="s">
        <v>143</v>
      </c>
      <c r="J4469" t="b">
        <v>1</v>
      </c>
      <c r="K4469">
        <v>45.326000000000001</v>
      </c>
      <c r="L4469" t="s">
        <v>5307</v>
      </c>
    </row>
    <row r="4470" spans="1:12" x14ac:dyDescent="0.25">
      <c r="A4470" s="2">
        <v>1047204887</v>
      </c>
      <c r="B4470" s="1">
        <v>1047204906</v>
      </c>
      <c r="C4470" s="1">
        <v>0</v>
      </c>
      <c r="D4470">
        <v>90290806</v>
      </c>
      <c r="E4470" t="b">
        <v>0</v>
      </c>
      <c r="G4470" t="s">
        <v>5238</v>
      </c>
      <c r="H4470" t="s">
        <v>55</v>
      </c>
      <c r="I4470" t="s">
        <v>143</v>
      </c>
      <c r="J4470" t="b">
        <v>0</v>
      </c>
      <c r="K4470">
        <v>126.73</v>
      </c>
      <c r="L4470" t="s">
        <v>5308</v>
      </c>
    </row>
    <row r="4471" spans="1:12" x14ac:dyDescent="0.25">
      <c r="A4471" s="5">
        <f t="shared" ref="A4471:A4472" si="845">A4470</f>
        <v>1047204887</v>
      </c>
      <c r="B4471" s="1">
        <v>1047204893</v>
      </c>
      <c r="C4471" s="1">
        <v>0</v>
      </c>
      <c r="D4471">
        <v>90290808</v>
      </c>
      <c r="E4471" t="b">
        <v>0</v>
      </c>
      <c r="G4471" t="s">
        <v>5243</v>
      </c>
      <c r="H4471" t="s">
        <v>55</v>
      </c>
      <c r="I4471" t="s">
        <v>143</v>
      </c>
      <c r="J4471" t="b">
        <v>0</v>
      </c>
      <c r="K4471">
        <v>67.52600000000001</v>
      </c>
      <c r="L4471" t="s">
        <v>5309</v>
      </c>
    </row>
    <row r="4472" spans="1:12" x14ac:dyDescent="0.25">
      <c r="A4472" s="5">
        <f t="shared" si="845"/>
        <v>1047204887</v>
      </c>
      <c r="B4472" s="1">
        <v>1047203569</v>
      </c>
      <c r="C4472" s="1">
        <v>0</v>
      </c>
      <c r="D4472" t="s">
        <v>5232</v>
      </c>
      <c r="E4472" t="b">
        <v>0</v>
      </c>
      <c r="G4472" t="s">
        <v>5233</v>
      </c>
      <c r="H4472" t="s">
        <v>55</v>
      </c>
      <c r="I4472" t="s">
        <v>143</v>
      </c>
      <c r="J4472" t="s">
        <v>579</v>
      </c>
      <c r="K4472">
        <v>304.55</v>
      </c>
      <c r="L4472" t="s">
        <v>5310</v>
      </c>
    </row>
    <row r="4473" spans="1:12" x14ac:dyDescent="0.25">
      <c r="A4473" s="2">
        <v>1047204891</v>
      </c>
      <c r="B4473" s="1">
        <v>1047204873</v>
      </c>
      <c r="C4473" s="1">
        <v>0</v>
      </c>
      <c r="D4473">
        <v>90290799</v>
      </c>
      <c r="E4473" t="b">
        <v>0</v>
      </c>
      <c r="G4473" t="s">
        <v>739</v>
      </c>
      <c r="H4473" t="s">
        <v>55</v>
      </c>
      <c r="J4473" t="b">
        <v>1</v>
      </c>
      <c r="K4473">
        <v>59.609000000000002</v>
      </c>
      <c r="L4473" t="s">
        <v>5311</v>
      </c>
    </row>
    <row r="4474" spans="1:12" x14ac:dyDescent="0.25">
      <c r="A4474" s="5">
        <f t="shared" ref="A4474:A4475" si="846">A4473</f>
        <v>1047204891</v>
      </c>
      <c r="B4474" s="1">
        <v>392152667</v>
      </c>
      <c r="C4474" s="1">
        <v>0</v>
      </c>
      <c r="D4474">
        <v>90290799</v>
      </c>
      <c r="E4474" t="b">
        <v>0</v>
      </c>
      <c r="G4474" t="s">
        <v>739</v>
      </c>
      <c r="H4474" t="s">
        <v>55</v>
      </c>
      <c r="J4474" t="b">
        <v>0</v>
      </c>
      <c r="K4474">
        <v>59.000999999999998</v>
      </c>
      <c r="L4474" t="s">
        <v>5312</v>
      </c>
    </row>
    <row r="4475" spans="1:12" x14ac:dyDescent="0.25">
      <c r="A4475" s="5">
        <f t="shared" si="846"/>
        <v>1047204891</v>
      </c>
      <c r="B4475" s="1">
        <v>1047203583</v>
      </c>
      <c r="C4475" s="1">
        <v>0</v>
      </c>
      <c r="D4475">
        <v>111939300</v>
      </c>
      <c r="E4475" t="b">
        <v>0</v>
      </c>
      <c r="G4475" t="s">
        <v>5247</v>
      </c>
      <c r="H4475" t="s">
        <v>55</v>
      </c>
      <c r="I4475" t="s">
        <v>143</v>
      </c>
      <c r="J4475" t="b">
        <v>1</v>
      </c>
      <c r="K4475">
        <v>216.785</v>
      </c>
      <c r="L4475" t="s">
        <v>5313</v>
      </c>
    </row>
    <row r="4476" spans="1:12" x14ac:dyDescent="0.25">
      <c r="A4476" s="2">
        <v>1047204892</v>
      </c>
      <c r="B4476" s="1">
        <v>4354709704</v>
      </c>
      <c r="C4476" s="1">
        <v>0</v>
      </c>
      <c r="D4476">
        <v>90290801</v>
      </c>
      <c r="E4476" t="b">
        <v>0</v>
      </c>
      <c r="G4476" t="s">
        <v>5289</v>
      </c>
      <c r="H4476" t="s">
        <v>55</v>
      </c>
      <c r="I4476" t="s">
        <v>143</v>
      </c>
      <c r="J4476" t="b">
        <v>0</v>
      </c>
      <c r="K4476">
        <v>3.6989999999999998</v>
      </c>
      <c r="L4476" t="s">
        <v>5314</v>
      </c>
    </row>
    <row r="4477" spans="1:12" x14ac:dyDescent="0.25">
      <c r="A4477" s="5">
        <f t="shared" ref="A4477:A4478" si="847">A4476</f>
        <v>1047204892</v>
      </c>
      <c r="B4477" s="1">
        <v>1047203576</v>
      </c>
      <c r="C4477" s="1">
        <v>0</v>
      </c>
      <c r="D4477">
        <v>331470637</v>
      </c>
      <c r="E4477" t="b">
        <v>1</v>
      </c>
      <c r="F4477" t="s">
        <v>30</v>
      </c>
      <c r="G4477" t="s">
        <v>717</v>
      </c>
      <c r="H4477" t="s">
        <v>64</v>
      </c>
      <c r="I4477" t="s">
        <v>20</v>
      </c>
      <c r="J4477" t="b">
        <v>0</v>
      </c>
      <c r="K4477">
        <v>125.373</v>
      </c>
      <c r="L4477" t="s">
        <v>5315</v>
      </c>
    </row>
    <row r="4478" spans="1:12" x14ac:dyDescent="0.25">
      <c r="A4478" s="5">
        <f t="shared" si="847"/>
        <v>1047204892</v>
      </c>
      <c r="B4478" s="1">
        <v>1047204871</v>
      </c>
      <c r="C4478" s="1">
        <v>0</v>
      </c>
      <c r="D4478">
        <v>90290801</v>
      </c>
      <c r="E4478" t="b">
        <v>0</v>
      </c>
      <c r="G4478" t="s">
        <v>5289</v>
      </c>
      <c r="H4478" t="s">
        <v>55</v>
      </c>
      <c r="I4478" t="s">
        <v>143</v>
      </c>
      <c r="J4478" t="b">
        <v>1</v>
      </c>
      <c r="K4478">
        <v>64.991</v>
      </c>
      <c r="L4478" t="s">
        <v>5316</v>
      </c>
    </row>
    <row r="4479" spans="1:12" x14ac:dyDescent="0.25">
      <c r="A4479" s="2">
        <v>1047204893</v>
      </c>
      <c r="B4479" s="1">
        <v>4547369891</v>
      </c>
      <c r="C4479" s="1">
        <v>0</v>
      </c>
      <c r="D4479">
        <v>90290794</v>
      </c>
      <c r="E4479" t="b">
        <v>0</v>
      </c>
      <c r="G4479" t="s">
        <v>5317</v>
      </c>
      <c r="H4479" t="s">
        <v>55</v>
      </c>
      <c r="J4479" t="b">
        <v>0</v>
      </c>
      <c r="K4479">
        <v>126.227</v>
      </c>
      <c r="L4479" t="s">
        <v>5318</v>
      </c>
    </row>
    <row r="4480" spans="1:12" x14ac:dyDescent="0.25">
      <c r="A4480" s="5">
        <f t="shared" ref="A4480:A4481" si="848">A4479</f>
        <v>1047204893</v>
      </c>
      <c r="B4480" s="1">
        <v>1047204886</v>
      </c>
      <c r="C4480" s="1">
        <v>0</v>
      </c>
      <c r="D4480">
        <v>90290808</v>
      </c>
      <c r="E4480" t="b">
        <v>0</v>
      </c>
      <c r="G4480" t="s">
        <v>5243</v>
      </c>
      <c r="H4480" t="s">
        <v>55</v>
      </c>
      <c r="I4480" t="s">
        <v>143</v>
      </c>
      <c r="J4480" t="b">
        <v>0</v>
      </c>
      <c r="K4480">
        <v>45.326000000000001</v>
      </c>
      <c r="L4480" t="s">
        <v>5319</v>
      </c>
    </row>
    <row r="4481" spans="1:12" x14ac:dyDescent="0.25">
      <c r="A4481" s="5">
        <f t="shared" si="848"/>
        <v>1047204893</v>
      </c>
      <c r="B4481" s="1">
        <v>1047204887</v>
      </c>
      <c r="C4481" s="1">
        <v>0</v>
      </c>
      <c r="D4481">
        <v>90290808</v>
      </c>
      <c r="E4481" t="b">
        <v>0</v>
      </c>
      <c r="G4481" t="s">
        <v>5243</v>
      </c>
      <c r="H4481" t="s">
        <v>55</v>
      </c>
      <c r="I4481" t="s">
        <v>143</v>
      </c>
      <c r="J4481" t="b">
        <v>1</v>
      </c>
      <c r="K4481">
        <v>67.52600000000001</v>
      </c>
      <c r="L4481" t="s">
        <v>5320</v>
      </c>
    </row>
    <row r="4482" spans="1:12" x14ac:dyDescent="0.25">
      <c r="A4482" s="2">
        <v>1047204906</v>
      </c>
      <c r="B4482" s="1">
        <v>4547369891</v>
      </c>
      <c r="C4482" s="1">
        <v>0</v>
      </c>
      <c r="D4482">
        <v>90290801</v>
      </c>
      <c r="E4482" t="b">
        <v>0</v>
      </c>
      <c r="G4482" t="s">
        <v>5289</v>
      </c>
      <c r="H4482" t="s">
        <v>55</v>
      </c>
      <c r="I4482" t="s">
        <v>143</v>
      </c>
      <c r="J4482" t="b">
        <v>0</v>
      </c>
      <c r="K4482">
        <v>65.194000000000003</v>
      </c>
      <c r="L4482" t="s">
        <v>5321</v>
      </c>
    </row>
    <row r="4483" spans="1:12" x14ac:dyDescent="0.25">
      <c r="A4483" s="5">
        <f t="shared" ref="A4483:A4484" si="849">A4482</f>
        <v>1047204906</v>
      </c>
      <c r="B4483" s="1">
        <v>1047203571</v>
      </c>
      <c r="C4483" s="1">
        <v>0</v>
      </c>
      <c r="D4483">
        <v>90290806</v>
      </c>
      <c r="E4483" t="b">
        <v>0</v>
      </c>
      <c r="G4483" t="s">
        <v>5238</v>
      </c>
      <c r="H4483" t="s">
        <v>55</v>
      </c>
      <c r="I4483" t="s">
        <v>143</v>
      </c>
      <c r="J4483" t="b">
        <v>0</v>
      </c>
      <c r="K4483">
        <v>55.258000000000003</v>
      </c>
      <c r="L4483" t="s">
        <v>5322</v>
      </c>
    </row>
    <row r="4484" spans="1:12" x14ac:dyDescent="0.25">
      <c r="A4484" s="5">
        <f t="shared" si="849"/>
        <v>1047204906</v>
      </c>
      <c r="B4484" s="1">
        <v>1047204887</v>
      </c>
      <c r="C4484" s="1">
        <v>0</v>
      </c>
      <c r="D4484">
        <v>90290806</v>
      </c>
      <c r="E4484" t="b">
        <v>0</v>
      </c>
      <c r="G4484" t="s">
        <v>5238</v>
      </c>
      <c r="H4484" t="s">
        <v>55</v>
      </c>
      <c r="I4484" t="s">
        <v>143</v>
      </c>
      <c r="J4484" t="b">
        <v>1</v>
      </c>
      <c r="K4484">
        <v>126.73</v>
      </c>
      <c r="L4484" t="s">
        <v>5323</v>
      </c>
    </row>
    <row r="4485" spans="1:12" x14ac:dyDescent="0.25">
      <c r="A4485" s="2">
        <v>1047207398</v>
      </c>
      <c r="B4485" s="1">
        <v>3332590074</v>
      </c>
      <c r="C4485" s="1">
        <v>0</v>
      </c>
      <c r="D4485">
        <v>90291305</v>
      </c>
      <c r="E4485" t="b">
        <v>0</v>
      </c>
      <c r="G4485" t="s">
        <v>5324</v>
      </c>
      <c r="H4485" t="s">
        <v>55</v>
      </c>
      <c r="J4485" t="b">
        <v>0</v>
      </c>
      <c r="K4485">
        <v>14.199</v>
      </c>
      <c r="L4485" t="s">
        <v>5325</v>
      </c>
    </row>
    <row r="4486" spans="1:12" x14ac:dyDescent="0.25">
      <c r="A4486" s="5">
        <f>A4485</f>
        <v>1047207398</v>
      </c>
      <c r="B4486" s="1">
        <v>4356244396</v>
      </c>
      <c r="C4486" s="1">
        <v>0</v>
      </c>
      <c r="D4486">
        <v>120585784</v>
      </c>
      <c r="E4486" t="b">
        <v>1</v>
      </c>
      <c r="F4486" t="s">
        <v>30</v>
      </c>
      <c r="G4486" t="s">
        <v>287</v>
      </c>
      <c r="H4486" t="s">
        <v>19</v>
      </c>
      <c r="I4486" t="s">
        <v>20</v>
      </c>
      <c r="J4486" t="b">
        <v>0</v>
      </c>
      <c r="K4486">
        <v>54.088999999999999</v>
      </c>
      <c r="L4486" t="s">
        <v>5326</v>
      </c>
    </row>
    <row r="4487" spans="1:12" x14ac:dyDescent="0.25">
      <c r="A4487" s="2">
        <v>1047207399</v>
      </c>
      <c r="B4487" s="1">
        <v>4356244396</v>
      </c>
      <c r="C4487" s="1">
        <v>0</v>
      </c>
      <c r="D4487">
        <v>90291319</v>
      </c>
      <c r="E4487" t="b">
        <v>0</v>
      </c>
      <c r="G4487" t="s">
        <v>5327</v>
      </c>
      <c r="H4487" t="s">
        <v>55</v>
      </c>
      <c r="J4487" t="b">
        <v>0</v>
      </c>
      <c r="K4487">
        <v>15.503</v>
      </c>
      <c r="L4487" t="s">
        <v>5328</v>
      </c>
    </row>
    <row r="4488" spans="1:12" x14ac:dyDescent="0.25">
      <c r="A4488" s="5">
        <f t="shared" ref="A4488:A4489" si="850">A4487</f>
        <v>1047207399</v>
      </c>
      <c r="B4488" s="1">
        <v>1047207545</v>
      </c>
      <c r="C4488" s="1">
        <v>0</v>
      </c>
      <c r="D4488">
        <v>837281372</v>
      </c>
      <c r="E4488" t="b">
        <v>1</v>
      </c>
      <c r="F4488" t="s">
        <v>30</v>
      </c>
      <c r="G4488" t="s">
        <v>5260</v>
      </c>
      <c r="H4488" t="s">
        <v>55</v>
      </c>
      <c r="I4488" t="s">
        <v>143</v>
      </c>
      <c r="J4488" t="b">
        <v>0</v>
      </c>
      <c r="K4488">
        <v>137.739</v>
      </c>
      <c r="L4488" t="s">
        <v>5329</v>
      </c>
    </row>
    <row r="4489" spans="1:12" x14ac:dyDescent="0.25">
      <c r="A4489" s="5">
        <f t="shared" si="850"/>
        <v>1047207399</v>
      </c>
      <c r="B4489" s="1">
        <v>1047207411</v>
      </c>
      <c r="C4489" s="1">
        <v>0</v>
      </c>
      <c r="D4489">
        <v>90291319</v>
      </c>
      <c r="E4489" t="b">
        <v>0</v>
      </c>
      <c r="G4489" t="s">
        <v>5327</v>
      </c>
      <c r="H4489" t="s">
        <v>55</v>
      </c>
      <c r="J4489" t="b">
        <v>1</v>
      </c>
      <c r="K4489">
        <v>51.718000000000004</v>
      </c>
      <c r="L4489" t="s">
        <v>5330</v>
      </c>
    </row>
    <row r="4490" spans="1:12" x14ac:dyDescent="0.25">
      <c r="A4490" s="2">
        <v>1047207408</v>
      </c>
      <c r="B4490" s="1">
        <v>1047207509</v>
      </c>
      <c r="C4490" s="1">
        <v>0</v>
      </c>
      <c r="D4490">
        <v>90291298</v>
      </c>
      <c r="E4490" t="b">
        <v>0</v>
      </c>
      <c r="G4490" t="s">
        <v>5331</v>
      </c>
      <c r="H4490" t="s">
        <v>55</v>
      </c>
      <c r="J4490" t="b">
        <v>0</v>
      </c>
      <c r="K4490">
        <v>46.627000000000002</v>
      </c>
      <c r="L4490" t="s">
        <v>5332</v>
      </c>
    </row>
    <row r="4491" spans="1:12" x14ac:dyDescent="0.25">
      <c r="A4491" s="5">
        <f t="shared" ref="A4491:A4492" si="851">A4490</f>
        <v>1047207408</v>
      </c>
      <c r="B4491" s="1">
        <v>1047207411</v>
      </c>
      <c r="C4491" s="1">
        <v>0</v>
      </c>
      <c r="D4491">
        <v>90291319</v>
      </c>
      <c r="E4491" t="b">
        <v>0</v>
      </c>
      <c r="G4491" t="s">
        <v>5327</v>
      </c>
      <c r="H4491" t="s">
        <v>55</v>
      </c>
      <c r="J4491" t="b">
        <v>0</v>
      </c>
      <c r="K4491">
        <v>54.247999999999998</v>
      </c>
      <c r="L4491" t="s">
        <v>5333</v>
      </c>
    </row>
    <row r="4492" spans="1:12" x14ac:dyDescent="0.25">
      <c r="A4492" s="5">
        <f t="shared" si="851"/>
        <v>1047207408</v>
      </c>
      <c r="B4492" s="1">
        <v>1047207530</v>
      </c>
      <c r="C4492" s="1">
        <v>0</v>
      </c>
      <c r="D4492">
        <v>90291319</v>
      </c>
      <c r="E4492" t="b">
        <v>0</v>
      </c>
      <c r="G4492" t="s">
        <v>5327</v>
      </c>
      <c r="H4492" t="s">
        <v>55</v>
      </c>
      <c r="J4492" t="b">
        <v>1</v>
      </c>
      <c r="K4492">
        <v>95.611000000000004</v>
      </c>
      <c r="L4492" t="s">
        <v>5334</v>
      </c>
    </row>
    <row r="4493" spans="1:12" x14ac:dyDescent="0.25">
      <c r="A4493" s="2">
        <v>1047207411</v>
      </c>
      <c r="B4493" s="1">
        <v>1047207408</v>
      </c>
      <c r="C4493" s="1">
        <v>0</v>
      </c>
      <c r="D4493">
        <v>90291319</v>
      </c>
      <c r="E4493" t="b">
        <v>0</v>
      </c>
      <c r="G4493" t="s">
        <v>5327</v>
      </c>
      <c r="H4493" t="s">
        <v>55</v>
      </c>
      <c r="J4493" t="b">
        <v>1</v>
      </c>
      <c r="K4493">
        <v>54.247999999999998</v>
      </c>
      <c r="L4493" t="s">
        <v>5335</v>
      </c>
    </row>
    <row r="4494" spans="1:12" x14ac:dyDescent="0.25">
      <c r="A4494" s="5">
        <f t="shared" ref="A4494:A4495" si="852">A4493</f>
        <v>1047207411</v>
      </c>
      <c r="B4494" s="1">
        <v>1047207465</v>
      </c>
      <c r="C4494" s="1">
        <v>0</v>
      </c>
      <c r="D4494">
        <v>90291311</v>
      </c>
      <c r="E4494" t="b">
        <v>0</v>
      </c>
      <c r="G4494" t="s">
        <v>5336</v>
      </c>
      <c r="H4494" t="s">
        <v>55</v>
      </c>
      <c r="J4494" t="b">
        <v>0</v>
      </c>
      <c r="K4494">
        <v>130.501</v>
      </c>
      <c r="L4494" t="s">
        <v>5337</v>
      </c>
    </row>
    <row r="4495" spans="1:12" x14ac:dyDescent="0.25">
      <c r="A4495" s="5">
        <f t="shared" si="852"/>
        <v>1047207411</v>
      </c>
      <c r="B4495" s="1">
        <v>1047207399</v>
      </c>
      <c r="C4495" s="1">
        <v>0</v>
      </c>
      <c r="D4495">
        <v>90291319</v>
      </c>
      <c r="E4495" t="b">
        <v>0</v>
      </c>
      <c r="G4495" t="s">
        <v>5327</v>
      </c>
      <c r="H4495" t="s">
        <v>55</v>
      </c>
      <c r="J4495" t="b">
        <v>0</v>
      </c>
      <c r="K4495">
        <v>51.718000000000004</v>
      </c>
      <c r="L4495" t="s">
        <v>5338</v>
      </c>
    </row>
    <row r="4496" spans="1:12" x14ac:dyDescent="0.25">
      <c r="A4496" s="2">
        <v>1047207415</v>
      </c>
      <c r="B4496" s="1">
        <v>1047207520</v>
      </c>
      <c r="C4496" s="1">
        <v>0</v>
      </c>
      <c r="D4496">
        <v>90291302</v>
      </c>
      <c r="E4496" t="b">
        <v>0</v>
      </c>
      <c r="G4496" t="s">
        <v>5339</v>
      </c>
      <c r="H4496" t="s">
        <v>55</v>
      </c>
      <c r="J4496" t="b">
        <v>0</v>
      </c>
      <c r="K4496">
        <v>115.17</v>
      </c>
      <c r="L4496" t="s">
        <v>5340</v>
      </c>
    </row>
    <row r="4497" spans="1:12" x14ac:dyDescent="0.25">
      <c r="A4497" s="5">
        <f t="shared" ref="A4497:A4498" si="853">A4496</f>
        <v>1047207415</v>
      </c>
      <c r="B4497" s="1">
        <v>1047207553</v>
      </c>
      <c r="C4497" s="1">
        <v>0</v>
      </c>
      <c r="D4497">
        <v>90291302</v>
      </c>
      <c r="E4497" t="b">
        <v>0</v>
      </c>
      <c r="G4497" t="s">
        <v>5339</v>
      </c>
      <c r="H4497" t="s">
        <v>55</v>
      </c>
      <c r="J4497" t="b">
        <v>1</v>
      </c>
      <c r="K4497">
        <v>65.936999999999998</v>
      </c>
      <c r="L4497" t="s">
        <v>5341</v>
      </c>
    </row>
    <row r="4498" spans="1:12" x14ac:dyDescent="0.25">
      <c r="A4498" s="5">
        <f t="shared" si="853"/>
        <v>1047207415</v>
      </c>
      <c r="B4498" s="1">
        <v>1047203572</v>
      </c>
      <c r="C4498" s="1">
        <v>0</v>
      </c>
      <c r="D4498">
        <v>90291322</v>
      </c>
      <c r="E4498" t="b">
        <v>0</v>
      </c>
      <c r="F4498" t="s">
        <v>30</v>
      </c>
      <c r="G4498" t="s">
        <v>5240</v>
      </c>
      <c r="H4498" t="s">
        <v>55</v>
      </c>
      <c r="J4498" t="b">
        <v>1</v>
      </c>
      <c r="K4498">
        <v>173.29900000000001</v>
      </c>
      <c r="L4498" t="s">
        <v>5342</v>
      </c>
    </row>
    <row r="4499" spans="1:12" x14ac:dyDescent="0.25">
      <c r="A4499" s="2">
        <v>1047207419</v>
      </c>
      <c r="B4499" s="1">
        <v>1047207553</v>
      </c>
      <c r="C4499" s="1">
        <v>0</v>
      </c>
      <c r="D4499">
        <v>370644934</v>
      </c>
      <c r="E4499" t="b">
        <v>0</v>
      </c>
      <c r="G4499" t="s">
        <v>5265</v>
      </c>
      <c r="H4499" t="s">
        <v>55</v>
      </c>
      <c r="J4499" t="b">
        <v>1</v>
      </c>
      <c r="K4499">
        <v>196.47300000000001</v>
      </c>
      <c r="L4499" t="s">
        <v>5343</v>
      </c>
    </row>
    <row r="4500" spans="1:12" x14ac:dyDescent="0.25">
      <c r="A4500" s="5">
        <f>A4499</f>
        <v>1047207419</v>
      </c>
      <c r="B4500" s="1">
        <v>1047207513</v>
      </c>
      <c r="C4500" s="1">
        <v>0</v>
      </c>
      <c r="D4500">
        <v>837281372</v>
      </c>
      <c r="E4500" t="b">
        <v>1</v>
      </c>
      <c r="F4500" t="s">
        <v>30</v>
      </c>
      <c r="G4500" t="s">
        <v>5260</v>
      </c>
      <c r="H4500" t="s">
        <v>55</v>
      </c>
      <c r="I4500" t="s">
        <v>143</v>
      </c>
      <c r="J4500" t="b">
        <v>0</v>
      </c>
      <c r="K4500">
        <v>153.34299999999999</v>
      </c>
      <c r="L4500" t="s">
        <v>5344</v>
      </c>
    </row>
    <row r="4501" spans="1:12" x14ac:dyDescent="0.25">
      <c r="A4501" s="2">
        <v>1047207434</v>
      </c>
      <c r="B4501" s="1">
        <v>1047207542</v>
      </c>
      <c r="C4501" s="1">
        <v>0</v>
      </c>
      <c r="D4501">
        <v>90291304</v>
      </c>
      <c r="E4501" t="b">
        <v>0</v>
      </c>
      <c r="G4501" t="s">
        <v>5276</v>
      </c>
      <c r="H4501" t="s">
        <v>55</v>
      </c>
      <c r="J4501" t="b">
        <v>1</v>
      </c>
      <c r="K4501">
        <v>55.72</v>
      </c>
      <c r="L4501" t="s">
        <v>5345</v>
      </c>
    </row>
    <row r="4502" spans="1:12" x14ac:dyDescent="0.25">
      <c r="A4502" s="5">
        <f t="shared" ref="A4502:A4503" si="854">A4501</f>
        <v>1047207434</v>
      </c>
      <c r="B4502" s="1">
        <v>1047203611</v>
      </c>
      <c r="C4502" s="1">
        <v>0</v>
      </c>
      <c r="D4502">
        <v>459638177</v>
      </c>
      <c r="E4502" t="b">
        <v>0</v>
      </c>
      <c r="G4502" t="s">
        <v>5276</v>
      </c>
      <c r="H4502" t="s">
        <v>55</v>
      </c>
      <c r="J4502" t="b">
        <v>0</v>
      </c>
      <c r="K4502">
        <v>12.298999999999999</v>
      </c>
      <c r="L4502" t="s">
        <v>5346</v>
      </c>
    </row>
    <row r="4503" spans="1:12" x14ac:dyDescent="0.25">
      <c r="A4503" s="5">
        <f t="shared" si="854"/>
        <v>1047207434</v>
      </c>
      <c r="B4503" s="1">
        <v>3743408019</v>
      </c>
      <c r="C4503" s="1">
        <v>0</v>
      </c>
      <c r="D4503">
        <v>90291317</v>
      </c>
      <c r="E4503" t="b">
        <v>1</v>
      </c>
      <c r="F4503" t="s">
        <v>30</v>
      </c>
      <c r="G4503" t="s">
        <v>5225</v>
      </c>
      <c r="H4503" t="s">
        <v>61</v>
      </c>
      <c r="I4503" t="s">
        <v>40</v>
      </c>
      <c r="J4503" t="b">
        <v>0</v>
      </c>
      <c r="K4503">
        <v>52.957999999999998</v>
      </c>
      <c r="L4503" t="s">
        <v>5347</v>
      </c>
    </row>
    <row r="4504" spans="1:12" x14ac:dyDescent="0.25">
      <c r="A4504" s="2">
        <v>1047207435</v>
      </c>
      <c r="B4504" s="1">
        <v>10019632232</v>
      </c>
      <c r="C4504" s="1">
        <v>0</v>
      </c>
      <c r="D4504">
        <v>90291309</v>
      </c>
      <c r="E4504" t="b">
        <v>0</v>
      </c>
      <c r="G4504" t="s">
        <v>5348</v>
      </c>
      <c r="H4504" t="s">
        <v>55</v>
      </c>
      <c r="J4504" t="b">
        <v>0</v>
      </c>
      <c r="K4504">
        <v>46.904000000000003</v>
      </c>
      <c r="L4504" t="s">
        <v>5349</v>
      </c>
    </row>
    <row r="4505" spans="1:12" x14ac:dyDescent="0.25">
      <c r="A4505" s="5">
        <f t="shared" ref="A4505:A4506" si="855">A4504</f>
        <v>1047207435</v>
      </c>
      <c r="B4505" s="1">
        <v>4168498609</v>
      </c>
      <c r="C4505" s="1">
        <v>0</v>
      </c>
      <c r="D4505">
        <v>90291309</v>
      </c>
      <c r="E4505" t="b">
        <v>0</v>
      </c>
      <c r="G4505" t="s">
        <v>5348</v>
      </c>
      <c r="H4505" t="s">
        <v>55</v>
      </c>
      <c r="J4505" t="b">
        <v>1</v>
      </c>
      <c r="K4505">
        <v>53.040999999999997</v>
      </c>
      <c r="L4505" t="s">
        <v>5350</v>
      </c>
    </row>
    <row r="4506" spans="1:12" x14ac:dyDescent="0.25">
      <c r="A4506" s="5">
        <f t="shared" si="855"/>
        <v>1047207435</v>
      </c>
      <c r="B4506" s="1">
        <v>3743408625</v>
      </c>
      <c r="C4506" s="1">
        <v>0</v>
      </c>
      <c r="D4506">
        <v>90291300</v>
      </c>
      <c r="E4506" t="b">
        <v>0</v>
      </c>
      <c r="G4506" t="s">
        <v>5351</v>
      </c>
      <c r="H4506" t="s">
        <v>55</v>
      </c>
      <c r="J4506" t="b">
        <v>1</v>
      </c>
      <c r="K4506">
        <v>148.64500000000001</v>
      </c>
      <c r="L4506" t="s">
        <v>5352</v>
      </c>
    </row>
    <row r="4507" spans="1:12" x14ac:dyDescent="0.25">
      <c r="A4507" s="2">
        <v>1047207438</v>
      </c>
      <c r="B4507" s="1">
        <v>3332590077</v>
      </c>
      <c r="C4507" s="1">
        <v>0</v>
      </c>
      <c r="D4507">
        <v>426920886</v>
      </c>
      <c r="E4507" t="b">
        <v>0</v>
      </c>
      <c r="G4507" t="s">
        <v>5348</v>
      </c>
      <c r="H4507" t="s">
        <v>55</v>
      </c>
      <c r="J4507" t="b">
        <v>1</v>
      </c>
      <c r="K4507">
        <v>15.282999999999999</v>
      </c>
      <c r="L4507" t="s">
        <v>5353</v>
      </c>
    </row>
    <row r="4508" spans="1:12" x14ac:dyDescent="0.25">
      <c r="A4508" s="5">
        <f>A4507</f>
        <v>1047207438</v>
      </c>
      <c r="B4508" s="1">
        <v>1047207398</v>
      </c>
      <c r="C4508" s="1">
        <v>0</v>
      </c>
      <c r="D4508">
        <v>120585784</v>
      </c>
      <c r="E4508" t="b">
        <v>1</v>
      </c>
      <c r="F4508" t="s">
        <v>30</v>
      </c>
      <c r="G4508" t="s">
        <v>287</v>
      </c>
      <c r="H4508" t="s">
        <v>19</v>
      </c>
      <c r="I4508" t="s">
        <v>20</v>
      </c>
      <c r="J4508" t="b">
        <v>0</v>
      </c>
      <c r="K4508">
        <v>188.11</v>
      </c>
      <c r="L4508" t="s">
        <v>5354</v>
      </c>
    </row>
    <row r="4509" spans="1:12" x14ac:dyDescent="0.25">
      <c r="A4509" s="2">
        <v>1047207461</v>
      </c>
      <c r="B4509" s="1">
        <v>1047207492</v>
      </c>
      <c r="C4509" s="1">
        <v>0</v>
      </c>
      <c r="D4509">
        <v>90291304</v>
      </c>
      <c r="E4509" t="b">
        <v>0</v>
      </c>
      <c r="G4509" t="s">
        <v>5276</v>
      </c>
      <c r="H4509" t="s">
        <v>55</v>
      </c>
      <c r="J4509" t="b">
        <v>0</v>
      </c>
      <c r="K4509">
        <v>54.203000000000003</v>
      </c>
      <c r="L4509" t="s">
        <v>5355</v>
      </c>
    </row>
    <row r="4510" spans="1:12" x14ac:dyDescent="0.25">
      <c r="A4510" s="5">
        <f t="shared" ref="A4510:A4511" si="856">A4509</f>
        <v>1047207461</v>
      </c>
      <c r="B4510" s="1">
        <v>3743408022</v>
      </c>
      <c r="C4510" s="1">
        <v>0</v>
      </c>
      <c r="D4510">
        <v>415934873</v>
      </c>
      <c r="E4510" t="b">
        <v>0</v>
      </c>
      <c r="G4510" t="s">
        <v>5356</v>
      </c>
      <c r="H4510" t="s">
        <v>55</v>
      </c>
      <c r="J4510" t="b">
        <v>0</v>
      </c>
      <c r="K4510">
        <v>53.722999999999999</v>
      </c>
      <c r="L4510" t="s">
        <v>5357</v>
      </c>
    </row>
    <row r="4511" spans="1:12" x14ac:dyDescent="0.25">
      <c r="A4511" s="5">
        <f t="shared" si="856"/>
        <v>1047207461</v>
      </c>
      <c r="B4511" s="1">
        <v>4168498609</v>
      </c>
      <c r="C4511" s="1">
        <v>0</v>
      </c>
      <c r="D4511">
        <v>415934873</v>
      </c>
      <c r="E4511" t="b">
        <v>0</v>
      </c>
      <c r="G4511" t="s">
        <v>5356</v>
      </c>
      <c r="H4511" t="s">
        <v>55</v>
      </c>
      <c r="J4511" t="b">
        <v>1</v>
      </c>
      <c r="K4511">
        <v>113.845</v>
      </c>
      <c r="L4511" t="s">
        <v>5358</v>
      </c>
    </row>
    <row r="4512" spans="1:12" x14ac:dyDescent="0.25">
      <c r="A4512" s="2">
        <v>1047207463</v>
      </c>
      <c r="B4512" s="1">
        <v>1047207542</v>
      </c>
      <c r="C4512" s="1">
        <v>0</v>
      </c>
      <c r="D4512">
        <v>90291304</v>
      </c>
      <c r="E4512" t="b">
        <v>0</v>
      </c>
      <c r="G4512" t="s">
        <v>5276</v>
      </c>
      <c r="H4512" t="s">
        <v>55</v>
      </c>
      <c r="J4512" t="b">
        <v>0</v>
      </c>
      <c r="K4512">
        <v>56.055999999999997</v>
      </c>
      <c r="L4512" t="s">
        <v>5359</v>
      </c>
    </row>
    <row r="4513" spans="1:12" x14ac:dyDescent="0.25">
      <c r="A4513" s="5">
        <f t="shared" ref="A4513:A4514" si="857">A4512</f>
        <v>1047207463</v>
      </c>
      <c r="B4513" s="1">
        <v>1047207530</v>
      </c>
      <c r="C4513" s="1">
        <v>0</v>
      </c>
      <c r="D4513">
        <v>90291304</v>
      </c>
      <c r="E4513" t="b">
        <v>0</v>
      </c>
      <c r="G4513" t="s">
        <v>5276</v>
      </c>
      <c r="H4513" t="s">
        <v>55</v>
      </c>
      <c r="J4513" t="b">
        <v>1</v>
      </c>
      <c r="K4513">
        <v>46.445</v>
      </c>
      <c r="L4513" t="s">
        <v>5360</v>
      </c>
    </row>
    <row r="4514" spans="1:12" x14ac:dyDescent="0.25">
      <c r="A4514" s="5">
        <f t="shared" si="857"/>
        <v>1047207463</v>
      </c>
      <c r="B4514" s="1">
        <v>1047207509</v>
      </c>
      <c r="C4514" s="1">
        <v>0</v>
      </c>
      <c r="D4514">
        <v>90291314</v>
      </c>
      <c r="E4514" t="b">
        <v>0</v>
      </c>
      <c r="G4514" t="s">
        <v>5361</v>
      </c>
      <c r="H4514" t="s">
        <v>55</v>
      </c>
      <c r="J4514" t="b">
        <v>0</v>
      </c>
      <c r="K4514">
        <v>112.35899999999999</v>
      </c>
      <c r="L4514" t="s">
        <v>5362</v>
      </c>
    </row>
    <row r="4515" spans="1:12" x14ac:dyDescent="0.25">
      <c r="A4515" s="2">
        <v>1047207465</v>
      </c>
      <c r="B4515" s="1">
        <v>1047207507</v>
      </c>
      <c r="C4515" s="1">
        <v>0</v>
      </c>
      <c r="D4515">
        <v>90291316</v>
      </c>
      <c r="E4515" t="b">
        <v>0</v>
      </c>
      <c r="G4515" t="s">
        <v>5363</v>
      </c>
      <c r="H4515" t="s">
        <v>55</v>
      </c>
      <c r="J4515" t="b">
        <v>1</v>
      </c>
      <c r="K4515">
        <v>55.292999999999999</v>
      </c>
      <c r="L4515" t="s">
        <v>5364</v>
      </c>
    </row>
    <row r="4516" spans="1:12" x14ac:dyDescent="0.25">
      <c r="A4516" s="5">
        <f t="shared" ref="A4516:A4517" si="858">A4515</f>
        <v>1047207465</v>
      </c>
      <c r="B4516" s="1">
        <v>1047207411</v>
      </c>
      <c r="C4516" s="1">
        <v>0</v>
      </c>
      <c r="D4516">
        <v>90291311</v>
      </c>
      <c r="E4516" t="b">
        <v>0</v>
      </c>
      <c r="G4516" t="s">
        <v>5336</v>
      </c>
      <c r="H4516" t="s">
        <v>55</v>
      </c>
      <c r="J4516" t="b">
        <v>1</v>
      </c>
      <c r="K4516">
        <v>130.501</v>
      </c>
      <c r="L4516" t="s">
        <v>5365</v>
      </c>
    </row>
    <row r="4517" spans="1:12" x14ac:dyDescent="0.25">
      <c r="A4517" s="5">
        <f t="shared" si="858"/>
        <v>1047207465</v>
      </c>
      <c r="B4517" s="1">
        <v>1047207545</v>
      </c>
      <c r="C4517" s="1">
        <v>0</v>
      </c>
      <c r="D4517">
        <v>90291316</v>
      </c>
      <c r="E4517" t="b">
        <v>0</v>
      </c>
      <c r="G4517" t="s">
        <v>5363</v>
      </c>
      <c r="H4517" t="s">
        <v>55</v>
      </c>
      <c r="J4517" t="b">
        <v>0</v>
      </c>
      <c r="K4517">
        <v>61.295000000000002</v>
      </c>
      <c r="L4517" t="s">
        <v>5366</v>
      </c>
    </row>
    <row r="4518" spans="1:12" x14ac:dyDescent="0.25">
      <c r="A4518" s="2">
        <v>1047207484</v>
      </c>
      <c r="B4518" s="1">
        <v>1047203552</v>
      </c>
      <c r="C4518" s="1">
        <v>0</v>
      </c>
      <c r="D4518">
        <v>331470637</v>
      </c>
      <c r="E4518" t="b">
        <v>1</v>
      </c>
      <c r="F4518" t="s">
        <v>30</v>
      </c>
      <c r="G4518" t="s">
        <v>717</v>
      </c>
      <c r="H4518" t="s">
        <v>64</v>
      </c>
      <c r="I4518" t="s">
        <v>20</v>
      </c>
      <c r="J4518" t="b">
        <v>0</v>
      </c>
      <c r="K4518">
        <v>13.188000000000001</v>
      </c>
      <c r="L4518" t="s">
        <v>5367</v>
      </c>
    </row>
    <row r="4519" spans="1:12" x14ac:dyDescent="0.25">
      <c r="A4519" s="2">
        <v>1047207492</v>
      </c>
      <c r="B4519" s="1">
        <v>1047207530</v>
      </c>
      <c r="C4519" s="1">
        <v>0</v>
      </c>
      <c r="D4519">
        <v>90291304</v>
      </c>
      <c r="E4519" t="b">
        <v>0</v>
      </c>
      <c r="G4519" t="s">
        <v>5276</v>
      </c>
      <c r="H4519" t="s">
        <v>55</v>
      </c>
      <c r="J4519" t="b">
        <v>0</v>
      </c>
      <c r="K4519">
        <v>55.155000000000001</v>
      </c>
      <c r="L4519" t="s">
        <v>5368</v>
      </c>
    </row>
    <row r="4520" spans="1:12" x14ac:dyDescent="0.25">
      <c r="A4520" s="5">
        <f t="shared" ref="A4520:A4521" si="859">A4519</f>
        <v>1047207492</v>
      </c>
      <c r="B4520" s="1">
        <v>1047207461</v>
      </c>
      <c r="C4520" s="1">
        <v>0</v>
      </c>
      <c r="D4520">
        <v>90291304</v>
      </c>
      <c r="E4520" t="b">
        <v>0</v>
      </c>
      <c r="G4520" t="s">
        <v>5276</v>
      </c>
      <c r="H4520" t="s">
        <v>55</v>
      </c>
      <c r="J4520" t="b">
        <v>1</v>
      </c>
      <c r="K4520">
        <v>54.203000000000003</v>
      </c>
      <c r="L4520" t="s">
        <v>5369</v>
      </c>
    </row>
    <row r="4521" spans="1:12" x14ac:dyDescent="0.25">
      <c r="A4521" s="5">
        <f t="shared" si="859"/>
        <v>1047207492</v>
      </c>
      <c r="B4521" s="1">
        <v>1047207537</v>
      </c>
      <c r="C4521" s="1">
        <v>0</v>
      </c>
      <c r="D4521">
        <v>90291305</v>
      </c>
      <c r="E4521" t="b">
        <v>0</v>
      </c>
      <c r="G4521" t="s">
        <v>5324</v>
      </c>
      <c r="H4521" t="s">
        <v>55</v>
      </c>
      <c r="J4521" t="b">
        <v>1</v>
      </c>
      <c r="K4521">
        <v>132.83500000000001</v>
      </c>
      <c r="L4521" t="s">
        <v>5370</v>
      </c>
    </row>
    <row r="4522" spans="1:12" x14ac:dyDescent="0.25">
      <c r="A4522" s="2">
        <v>1047207503</v>
      </c>
      <c r="B4522" s="1">
        <v>3332559565</v>
      </c>
      <c r="C4522" s="1">
        <v>0</v>
      </c>
      <c r="D4522">
        <v>90291321</v>
      </c>
      <c r="E4522" t="b">
        <v>1</v>
      </c>
      <c r="F4522" t="s">
        <v>30</v>
      </c>
      <c r="G4522" t="s">
        <v>5225</v>
      </c>
      <c r="H4522" t="s">
        <v>61</v>
      </c>
      <c r="I4522" t="s">
        <v>40</v>
      </c>
      <c r="J4522" t="b">
        <v>0</v>
      </c>
      <c r="K4522">
        <v>14.044</v>
      </c>
      <c r="L4522" t="s">
        <v>5371</v>
      </c>
    </row>
    <row r="4523" spans="1:12" x14ac:dyDescent="0.25">
      <c r="A4523" s="5">
        <f>A4522</f>
        <v>1047207503</v>
      </c>
      <c r="B4523" s="1">
        <v>1047207419</v>
      </c>
      <c r="C4523" s="1">
        <v>0</v>
      </c>
      <c r="D4523">
        <v>837281372</v>
      </c>
      <c r="E4523" t="b">
        <v>1</v>
      </c>
      <c r="F4523" t="s">
        <v>30</v>
      </c>
      <c r="G4523" t="s">
        <v>5260</v>
      </c>
      <c r="H4523" t="s">
        <v>55</v>
      </c>
      <c r="I4523" t="s">
        <v>143</v>
      </c>
      <c r="J4523" t="b">
        <v>0</v>
      </c>
      <c r="K4523">
        <v>135.13</v>
      </c>
      <c r="L4523" t="s">
        <v>5372</v>
      </c>
    </row>
    <row r="4524" spans="1:12" x14ac:dyDescent="0.25">
      <c r="A4524" s="2">
        <v>1047207507</v>
      </c>
      <c r="B4524" s="1">
        <v>1047207465</v>
      </c>
      <c r="C4524" s="1">
        <v>0</v>
      </c>
      <c r="D4524">
        <v>90291316</v>
      </c>
      <c r="E4524" t="b">
        <v>0</v>
      </c>
      <c r="G4524" t="s">
        <v>5363</v>
      </c>
      <c r="H4524" t="s">
        <v>55</v>
      </c>
      <c r="J4524" t="b">
        <v>0</v>
      </c>
      <c r="K4524">
        <v>55.292999999999999</v>
      </c>
      <c r="L4524" t="s">
        <v>5373</v>
      </c>
    </row>
    <row r="4525" spans="1:12" x14ac:dyDescent="0.25">
      <c r="A4525" s="5">
        <f t="shared" ref="A4525:A4527" si="860">A4524</f>
        <v>1047207507</v>
      </c>
      <c r="B4525" s="1">
        <v>1047207556</v>
      </c>
      <c r="C4525" s="1">
        <v>0</v>
      </c>
      <c r="D4525">
        <v>90291298</v>
      </c>
      <c r="E4525" t="b">
        <v>0</v>
      </c>
      <c r="G4525" t="s">
        <v>5331</v>
      </c>
      <c r="H4525" t="s">
        <v>55</v>
      </c>
      <c r="J4525" t="b">
        <v>0</v>
      </c>
      <c r="K4525">
        <v>56.649000000000001</v>
      </c>
      <c r="L4525" t="s">
        <v>5374</v>
      </c>
    </row>
    <row r="4526" spans="1:12" x14ac:dyDescent="0.25">
      <c r="A4526" s="5">
        <f t="shared" si="860"/>
        <v>1047207507</v>
      </c>
      <c r="B4526" s="1">
        <v>1047207509</v>
      </c>
      <c r="C4526" s="1">
        <v>0</v>
      </c>
      <c r="D4526">
        <v>90291298</v>
      </c>
      <c r="E4526" t="b">
        <v>0</v>
      </c>
      <c r="G4526" t="s">
        <v>5331</v>
      </c>
      <c r="H4526" t="s">
        <v>55</v>
      </c>
      <c r="J4526" t="b">
        <v>1</v>
      </c>
      <c r="K4526">
        <v>67.072000000000003</v>
      </c>
      <c r="L4526" t="s">
        <v>5375</v>
      </c>
    </row>
    <row r="4527" spans="1:12" x14ac:dyDescent="0.25">
      <c r="A4527" s="5">
        <f t="shared" si="860"/>
        <v>1047207507</v>
      </c>
      <c r="B4527" s="1">
        <v>1047207542</v>
      </c>
      <c r="C4527" s="1">
        <v>0</v>
      </c>
      <c r="D4527">
        <v>90291316</v>
      </c>
      <c r="E4527" t="b">
        <v>0</v>
      </c>
      <c r="G4527" t="s">
        <v>5363</v>
      </c>
      <c r="H4527" t="s">
        <v>55</v>
      </c>
      <c r="J4527" t="b">
        <v>1</v>
      </c>
      <c r="K4527">
        <v>125.212</v>
      </c>
      <c r="L4527" t="s">
        <v>5376</v>
      </c>
    </row>
    <row r="4528" spans="1:12" x14ac:dyDescent="0.25">
      <c r="A4528" s="2">
        <v>1047207509</v>
      </c>
      <c r="B4528" s="1">
        <v>1047207408</v>
      </c>
      <c r="C4528" s="1">
        <v>0</v>
      </c>
      <c r="D4528">
        <v>90291298</v>
      </c>
      <c r="E4528" t="b">
        <v>0</v>
      </c>
      <c r="G4528" t="s">
        <v>5331</v>
      </c>
      <c r="H4528" t="s">
        <v>55</v>
      </c>
      <c r="J4528" t="b">
        <v>1</v>
      </c>
      <c r="K4528">
        <v>46.627000000000002</v>
      </c>
      <c r="L4528" t="s">
        <v>5377</v>
      </c>
    </row>
    <row r="4529" spans="1:12" x14ac:dyDescent="0.25">
      <c r="A4529" s="5">
        <f t="shared" ref="A4529:A4530" si="861">A4528</f>
        <v>1047207509</v>
      </c>
      <c r="B4529" s="1">
        <v>1047207507</v>
      </c>
      <c r="C4529" s="1">
        <v>0</v>
      </c>
      <c r="D4529">
        <v>90291298</v>
      </c>
      <c r="E4529" t="b">
        <v>0</v>
      </c>
      <c r="G4529" t="s">
        <v>5331</v>
      </c>
      <c r="H4529" t="s">
        <v>55</v>
      </c>
      <c r="J4529" t="b">
        <v>0</v>
      </c>
      <c r="K4529">
        <v>67.072000000000003</v>
      </c>
      <c r="L4529" t="s">
        <v>5378</v>
      </c>
    </row>
    <row r="4530" spans="1:12" x14ac:dyDescent="0.25">
      <c r="A4530" s="5">
        <f t="shared" si="861"/>
        <v>1047207509</v>
      </c>
      <c r="B4530" s="1">
        <v>1047207463</v>
      </c>
      <c r="C4530" s="1">
        <v>0</v>
      </c>
      <c r="D4530">
        <v>90291314</v>
      </c>
      <c r="E4530" t="b">
        <v>0</v>
      </c>
      <c r="G4530" t="s">
        <v>5361</v>
      </c>
      <c r="H4530" t="s">
        <v>55</v>
      </c>
      <c r="J4530" t="b">
        <v>1</v>
      </c>
      <c r="K4530">
        <v>112.35899999999999</v>
      </c>
      <c r="L4530" t="s">
        <v>5379</v>
      </c>
    </row>
    <row r="4531" spans="1:12" x14ac:dyDescent="0.25">
      <c r="A4531" s="2">
        <v>1047207513</v>
      </c>
      <c r="B4531" s="1">
        <v>4356151456</v>
      </c>
      <c r="C4531" s="1">
        <v>0</v>
      </c>
      <c r="D4531">
        <v>437986999</v>
      </c>
      <c r="E4531" t="b">
        <v>1</v>
      </c>
      <c r="F4531" t="s">
        <v>30</v>
      </c>
      <c r="G4531" t="s">
        <v>325</v>
      </c>
      <c r="H4531" t="s">
        <v>64</v>
      </c>
      <c r="J4531" t="b">
        <v>0</v>
      </c>
      <c r="K4531">
        <v>72.849000000000004</v>
      </c>
      <c r="L4531" t="s">
        <v>5380</v>
      </c>
    </row>
    <row r="4532" spans="1:12" x14ac:dyDescent="0.25">
      <c r="A4532" s="5">
        <f>A4531</f>
        <v>1047207513</v>
      </c>
      <c r="B4532" s="1">
        <v>1482473444</v>
      </c>
      <c r="C4532" s="1">
        <v>0</v>
      </c>
      <c r="D4532">
        <v>837281372</v>
      </c>
      <c r="E4532" t="b">
        <v>1</v>
      </c>
      <c r="F4532" t="s">
        <v>30</v>
      </c>
      <c r="G4532" t="s">
        <v>5260</v>
      </c>
      <c r="H4532" t="s">
        <v>55</v>
      </c>
      <c r="I4532" t="s">
        <v>143</v>
      </c>
      <c r="J4532" t="b">
        <v>0</v>
      </c>
      <c r="K4532">
        <v>13.311</v>
      </c>
      <c r="L4532" t="s">
        <v>5381</v>
      </c>
    </row>
    <row r="4533" spans="1:12" x14ac:dyDescent="0.25">
      <c r="A4533" s="2">
        <v>1047207520</v>
      </c>
      <c r="B4533" s="1">
        <v>4356151454</v>
      </c>
      <c r="C4533" s="1">
        <v>0</v>
      </c>
      <c r="D4533">
        <v>437986999</v>
      </c>
      <c r="E4533" t="b">
        <v>1</v>
      </c>
      <c r="F4533" t="s">
        <v>30</v>
      </c>
      <c r="G4533" t="s">
        <v>325</v>
      </c>
      <c r="H4533" t="s">
        <v>64</v>
      </c>
      <c r="J4533" t="b">
        <v>0</v>
      </c>
      <c r="K4533">
        <v>38.313000000000002</v>
      </c>
      <c r="L4533" t="s">
        <v>5382</v>
      </c>
    </row>
    <row r="4534" spans="1:12" x14ac:dyDescent="0.25">
      <c r="A4534" s="5">
        <f>A4533</f>
        <v>1047207520</v>
      </c>
      <c r="B4534" s="1">
        <v>1047207415</v>
      </c>
      <c r="C4534" s="1">
        <v>0</v>
      </c>
      <c r="D4534">
        <v>90291302</v>
      </c>
      <c r="E4534" t="b">
        <v>0</v>
      </c>
      <c r="G4534" t="s">
        <v>5339</v>
      </c>
      <c r="H4534" t="s">
        <v>55</v>
      </c>
      <c r="J4534" t="b">
        <v>1</v>
      </c>
      <c r="K4534">
        <v>115.17</v>
      </c>
      <c r="L4534" t="s">
        <v>5383</v>
      </c>
    </row>
    <row r="4535" spans="1:12" x14ac:dyDescent="0.25">
      <c r="A4535" s="2">
        <v>1047207530</v>
      </c>
      <c r="B4535" s="1">
        <v>1047207463</v>
      </c>
      <c r="C4535" s="1">
        <v>0</v>
      </c>
      <c r="D4535">
        <v>90291304</v>
      </c>
      <c r="E4535" t="b">
        <v>0</v>
      </c>
      <c r="G4535" t="s">
        <v>5276</v>
      </c>
      <c r="H4535" t="s">
        <v>55</v>
      </c>
      <c r="J4535" t="b">
        <v>0</v>
      </c>
      <c r="K4535">
        <v>46.445</v>
      </c>
      <c r="L4535" t="s">
        <v>5384</v>
      </c>
    </row>
    <row r="4536" spans="1:12" x14ac:dyDescent="0.25">
      <c r="A4536" s="5">
        <f t="shared" ref="A4536:A4537" si="862">A4535</f>
        <v>1047207530</v>
      </c>
      <c r="B4536" s="1">
        <v>1047207492</v>
      </c>
      <c r="C4536" s="1">
        <v>0</v>
      </c>
      <c r="D4536">
        <v>90291304</v>
      </c>
      <c r="E4536" t="b">
        <v>0</v>
      </c>
      <c r="G4536" t="s">
        <v>5276</v>
      </c>
      <c r="H4536" t="s">
        <v>55</v>
      </c>
      <c r="J4536" t="b">
        <v>1</v>
      </c>
      <c r="K4536">
        <v>55.155000000000001</v>
      </c>
      <c r="L4536" t="s">
        <v>5385</v>
      </c>
    </row>
    <row r="4537" spans="1:12" x14ac:dyDescent="0.25">
      <c r="A4537" s="5">
        <f t="shared" si="862"/>
        <v>1047207530</v>
      </c>
      <c r="B4537" s="1">
        <v>1047207408</v>
      </c>
      <c r="C4537" s="1">
        <v>0</v>
      </c>
      <c r="D4537">
        <v>90291319</v>
      </c>
      <c r="E4537" t="b">
        <v>0</v>
      </c>
      <c r="G4537" t="s">
        <v>5327</v>
      </c>
      <c r="H4537" t="s">
        <v>55</v>
      </c>
      <c r="J4537" t="b">
        <v>0</v>
      </c>
      <c r="K4537">
        <v>95.611000000000004</v>
      </c>
      <c r="L4537" t="s">
        <v>5386</v>
      </c>
    </row>
    <row r="4538" spans="1:12" x14ac:dyDescent="0.25">
      <c r="A4538" s="2">
        <v>1047207534</v>
      </c>
      <c r="B4538" s="1">
        <v>1047207553</v>
      </c>
      <c r="C4538" s="1">
        <v>0</v>
      </c>
      <c r="D4538">
        <v>90291302</v>
      </c>
      <c r="E4538" t="b">
        <v>0</v>
      </c>
      <c r="G4538" t="s">
        <v>5339</v>
      </c>
      <c r="H4538" t="s">
        <v>55</v>
      </c>
      <c r="J4538" t="b">
        <v>0</v>
      </c>
      <c r="K4538">
        <v>148.31899999999999</v>
      </c>
      <c r="L4538" t="s">
        <v>5387</v>
      </c>
    </row>
    <row r="4539" spans="1:12" x14ac:dyDescent="0.25">
      <c r="A4539" s="5">
        <f>A4538</f>
        <v>1047207534</v>
      </c>
      <c r="B4539" s="1">
        <v>1047207503</v>
      </c>
      <c r="C4539" s="1">
        <v>0</v>
      </c>
      <c r="D4539">
        <v>90291321</v>
      </c>
      <c r="E4539" t="b">
        <v>1</v>
      </c>
      <c r="F4539" t="s">
        <v>30</v>
      </c>
      <c r="G4539" t="s">
        <v>5225</v>
      </c>
      <c r="H4539" t="s">
        <v>61</v>
      </c>
      <c r="I4539" t="s">
        <v>40</v>
      </c>
      <c r="J4539" t="b">
        <v>0</v>
      </c>
      <c r="K4539">
        <v>176.15799999999999</v>
      </c>
      <c r="L4539" t="s">
        <v>5388</v>
      </c>
    </row>
    <row r="4540" spans="1:12" x14ac:dyDescent="0.25">
      <c r="A4540" s="2">
        <v>1047207537</v>
      </c>
      <c r="B4540" s="1">
        <v>1047207492</v>
      </c>
      <c r="C4540" s="1">
        <v>0</v>
      </c>
      <c r="D4540">
        <v>90291305</v>
      </c>
      <c r="E4540" t="b">
        <v>0</v>
      </c>
      <c r="G4540" t="s">
        <v>5324</v>
      </c>
      <c r="H4540" t="s">
        <v>55</v>
      </c>
      <c r="J4540" t="b">
        <v>0</v>
      </c>
      <c r="K4540">
        <v>132.83500000000001</v>
      </c>
      <c r="L4540" t="s">
        <v>5389</v>
      </c>
    </row>
    <row r="4541" spans="1:12" x14ac:dyDescent="0.25">
      <c r="A4541" s="5">
        <f t="shared" ref="A4541:A4542" si="863">A4540</f>
        <v>1047207537</v>
      </c>
      <c r="B4541" s="1">
        <v>3332590074</v>
      </c>
      <c r="C4541" s="1">
        <v>0</v>
      </c>
      <c r="D4541">
        <v>90291305</v>
      </c>
      <c r="E4541" t="b">
        <v>0</v>
      </c>
      <c r="G4541" t="s">
        <v>5324</v>
      </c>
      <c r="H4541" t="s">
        <v>55</v>
      </c>
      <c r="J4541" t="b">
        <v>1</v>
      </c>
      <c r="K4541">
        <v>52.22</v>
      </c>
      <c r="L4541" t="s">
        <v>5390</v>
      </c>
    </row>
    <row r="4542" spans="1:12" x14ac:dyDescent="0.25">
      <c r="A4542" s="5">
        <f t="shared" si="863"/>
        <v>1047207537</v>
      </c>
      <c r="B4542" s="1">
        <v>4168498609</v>
      </c>
      <c r="C4542" s="1">
        <v>0</v>
      </c>
      <c r="D4542">
        <v>90291309</v>
      </c>
      <c r="E4542" t="b">
        <v>0</v>
      </c>
      <c r="G4542" t="s">
        <v>5348</v>
      </c>
      <c r="H4542" t="s">
        <v>55</v>
      </c>
      <c r="J4542" t="b">
        <v>0</v>
      </c>
      <c r="K4542">
        <v>57.406999999999996</v>
      </c>
      <c r="L4542" t="s">
        <v>5391</v>
      </c>
    </row>
    <row r="4543" spans="1:12" x14ac:dyDescent="0.25">
      <c r="A4543" s="2">
        <v>1047207542</v>
      </c>
      <c r="B4543" s="1">
        <v>1047207434</v>
      </c>
      <c r="C4543" s="1">
        <v>0</v>
      </c>
      <c r="D4543">
        <v>90291304</v>
      </c>
      <c r="E4543" t="b">
        <v>0</v>
      </c>
      <c r="G4543" t="s">
        <v>5276</v>
      </c>
      <c r="H4543" t="s">
        <v>55</v>
      </c>
      <c r="J4543" t="b">
        <v>0</v>
      </c>
      <c r="K4543">
        <v>55.72</v>
      </c>
      <c r="L4543" t="s">
        <v>5392</v>
      </c>
    </row>
    <row r="4544" spans="1:12" x14ac:dyDescent="0.25">
      <c r="A4544" s="5">
        <f t="shared" ref="A4544:A4545" si="864">A4543</f>
        <v>1047207542</v>
      </c>
      <c r="B4544" s="1">
        <v>1047207463</v>
      </c>
      <c r="C4544" s="1">
        <v>0</v>
      </c>
      <c r="D4544">
        <v>90291304</v>
      </c>
      <c r="E4544" t="b">
        <v>0</v>
      </c>
      <c r="G4544" t="s">
        <v>5276</v>
      </c>
      <c r="H4544" t="s">
        <v>55</v>
      </c>
      <c r="J4544" t="b">
        <v>1</v>
      </c>
      <c r="K4544">
        <v>56.055999999999997</v>
      </c>
      <c r="L4544" t="s">
        <v>5393</v>
      </c>
    </row>
    <row r="4545" spans="1:12" x14ac:dyDescent="0.25">
      <c r="A4545" s="5">
        <f t="shared" si="864"/>
        <v>1047207542</v>
      </c>
      <c r="B4545" s="1">
        <v>1047207507</v>
      </c>
      <c r="C4545" s="1">
        <v>0</v>
      </c>
      <c r="D4545">
        <v>90291316</v>
      </c>
      <c r="E4545" t="b">
        <v>0</v>
      </c>
      <c r="G4545" t="s">
        <v>5363</v>
      </c>
      <c r="H4545" t="s">
        <v>55</v>
      </c>
      <c r="J4545" t="b">
        <v>0</v>
      </c>
      <c r="K4545">
        <v>125.212</v>
      </c>
      <c r="L4545" t="s">
        <v>5394</v>
      </c>
    </row>
    <row r="4546" spans="1:12" x14ac:dyDescent="0.25">
      <c r="A4546" s="2">
        <v>1047207545</v>
      </c>
      <c r="B4546" s="1">
        <v>4356244285</v>
      </c>
      <c r="C4546" s="1">
        <v>0</v>
      </c>
      <c r="D4546">
        <v>90291316</v>
      </c>
      <c r="E4546" t="b">
        <v>0</v>
      </c>
      <c r="G4546" t="s">
        <v>5363</v>
      </c>
      <c r="H4546" t="s">
        <v>55</v>
      </c>
      <c r="J4546" t="b">
        <v>0</v>
      </c>
      <c r="K4546">
        <v>14.087999999999999</v>
      </c>
      <c r="L4546" t="s">
        <v>5395</v>
      </c>
    </row>
    <row r="4547" spans="1:12" x14ac:dyDescent="0.25">
      <c r="A4547" s="5">
        <f t="shared" ref="A4547:A4548" si="865">A4546</f>
        <v>1047207545</v>
      </c>
      <c r="B4547" s="1">
        <v>1047207559</v>
      </c>
      <c r="C4547" s="1">
        <v>0</v>
      </c>
      <c r="D4547">
        <v>837281372</v>
      </c>
      <c r="E4547" t="b">
        <v>1</v>
      </c>
      <c r="F4547" t="s">
        <v>30</v>
      </c>
      <c r="G4547" t="s">
        <v>5260</v>
      </c>
      <c r="H4547" t="s">
        <v>55</v>
      </c>
      <c r="I4547" t="s">
        <v>143</v>
      </c>
      <c r="J4547" t="b">
        <v>0</v>
      </c>
      <c r="K4547">
        <v>57.454999999999998</v>
      </c>
      <c r="L4547" t="s">
        <v>5396</v>
      </c>
    </row>
    <row r="4548" spans="1:12" x14ac:dyDescent="0.25">
      <c r="A4548" s="5">
        <f t="shared" si="865"/>
        <v>1047207545</v>
      </c>
      <c r="B4548" s="1">
        <v>1047207465</v>
      </c>
      <c r="C4548" s="1">
        <v>0</v>
      </c>
      <c r="D4548">
        <v>90291316</v>
      </c>
      <c r="E4548" t="b">
        <v>0</v>
      </c>
      <c r="G4548" t="s">
        <v>5363</v>
      </c>
      <c r="H4548" t="s">
        <v>55</v>
      </c>
      <c r="J4548" t="b">
        <v>1</v>
      </c>
      <c r="K4548">
        <v>61.295000000000009</v>
      </c>
      <c r="L4548" t="s">
        <v>5397</v>
      </c>
    </row>
    <row r="4549" spans="1:12" x14ac:dyDescent="0.25">
      <c r="A4549" s="2">
        <v>1047207553</v>
      </c>
      <c r="B4549" s="1">
        <v>1047207415</v>
      </c>
      <c r="C4549" s="1">
        <v>0</v>
      </c>
      <c r="D4549">
        <v>90291302</v>
      </c>
      <c r="E4549" t="b">
        <v>0</v>
      </c>
      <c r="G4549" t="s">
        <v>5339</v>
      </c>
      <c r="H4549" t="s">
        <v>55</v>
      </c>
      <c r="J4549" t="b">
        <v>0</v>
      </c>
      <c r="K4549">
        <v>65.936999999999998</v>
      </c>
      <c r="L4549" t="s">
        <v>5398</v>
      </c>
    </row>
    <row r="4550" spans="1:12" x14ac:dyDescent="0.25">
      <c r="A4550" s="5">
        <f t="shared" ref="A4550:A4552" si="866">A4549</f>
        <v>1047207553</v>
      </c>
      <c r="B4550" s="1">
        <v>1047207534</v>
      </c>
      <c r="C4550" s="1">
        <v>0</v>
      </c>
      <c r="D4550">
        <v>90291302</v>
      </c>
      <c r="E4550" t="b">
        <v>0</v>
      </c>
      <c r="G4550" t="s">
        <v>5339</v>
      </c>
      <c r="H4550" t="s">
        <v>55</v>
      </c>
      <c r="J4550" t="b">
        <v>1</v>
      </c>
      <c r="K4550">
        <v>148.31899999999999</v>
      </c>
      <c r="L4550" t="s">
        <v>5399</v>
      </c>
    </row>
    <row r="4551" spans="1:12" x14ac:dyDescent="0.25">
      <c r="A4551" s="5">
        <f t="shared" si="866"/>
        <v>1047207553</v>
      </c>
      <c r="B4551" s="1">
        <v>1047207419</v>
      </c>
      <c r="C4551" s="1">
        <v>0</v>
      </c>
      <c r="D4551">
        <v>370644934</v>
      </c>
      <c r="E4551" t="b">
        <v>0</v>
      </c>
      <c r="G4551" t="s">
        <v>5265</v>
      </c>
      <c r="H4551" t="s">
        <v>55</v>
      </c>
      <c r="J4551" t="b">
        <v>0</v>
      </c>
      <c r="K4551">
        <v>196.47300000000001</v>
      </c>
      <c r="L4551" t="s">
        <v>5400</v>
      </c>
    </row>
    <row r="4552" spans="1:12" x14ac:dyDescent="0.25">
      <c r="A4552" s="5">
        <f t="shared" si="866"/>
        <v>1047207553</v>
      </c>
      <c r="B4552" s="1">
        <v>3417612007</v>
      </c>
      <c r="C4552" s="1">
        <v>0</v>
      </c>
      <c r="D4552">
        <v>370644934</v>
      </c>
      <c r="E4552" t="b">
        <v>0</v>
      </c>
      <c r="G4552" t="s">
        <v>5265</v>
      </c>
      <c r="H4552" t="s">
        <v>55</v>
      </c>
      <c r="J4552" t="b">
        <v>1</v>
      </c>
      <c r="K4552">
        <v>164.952</v>
      </c>
      <c r="L4552" t="s">
        <v>5401</v>
      </c>
    </row>
    <row r="4553" spans="1:12" x14ac:dyDescent="0.25">
      <c r="A4553" s="2">
        <v>1047207556</v>
      </c>
      <c r="B4553" s="1">
        <v>1047207434</v>
      </c>
      <c r="C4553" s="1">
        <v>0</v>
      </c>
      <c r="D4553">
        <v>90291317</v>
      </c>
      <c r="E4553" t="b">
        <v>1</v>
      </c>
      <c r="F4553" t="s">
        <v>30</v>
      </c>
      <c r="G4553" t="s">
        <v>5225</v>
      </c>
      <c r="H4553" t="s">
        <v>61</v>
      </c>
      <c r="I4553" t="s">
        <v>40</v>
      </c>
      <c r="J4553" t="b">
        <v>0</v>
      </c>
      <c r="K4553">
        <v>124.782</v>
      </c>
      <c r="L4553" t="s">
        <v>5402</v>
      </c>
    </row>
    <row r="4554" spans="1:12" x14ac:dyDescent="0.25">
      <c r="A4554" s="5">
        <f>A4553</f>
        <v>1047207556</v>
      </c>
      <c r="B4554" s="1">
        <v>1047207507</v>
      </c>
      <c r="C4554" s="1">
        <v>0</v>
      </c>
      <c r="D4554">
        <v>90291298</v>
      </c>
      <c r="E4554" t="b">
        <v>0</v>
      </c>
      <c r="G4554" t="s">
        <v>5331</v>
      </c>
      <c r="H4554" t="s">
        <v>55</v>
      </c>
      <c r="J4554" t="b">
        <v>1</v>
      </c>
      <c r="K4554">
        <v>56.649000000000001</v>
      </c>
      <c r="L4554" t="s">
        <v>5403</v>
      </c>
    </row>
    <row r="4555" spans="1:12" x14ac:dyDescent="0.25">
      <c r="A4555" s="2">
        <v>1047207559</v>
      </c>
      <c r="B4555" s="1">
        <v>1047207503</v>
      </c>
      <c r="C4555" s="1">
        <v>0</v>
      </c>
      <c r="D4555">
        <v>837281372</v>
      </c>
      <c r="E4555" t="b">
        <v>1</v>
      </c>
      <c r="F4555" t="s">
        <v>30</v>
      </c>
      <c r="G4555" t="s">
        <v>5260</v>
      </c>
      <c r="H4555" t="s">
        <v>55</v>
      </c>
      <c r="I4555" t="s">
        <v>143</v>
      </c>
      <c r="J4555" t="b">
        <v>0</v>
      </c>
      <c r="K4555">
        <v>13.946</v>
      </c>
      <c r="L4555" t="s">
        <v>5404</v>
      </c>
    </row>
    <row r="4556" spans="1:12" x14ac:dyDescent="0.25">
      <c r="A4556" s="5">
        <f>A4555</f>
        <v>1047207559</v>
      </c>
      <c r="B4556" s="1">
        <v>1047207556</v>
      </c>
      <c r="C4556" s="1">
        <v>0</v>
      </c>
      <c r="D4556">
        <v>90291317</v>
      </c>
      <c r="E4556" t="b">
        <v>1</v>
      </c>
      <c r="F4556" t="s">
        <v>30</v>
      </c>
      <c r="G4556" t="s">
        <v>5225</v>
      </c>
      <c r="H4556" t="s">
        <v>61</v>
      </c>
      <c r="I4556" t="s">
        <v>40</v>
      </c>
      <c r="J4556" t="b">
        <v>0</v>
      </c>
      <c r="K4556">
        <v>134.63800000000001</v>
      </c>
      <c r="L4556" t="s">
        <v>5405</v>
      </c>
    </row>
    <row r="4557" spans="1:12" x14ac:dyDescent="0.25">
      <c r="A4557" s="2">
        <v>1047207562</v>
      </c>
      <c r="B4557" s="1">
        <v>3332590077</v>
      </c>
      <c r="C4557" s="1">
        <v>0</v>
      </c>
      <c r="D4557">
        <v>426920886</v>
      </c>
      <c r="E4557" t="b">
        <v>0</v>
      </c>
      <c r="G4557" t="s">
        <v>5348</v>
      </c>
      <c r="H4557" t="s">
        <v>55</v>
      </c>
      <c r="J4557" t="b">
        <v>0</v>
      </c>
      <c r="K4557">
        <v>52.497999999999998</v>
      </c>
      <c r="L4557" t="s">
        <v>5406</v>
      </c>
    </row>
    <row r="4558" spans="1:12" x14ac:dyDescent="0.25">
      <c r="A4558" s="2">
        <v>1112074080</v>
      </c>
      <c r="B4558" s="1">
        <v>1273873791</v>
      </c>
      <c r="C4558" s="1">
        <v>0</v>
      </c>
      <c r="D4558">
        <v>769613774</v>
      </c>
      <c r="E4558" t="b">
        <v>0</v>
      </c>
      <c r="G4558" t="s">
        <v>5407</v>
      </c>
      <c r="H4558" t="s">
        <v>55</v>
      </c>
      <c r="I4558" t="s">
        <v>143</v>
      </c>
      <c r="J4558" t="b">
        <v>0</v>
      </c>
      <c r="K4558">
        <v>114.91500000000001</v>
      </c>
      <c r="L4558" t="s">
        <v>5408</v>
      </c>
    </row>
    <row r="4559" spans="1:12" x14ac:dyDescent="0.25">
      <c r="A4559" s="5">
        <f>A4558</f>
        <v>1112074080</v>
      </c>
      <c r="B4559" s="1">
        <v>8864942798</v>
      </c>
      <c r="C4559" s="1">
        <v>0</v>
      </c>
      <c r="D4559">
        <v>95986234</v>
      </c>
      <c r="E4559" t="b">
        <v>0</v>
      </c>
      <c r="F4559" t="s">
        <v>30</v>
      </c>
      <c r="G4559" t="s">
        <v>5409</v>
      </c>
      <c r="H4559" t="s">
        <v>55</v>
      </c>
      <c r="I4559" t="s">
        <v>143</v>
      </c>
      <c r="J4559" t="b">
        <v>1</v>
      </c>
      <c r="K4559">
        <v>149.1</v>
      </c>
      <c r="L4559" t="s">
        <v>5410</v>
      </c>
    </row>
    <row r="4560" spans="1:12" x14ac:dyDescent="0.25">
      <c r="A4560" s="2">
        <v>1112080716</v>
      </c>
      <c r="B4560" s="1">
        <v>1273873791</v>
      </c>
      <c r="C4560" s="1">
        <v>0</v>
      </c>
      <c r="D4560">
        <v>335961966</v>
      </c>
      <c r="E4560" t="b">
        <v>0</v>
      </c>
      <c r="G4560" t="s">
        <v>5407</v>
      </c>
      <c r="H4560" t="s">
        <v>55</v>
      </c>
      <c r="J4560" t="b">
        <v>1</v>
      </c>
      <c r="K4560">
        <v>116.764</v>
      </c>
      <c r="L4560" t="s">
        <v>5411</v>
      </c>
    </row>
    <row r="4561" spans="1:12" x14ac:dyDescent="0.25">
      <c r="A4561" s="5">
        <f t="shared" ref="A4561:A4562" si="867">A4560</f>
        <v>1112080716</v>
      </c>
      <c r="B4561" s="1">
        <v>1273785663</v>
      </c>
      <c r="C4561" s="1">
        <v>0</v>
      </c>
      <c r="D4561">
        <v>428067699</v>
      </c>
      <c r="E4561" t="b">
        <v>0</v>
      </c>
      <c r="G4561" t="s">
        <v>5066</v>
      </c>
      <c r="H4561" t="s">
        <v>55</v>
      </c>
      <c r="I4561" t="s">
        <v>40</v>
      </c>
      <c r="J4561" t="b">
        <v>1</v>
      </c>
      <c r="K4561">
        <v>266.01400000000001</v>
      </c>
      <c r="L4561" t="s">
        <v>5412</v>
      </c>
    </row>
    <row r="4562" spans="1:12" x14ac:dyDescent="0.25">
      <c r="A4562" s="5">
        <f t="shared" si="867"/>
        <v>1112080716</v>
      </c>
      <c r="B4562" s="1">
        <v>1042083415</v>
      </c>
      <c r="C4562" s="1">
        <v>0</v>
      </c>
      <c r="D4562">
        <v>111933612</v>
      </c>
      <c r="E4562" t="b">
        <v>0</v>
      </c>
      <c r="G4562" t="s">
        <v>5066</v>
      </c>
      <c r="H4562" t="s">
        <v>55</v>
      </c>
      <c r="J4562" t="b">
        <v>0</v>
      </c>
      <c r="K4562">
        <v>103.881</v>
      </c>
      <c r="L4562" t="s">
        <v>5413</v>
      </c>
    </row>
    <row r="4563" spans="1:12" x14ac:dyDescent="0.25">
      <c r="A4563" s="2">
        <v>1112088204</v>
      </c>
      <c r="B4563" s="1">
        <v>4382868344</v>
      </c>
      <c r="C4563" s="1">
        <v>0</v>
      </c>
      <c r="D4563">
        <v>95986234</v>
      </c>
      <c r="E4563" t="b">
        <v>0</v>
      </c>
      <c r="F4563" t="s">
        <v>30</v>
      </c>
      <c r="G4563" t="s">
        <v>5409</v>
      </c>
      <c r="H4563" t="s">
        <v>55</v>
      </c>
      <c r="I4563" t="s">
        <v>143</v>
      </c>
      <c r="J4563" t="b">
        <v>0</v>
      </c>
      <c r="K4563">
        <v>273.32600000000002</v>
      </c>
      <c r="L4563" t="s">
        <v>5414</v>
      </c>
    </row>
    <row r="4564" spans="1:12" x14ac:dyDescent="0.25">
      <c r="A4564" s="5">
        <f>A4563</f>
        <v>1112088204</v>
      </c>
      <c r="B4564" s="1">
        <v>7810606539</v>
      </c>
      <c r="C4564" s="1">
        <v>0</v>
      </c>
      <c r="D4564">
        <v>173352569</v>
      </c>
      <c r="E4564" t="b">
        <v>1</v>
      </c>
      <c r="F4564" t="s">
        <v>25</v>
      </c>
      <c r="G4564" t="s">
        <v>5415</v>
      </c>
      <c r="H4564" t="s">
        <v>55</v>
      </c>
      <c r="I4564" t="s">
        <v>40</v>
      </c>
      <c r="J4564" t="b">
        <v>0</v>
      </c>
      <c r="K4564">
        <v>120.886</v>
      </c>
      <c r="L4564" t="s">
        <v>5416</v>
      </c>
    </row>
    <row r="4565" spans="1:12" x14ac:dyDescent="0.25">
      <c r="A4565" s="2">
        <v>1273449547</v>
      </c>
      <c r="B4565" s="1">
        <v>4361820078</v>
      </c>
      <c r="C4565" s="1">
        <v>0</v>
      </c>
      <c r="D4565">
        <v>583791071</v>
      </c>
      <c r="E4565" t="b">
        <v>1</v>
      </c>
      <c r="H4565" t="s">
        <v>64</v>
      </c>
      <c r="J4565" t="b">
        <v>0</v>
      </c>
      <c r="K4565">
        <v>10.212999999999999</v>
      </c>
      <c r="L4565" t="s">
        <v>5417</v>
      </c>
    </row>
    <row r="4566" spans="1:12" x14ac:dyDescent="0.25">
      <c r="A4566" s="2">
        <v>1273453891</v>
      </c>
      <c r="B4566" s="1">
        <v>4361756351</v>
      </c>
      <c r="C4566" s="1">
        <v>0</v>
      </c>
      <c r="D4566">
        <v>111953164</v>
      </c>
      <c r="E4566" t="b">
        <v>1</v>
      </c>
      <c r="G4566" t="s">
        <v>534</v>
      </c>
      <c r="H4566" t="s">
        <v>64</v>
      </c>
      <c r="J4566" t="b">
        <v>0</v>
      </c>
      <c r="K4566">
        <v>96.013000000000005</v>
      </c>
      <c r="L4566" t="s">
        <v>5418</v>
      </c>
    </row>
    <row r="4567" spans="1:12" x14ac:dyDescent="0.25">
      <c r="A4567" s="5">
        <f>A4566</f>
        <v>1273453891</v>
      </c>
      <c r="B4567" s="1">
        <v>1273565820</v>
      </c>
      <c r="C4567" s="1">
        <v>0</v>
      </c>
      <c r="D4567">
        <v>111954199</v>
      </c>
      <c r="E4567" t="b">
        <v>0</v>
      </c>
      <c r="G4567" t="s">
        <v>5419</v>
      </c>
      <c r="H4567" t="s">
        <v>55</v>
      </c>
      <c r="J4567" t="b">
        <v>1</v>
      </c>
      <c r="K4567">
        <v>221.18899999999999</v>
      </c>
      <c r="L4567" t="s">
        <v>5420</v>
      </c>
    </row>
    <row r="4568" spans="1:12" x14ac:dyDescent="0.25">
      <c r="A4568" s="2">
        <v>1273455391</v>
      </c>
      <c r="B4568" s="1">
        <v>1273463087</v>
      </c>
      <c r="C4568" s="1">
        <v>0</v>
      </c>
      <c r="D4568">
        <v>571814610</v>
      </c>
      <c r="E4568" t="b">
        <v>0</v>
      </c>
      <c r="G4568" t="s">
        <v>5421</v>
      </c>
      <c r="H4568" t="s">
        <v>55</v>
      </c>
      <c r="J4568" t="b">
        <v>1</v>
      </c>
      <c r="K4568">
        <v>67.295000000000002</v>
      </c>
      <c r="L4568" t="s">
        <v>5422</v>
      </c>
    </row>
    <row r="4569" spans="1:12" x14ac:dyDescent="0.25">
      <c r="A4569" s="5">
        <f t="shared" ref="A4569:A4570" si="868">A4568</f>
        <v>1273455391</v>
      </c>
      <c r="B4569" s="1">
        <v>1047199008</v>
      </c>
      <c r="C4569" s="1">
        <v>0</v>
      </c>
      <c r="D4569">
        <v>1092458890</v>
      </c>
      <c r="E4569" t="b">
        <v>0</v>
      </c>
      <c r="G4569" t="s">
        <v>827</v>
      </c>
      <c r="H4569" t="s">
        <v>55</v>
      </c>
      <c r="I4569" t="s">
        <v>143</v>
      </c>
      <c r="J4569" t="b">
        <v>0</v>
      </c>
      <c r="K4569">
        <v>119.65600000000001</v>
      </c>
      <c r="L4569" t="s">
        <v>5423</v>
      </c>
    </row>
    <row r="4570" spans="1:12" x14ac:dyDescent="0.25">
      <c r="A4570" s="5">
        <f t="shared" si="868"/>
        <v>1273455391</v>
      </c>
      <c r="B4570" s="1">
        <v>821403052</v>
      </c>
      <c r="C4570" s="1">
        <v>0</v>
      </c>
      <c r="D4570">
        <v>1092458890</v>
      </c>
      <c r="E4570" t="b">
        <v>0</v>
      </c>
      <c r="G4570" t="s">
        <v>827</v>
      </c>
      <c r="H4570" t="s">
        <v>55</v>
      </c>
      <c r="I4570" t="s">
        <v>143</v>
      </c>
      <c r="J4570" t="b">
        <v>1</v>
      </c>
      <c r="K4570">
        <v>53.402000000000001</v>
      </c>
      <c r="L4570" t="s">
        <v>5424</v>
      </c>
    </row>
    <row r="4571" spans="1:12" x14ac:dyDescent="0.25">
      <c r="A4571" s="2">
        <v>1273457212</v>
      </c>
      <c r="B4571" s="1">
        <v>10023071790</v>
      </c>
      <c r="C4571" s="1">
        <v>0</v>
      </c>
      <c r="D4571">
        <v>111943487</v>
      </c>
      <c r="E4571" t="b">
        <v>1</v>
      </c>
      <c r="G4571" t="s">
        <v>50</v>
      </c>
      <c r="H4571" t="s">
        <v>55</v>
      </c>
      <c r="I4571" t="s">
        <v>40</v>
      </c>
      <c r="J4571" t="b">
        <v>0</v>
      </c>
      <c r="K4571">
        <v>286.60000000000002</v>
      </c>
      <c r="L4571" t="s">
        <v>5425</v>
      </c>
    </row>
    <row r="4572" spans="1:12" x14ac:dyDescent="0.25">
      <c r="A4572" s="5">
        <f>A4571</f>
        <v>1273457212</v>
      </c>
      <c r="B4572" s="1">
        <v>1840038920</v>
      </c>
      <c r="C4572" s="1">
        <v>0</v>
      </c>
      <c r="D4572">
        <v>672197670</v>
      </c>
      <c r="E4572" t="b">
        <v>0</v>
      </c>
      <c r="H4572" t="s">
        <v>55</v>
      </c>
      <c r="J4572" t="b">
        <v>0</v>
      </c>
      <c r="K4572">
        <v>12.433999999999999</v>
      </c>
      <c r="L4572" t="s">
        <v>5426</v>
      </c>
    </row>
    <row r="4573" spans="1:12" x14ac:dyDescent="0.25">
      <c r="A4573" s="2">
        <v>1273458392</v>
      </c>
      <c r="B4573" s="1">
        <v>791160242</v>
      </c>
      <c r="C4573" s="1">
        <v>0</v>
      </c>
      <c r="D4573">
        <v>285061738</v>
      </c>
      <c r="E4573" t="b">
        <v>1</v>
      </c>
      <c r="F4573" t="s">
        <v>25</v>
      </c>
      <c r="G4573" t="s">
        <v>138</v>
      </c>
      <c r="H4573" t="s">
        <v>64</v>
      </c>
      <c r="I4573" t="s">
        <v>20</v>
      </c>
      <c r="J4573" t="b">
        <v>0</v>
      </c>
      <c r="K4573">
        <v>6.2169999999999996</v>
      </c>
      <c r="L4573" t="s">
        <v>5427</v>
      </c>
    </row>
    <row r="4574" spans="1:12" x14ac:dyDescent="0.25">
      <c r="A4574" s="5">
        <f>A4573</f>
        <v>1273458392</v>
      </c>
      <c r="B4574" s="1">
        <v>6292299984</v>
      </c>
      <c r="C4574" s="1">
        <v>0</v>
      </c>
      <c r="D4574">
        <v>631984164</v>
      </c>
      <c r="E4574" t="b">
        <v>1</v>
      </c>
      <c r="G4574" t="s">
        <v>287</v>
      </c>
      <c r="H4574" t="s">
        <v>55</v>
      </c>
      <c r="I4574" t="s">
        <v>40</v>
      </c>
      <c r="J4574" t="b">
        <v>0</v>
      </c>
      <c r="K4574">
        <v>89.433999999999997</v>
      </c>
      <c r="L4574" t="s">
        <v>5428</v>
      </c>
    </row>
    <row r="4575" spans="1:12" x14ac:dyDescent="0.25">
      <c r="A4575" s="2">
        <v>1273459387</v>
      </c>
      <c r="B4575" s="1">
        <v>417252574</v>
      </c>
      <c r="C4575" s="1">
        <v>0</v>
      </c>
      <c r="D4575">
        <v>35601191</v>
      </c>
      <c r="E4575" t="b">
        <v>0</v>
      </c>
      <c r="G4575" t="s">
        <v>647</v>
      </c>
      <c r="H4575" t="s">
        <v>61</v>
      </c>
      <c r="I4575" t="s">
        <v>20</v>
      </c>
      <c r="J4575" t="b">
        <v>1</v>
      </c>
      <c r="K4575">
        <v>45.694000000000003</v>
      </c>
      <c r="L4575" t="s">
        <v>5429</v>
      </c>
    </row>
    <row r="4576" spans="1:12" x14ac:dyDescent="0.25">
      <c r="A4576" s="5">
        <f t="shared" ref="A4576:A4577" si="869">A4575</f>
        <v>1273459387</v>
      </c>
      <c r="B4576" s="1">
        <v>417252572</v>
      </c>
      <c r="C4576" s="1">
        <v>0</v>
      </c>
      <c r="D4576">
        <v>35601190</v>
      </c>
      <c r="E4576" t="b">
        <v>0</v>
      </c>
      <c r="G4576" t="s">
        <v>652</v>
      </c>
      <c r="H4576" t="s">
        <v>55</v>
      </c>
      <c r="J4576" t="b">
        <v>1</v>
      </c>
      <c r="K4576">
        <v>169.697</v>
      </c>
      <c r="L4576" t="s">
        <v>5430</v>
      </c>
    </row>
    <row r="4577" spans="1:12" x14ac:dyDescent="0.25">
      <c r="A4577" s="5">
        <f t="shared" si="869"/>
        <v>1273459387</v>
      </c>
      <c r="B4577" s="1">
        <v>417251137</v>
      </c>
      <c r="C4577" s="1">
        <v>0</v>
      </c>
      <c r="D4577">
        <v>438891268</v>
      </c>
      <c r="E4577" t="b">
        <v>0</v>
      </c>
      <c r="G4577" t="s">
        <v>647</v>
      </c>
      <c r="H4577" t="s">
        <v>61</v>
      </c>
      <c r="I4577" t="s">
        <v>40</v>
      </c>
      <c r="J4577" t="b">
        <v>0</v>
      </c>
      <c r="K4577">
        <v>35.387999999999998</v>
      </c>
      <c r="L4577" t="s">
        <v>5431</v>
      </c>
    </row>
    <row r="4578" spans="1:12" x14ac:dyDescent="0.25">
      <c r="A4578" s="2">
        <v>1273463087</v>
      </c>
      <c r="B4578" s="1">
        <v>1047198991</v>
      </c>
      <c r="C4578" s="1">
        <v>0</v>
      </c>
      <c r="D4578">
        <v>90289139</v>
      </c>
      <c r="E4578" t="b">
        <v>0</v>
      </c>
      <c r="G4578" t="s">
        <v>155</v>
      </c>
      <c r="H4578" t="s">
        <v>55</v>
      </c>
      <c r="J4578" t="b">
        <v>0</v>
      </c>
      <c r="K4578">
        <v>51.005000000000003</v>
      </c>
      <c r="L4578" t="s">
        <v>5432</v>
      </c>
    </row>
    <row r="4579" spans="1:12" x14ac:dyDescent="0.25">
      <c r="A4579" s="5">
        <f t="shared" ref="A4579:A4580" si="870">A4578</f>
        <v>1273463087</v>
      </c>
      <c r="B4579" s="1">
        <v>1047199011</v>
      </c>
      <c r="C4579" s="1">
        <v>0</v>
      </c>
      <c r="D4579">
        <v>90289139</v>
      </c>
      <c r="E4579" t="b">
        <v>0</v>
      </c>
      <c r="G4579" t="s">
        <v>155</v>
      </c>
      <c r="H4579" t="s">
        <v>55</v>
      </c>
      <c r="J4579" t="b">
        <v>1</v>
      </c>
      <c r="K4579">
        <v>141.77600000000001</v>
      </c>
      <c r="L4579" t="s">
        <v>5433</v>
      </c>
    </row>
    <row r="4580" spans="1:12" x14ac:dyDescent="0.25">
      <c r="A4580" s="5">
        <f t="shared" si="870"/>
        <v>1273463087</v>
      </c>
      <c r="B4580" s="1">
        <v>1273455391</v>
      </c>
      <c r="C4580" s="1">
        <v>0</v>
      </c>
      <c r="D4580">
        <v>571814610</v>
      </c>
      <c r="E4580" t="b">
        <v>0</v>
      </c>
      <c r="G4580" t="s">
        <v>5421</v>
      </c>
      <c r="H4580" t="s">
        <v>55</v>
      </c>
      <c r="J4580" t="b">
        <v>0</v>
      </c>
      <c r="K4580">
        <v>67.295000000000002</v>
      </c>
      <c r="L4580" t="s">
        <v>5434</v>
      </c>
    </row>
    <row r="4581" spans="1:12" x14ac:dyDescent="0.25">
      <c r="A4581" s="2">
        <v>1273465686</v>
      </c>
      <c r="B4581" s="1">
        <v>392152399</v>
      </c>
      <c r="C4581" s="1">
        <v>0</v>
      </c>
      <c r="D4581">
        <v>111879399</v>
      </c>
      <c r="E4581" t="b">
        <v>0</v>
      </c>
      <c r="G4581" t="s">
        <v>727</v>
      </c>
      <c r="H4581" t="s">
        <v>55</v>
      </c>
      <c r="I4581" t="s">
        <v>143</v>
      </c>
      <c r="J4581" t="b">
        <v>1</v>
      </c>
      <c r="K4581">
        <v>74.786000000000001</v>
      </c>
      <c r="L4581" t="s">
        <v>5435</v>
      </c>
    </row>
    <row r="4582" spans="1:12" x14ac:dyDescent="0.25">
      <c r="A4582" s="5">
        <f t="shared" ref="A4582:A4584" si="871">A4581</f>
        <v>1273465686</v>
      </c>
      <c r="B4582" s="1">
        <v>1903604939</v>
      </c>
      <c r="C4582" s="1">
        <v>0</v>
      </c>
      <c r="D4582">
        <v>229824120</v>
      </c>
      <c r="E4582" t="b">
        <v>0</v>
      </c>
      <c r="G4582" t="s">
        <v>5436</v>
      </c>
      <c r="H4582" t="s">
        <v>55</v>
      </c>
      <c r="I4582" t="s">
        <v>143</v>
      </c>
      <c r="J4582" t="b">
        <v>1</v>
      </c>
      <c r="K4582">
        <v>142.27000000000001</v>
      </c>
      <c r="L4582" t="s">
        <v>5437</v>
      </c>
    </row>
    <row r="4583" spans="1:12" x14ac:dyDescent="0.25">
      <c r="A4583" s="5">
        <f t="shared" si="871"/>
        <v>1273465686</v>
      </c>
      <c r="B4583" s="1">
        <v>1658531340</v>
      </c>
      <c r="C4583" s="1">
        <v>0</v>
      </c>
      <c r="D4583">
        <v>111879399</v>
      </c>
      <c r="E4583" t="b">
        <v>0</v>
      </c>
      <c r="G4583" t="s">
        <v>727</v>
      </c>
      <c r="H4583" t="s">
        <v>55</v>
      </c>
      <c r="I4583" t="s">
        <v>143</v>
      </c>
      <c r="J4583" t="b">
        <v>0</v>
      </c>
      <c r="K4583">
        <v>64.10499999999999</v>
      </c>
      <c r="L4583" t="s">
        <v>5438</v>
      </c>
    </row>
    <row r="4584" spans="1:12" x14ac:dyDescent="0.25">
      <c r="A4584" s="5">
        <f t="shared" si="871"/>
        <v>1273465686</v>
      </c>
      <c r="B4584" s="1">
        <v>1578886129</v>
      </c>
      <c r="C4584" s="1">
        <v>0</v>
      </c>
      <c r="D4584">
        <v>229824120</v>
      </c>
      <c r="E4584" t="b">
        <v>0</v>
      </c>
      <c r="G4584" t="s">
        <v>5436</v>
      </c>
      <c r="H4584" t="s">
        <v>55</v>
      </c>
      <c r="I4584" t="s">
        <v>143</v>
      </c>
      <c r="J4584" t="b">
        <v>0</v>
      </c>
      <c r="K4584">
        <v>120.43600000000001</v>
      </c>
      <c r="L4584" t="s">
        <v>5439</v>
      </c>
    </row>
    <row r="4585" spans="1:12" x14ac:dyDescent="0.25">
      <c r="A4585" s="2">
        <v>1273466963</v>
      </c>
      <c r="B4585" s="1">
        <v>1273785663</v>
      </c>
      <c r="C4585" s="1">
        <v>0</v>
      </c>
      <c r="D4585">
        <v>95986253</v>
      </c>
      <c r="E4585" t="b">
        <v>1</v>
      </c>
      <c r="F4585" t="s">
        <v>30</v>
      </c>
      <c r="G4585" t="s">
        <v>5440</v>
      </c>
      <c r="H4585" t="s">
        <v>61</v>
      </c>
      <c r="I4585" t="s">
        <v>40</v>
      </c>
      <c r="J4585" t="b">
        <v>0</v>
      </c>
      <c r="K4585">
        <v>116.57</v>
      </c>
      <c r="L4585" t="s">
        <v>5441</v>
      </c>
    </row>
    <row r="4586" spans="1:12" x14ac:dyDescent="0.25">
      <c r="A4586" s="5">
        <f t="shared" ref="A4586:A4587" si="872">A4585</f>
        <v>1273466963</v>
      </c>
      <c r="B4586" s="1">
        <v>4382868347</v>
      </c>
      <c r="C4586" s="1">
        <v>0</v>
      </c>
      <c r="D4586">
        <v>111907275</v>
      </c>
      <c r="E4586" t="b">
        <v>0</v>
      </c>
      <c r="G4586" t="s">
        <v>187</v>
      </c>
      <c r="H4586" t="s">
        <v>55</v>
      </c>
      <c r="I4586" t="s">
        <v>40</v>
      </c>
      <c r="J4586" t="b">
        <v>0</v>
      </c>
      <c r="K4586">
        <v>10.643000000000001</v>
      </c>
      <c r="L4586" t="s">
        <v>5442</v>
      </c>
    </row>
    <row r="4587" spans="1:12" x14ac:dyDescent="0.25">
      <c r="A4587" s="5">
        <f t="shared" si="872"/>
        <v>1273466963</v>
      </c>
      <c r="B4587" s="1">
        <v>1042083467</v>
      </c>
      <c r="C4587" s="1">
        <v>0</v>
      </c>
      <c r="D4587">
        <v>111907275</v>
      </c>
      <c r="E4587" t="b">
        <v>0</v>
      </c>
      <c r="G4587" t="s">
        <v>187</v>
      </c>
      <c r="H4587" t="s">
        <v>55</v>
      </c>
      <c r="I4587" t="s">
        <v>40</v>
      </c>
      <c r="J4587" t="b">
        <v>1</v>
      </c>
      <c r="K4587">
        <v>261.90800000000002</v>
      </c>
      <c r="L4587" t="s">
        <v>5443</v>
      </c>
    </row>
    <row r="4588" spans="1:12" x14ac:dyDescent="0.25">
      <c r="A4588" s="2">
        <v>1273470824</v>
      </c>
      <c r="B4588" s="1">
        <v>1273489475</v>
      </c>
      <c r="C4588" s="1">
        <v>0</v>
      </c>
      <c r="D4588">
        <v>111920699</v>
      </c>
      <c r="E4588" t="b">
        <v>0</v>
      </c>
      <c r="G4588" t="s">
        <v>5444</v>
      </c>
      <c r="H4588" t="s">
        <v>55</v>
      </c>
      <c r="J4588" t="b">
        <v>0</v>
      </c>
      <c r="K4588">
        <v>50.734999999999999</v>
      </c>
      <c r="L4588" t="s">
        <v>5445</v>
      </c>
    </row>
    <row r="4589" spans="1:12" x14ac:dyDescent="0.25">
      <c r="A4589" s="5">
        <f t="shared" ref="A4589:A4591" si="873">A4588</f>
        <v>1273470824</v>
      </c>
      <c r="B4589" s="1">
        <v>1840977032</v>
      </c>
      <c r="C4589" s="1">
        <v>0</v>
      </c>
      <c r="D4589">
        <v>164061743</v>
      </c>
      <c r="E4589" t="b">
        <v>0</v>
      </c>
      <c r="G4589" t="s">
        <v>5446</v>
      </c>
      <c r="H4589" t="s">
        <v>55</v>
      </c>
      <c r="J4589" t="b">
        <v>0</v>
      </c>
      <c r="K4589">
        <v>54.777999999999999</v>
      </c>
      <c r="L4589" t="s">
        <v>5447</v>
      </c>
    </row>
    <row r="4590" spans="1:12" x14ac:dyDescent="0.25">
      <c r="A4590" s="5">
        <f t="shared" si="873"/>
        <v>1273470824</v>
      </c>
      <c r="B4590" s="1">
        <v>4004690327</v>
      </c>
      <c r="C4590" s="1">
        <v>0</v>
      </c>
      <c r="D4590">
        <v>302111146</v>
      </c>
      <c r="E4590" t="b">
        <v>0</v>
      </c>
      <c r="G4590" t="s">
        <v>5444</v>
      </c>
      <c r="H4590" t="s">
        <v>55</v>
      </c>
      <c r="I4590" t="s">
        <v>5448</v>
      </c>
      <c r="J4590" t="b">
        <v>0</v>
      </c>
      <c r="K4590">
        <v>72.596999999999994</v>
      </c>
      <c r="L4590" t="s">
        <v>5449</v>
      </c>
    </row>
    <row r="4591" spans="1:12" x14ac:dyDescent="0.25">
      <c r="A4591" s="5">
        <f t="shared" si="873"/>
        <v>1273470824</v>
      </c>
      <c r="B4591" s="1">
        <v>1757230886</v>
      </c>
      <c r="C4591" s="1">
        <v>0</v>
      </c>
      <c r="D4591">
        <v>164061743</v>
      </c>
      <c r="E4591" t="b">
        <v>0</v>
      </c>
      <c r="G4591" t="s">
        <v>5446</v>
      </c>
      <c r="H4591" t="s">
        <v>55</v>
      </c>
      <c r="J4591" t="b">
        <v>1</v>
      </c>
      <c r="K4591">
        <v>52.66</v>
      </c>
      <c r="L4591" t="s">
        <v>5450</v>
      </c>
    </row>
    <row r="4592" spans="1:12" x14ac:dyDescent="0.25">
      <c r="A4592" s="2">
        <v>1273470934</v>
      </c>
      <c r="B4592" s="1">
        <v>416628618</v>
      </c>
      <c r="C4592" s="1">
        <v>0</v>
      </c>
      <c r="D4592">
        <v>335953103</v>
      </c>
      <c r="E4592" t="b">
        <v>0</v>
      </c>
      <c r="G4592" t="s">
        <v>2416</v>
      </c>
      <c r="H4592" t="s">
        <v>55</v>
      </c>
      <c r="I4592" t="s">
        <v>40</v>
      </c>
      <c r="J4592" t="b">
        <v>0</v>
      </c>
      <c r="K4592">
        <v>112.458</v>
      </c>
      <c r="L4592" t="s">
        <v>5451</v>
      </c>
    </row>
    <row r="4593" spans="1:12" x14ac:dyDescent="0.25">
      <c r="A4593" s="5">
        <f t="shared" ref="A4593:A4594" si="874">A4592</f>
        <v>1273470934</v>
      </c>
      <c r="B4593" s="1">
        <v>416628694</v>
      </c>
      <c r="C4593" s="1">
        <v>0</v>
      </c>
      <c r="D4593">
        <v>335953103</v>
      </c>
      <c r="E4593" t="b">
        <v>0</v>
      </c>
      <c r="G4593" t="s">
        <v>2416</v>
      </c>
      <c r="H4593" t="s">
        <v>55</v>
      </c>
      <c r="I4593" t="s">
        <v>40</v>
      </c>
      <c r="J4593" t="b">
        <v>1</v>
      </c>
      <c r="K4593">
        <v>39.770000000000003</v>
      </c>
      <c r="L4593" t="s">
        <v>5452</v>
      </c>
    </row>
    <row r="4594" spans="1:12" x14ac:dyDescent="0.25">
      <c r="A4594" s="5">
        <f t="shared" si="874"/>
        <v>1273470934</v>
      </c>
      <c r="B4594" s="1">
        <v>1273903808</v>
      </c>
      <c r="C4594" s="1">
        <v>0</v>
      </c>
      <c r="D4594">
        <v>671968330</v>
      </c>
      <c r="E4594" t="b">
        <v>0</v>
      </c>
      <c r="H4594" t="s">
        <v>55</v>
      </c>
      <c r="I4594" t="s">
        <v>912</v>
      </c>
      <c r="J4594" t="b">
        <v>1</v>
      </c>
      <c r="K4594">
        <v>40.511000000000003</v>
      </c>
      <c r="L4594" t="s">
        <v>5453</v>
      </c>
    </row>
    <row r="4595" spans="1:12" x14ac:dyDescent="0.25">
      <c r="A4595" s="2">
        <v>1273471475</v>
      </c>
      <c r="B4595" s="1">
        <v>1273718743</v>
      </c>
      <c r="C4595" s="1">
        <v>0</v>
      </c>
      <c r="D4595">
        <v>163573180</v>
      </c>
      <c r="E4595" t="b">
        <v>0</v>
      </c>
      <c r="G4595" t="s">
        <v>2512</v>
      </c>
      <c r="H4595" t="s">
        <v>55</v>
      </c>
      <c r="J4595" t="b">
        <v>1</v>
      </c>
      <c r="K4595">
        <v>74.319999999999993</v>
      </c>
      <c r="L4595" t="s">
        <v>5454</v>
      </c>
    </row>
    <row r="4596" spans="1:12" x14ac:dyDescent="0.25">
      <c r="A4596" s="5">
        <f t="shared" ref="A4596:A4597" si="875">A4595</f>
        <v>1273471475</v>
      </c>
      <c r="B4596" s="1">
        <v>5434214712</v>
      </c>
      <c r="C4596" s="1">
        <v>0</v>
      </c>
      <c r="D4596">
        <v>563947283</v>
      </c>
      <c r="E4596" t="b">
        <v>0</v>
      </c>
      <c r="G4596" t="s">
        <v>5455</v>
      </c>
      <c r="H4596" t="s">
        <v>55</v>
      </c>
      <c r="J4596" t="b">
        <v>0</v>
      </c>
      <c r="K4596">
        <v>35.140999999999998</v>
      </c>
      <c r="L4596" t="s">
        <v>5456</v>
      </c>
    </row>
    <row r="4597" spans="1:12" x14ac:dyDescent="0.25">
      <c r="A4597" s="5">
        <f t="shared" si="875"/>
        <v>1273471475</v>
      </c>
      <c r="B4597" s="1">
        <v>5434214714</v>
      </c>
      <c r="C4597" s="1">
        <v>0</v>
      </c>
      <c r="D4597">
        <v>563947283</v>
      </c>
      <c r="E4597" t="b">
        <v>0</v>
      </c>
      <c r="G4597" t="s">
        <v>5455</v>
      </c>
      <c r="H4597" t="s">
        <v>55</v>
      </c>
      <c r="J4597" t="b">
        <v>1</v>
      </c>
      <c r="K4597">
        <v>38.973999999999997</v>
      </c>
      <c r="L4597" t="s">
        <v>5457</v>
      </c>
    </row>
    <row r="4598" spans="1:12" x14ac:dyDescent="0.25">
      <c r="A4598" s="2">
        <v>1273471859</v>
      </c>
      <c r="B4598" s="1">
        <v>1621881443</v>
      </c>
      <c r="C4598" s="1">
        <v>0</v>
      </c>
      <c r="D4598">
        <v>601780719</v>
      </c>
      <c r="E4598" t="b">
        <v>0</v>
      </c>
      <c r="G4598" t="s">
        <v>5458</v>
      </c>
      <c r="H4598" t="s">
        <v>55</v>
      </c>
      <c r="I4598" t="s">
        <v>143</v>
      </c>
      <c r="J4598" t="b">
        <v>0</v>
      </c>
      <c r="K4598">
        <v>108.15300000000001</v>
      </c>
      <c r="L4598" t="s">
        <v>5459</v>
      </c>
    </row>
    <row r="4599" spans="1:12" x14ac:dyDescent="0.25">
      <c r="A4599" s="5">
        <f t="shared" ref="A4599:A4600" si="876">A4598</f>
        <v>1273471859</v>
      </c>
      <c r="B4599" s="1">
        <v>392148429</v>
      </c>
      <c r="C4599" s="1">
        <v>0</v>
      </c>
      <c r="D4599">
        <v>161985158</v>
      </c>
      <c r="E4599" t="b">
        <v>1</v>
      </c>
      <c r="G4599" t="s">
        <v>530</v>
      </c>
      <c r="H4599" t="s">
        <v>64</v>
      </c>
      <c r="J4599" t="b">
        <v>0</v>
      </c>
      <c r="K4599">
        <v>152.67500000000001</v>
      </c>
      <c r="L4599" t="s">
        <v>5460</v>
      </c>
    </row>
    <row r="4600" spans="1:12" x14ac:dyDescent="0.25">
      <c r="A4600" s="5">
        <f t="shared" si="876"/>
        <v>1273471859</v>
      </c>
      <c r="B4600" s="1">
        <v>1621885370</v>
      </c>
      <c r="C4600" s="1">
        <v>0</v>
      </c>
      <c r="D4600">
        <v>438430987</v>
      </c>
      <c r="E4600" t="b">
        <v>0</v>
      </c>
      <c r="G4600" t="s">
        <v>5458</v>
      </c>
      <c r="H4600" t="s">
        <v>64</v>
      </c>
      <c r="I4600" t="s">
        <v>143</v>
      </c>
      <c r="J4600" t="b">
        <v>1</v>
      </c>
      <c r="K4600">
        <v>94.045999999999992</v>
      </c>
      <c r="L4600" t="s">
        <v>5461</v>
      </c>
    </row>
    <row r="4601" spans="1:12" x14ac:dyDescent="0.25">
      <c r="A4601" s="2">
        <v>1273472914</v>
      </c>
      <c r="B4601" s="1">
        <v>392152388</v>
      </c>
      <c r="C4601" s="1">
        <v>0</v>
      </c>
      <c r="D4601">
        <v>426920907</v>
      </c>
      <c r="E4601" t="b">
        <v>0</v>
      </c>
      <c r="G4601" t="s">
        <v>710</v>
      </c>
      <c r="H4601" t="s">
        <v>55</v>
      </c>
      <c r="I4601" t="s">
        <v>143</v>
      </c>
      <c r="J4601" t="b">
        <v>1</v>
      </c>
      <c r="K4601">
        <v>61.213000000000001</v>
      </c>
      <c r="L4601" t="s">
        <v>5462</v>
      </c>
    </row>
    <row r="4602" spans="1:12" x14ac:dyDescent="0.25">
      <c r="A4602" s="5">
        <f t="shared" ref="A4602:A4604" si="877">A4601</f>
        <v>1273472914</v>
      </c>
      <c r="B4602" s="1">
        <v>1273894632</v>
      </c>
      <c r="C4602" s="1">
        <v>0</v>
      </c>
      <c r="D4602">
        <v>567737316</v>
      </c>
      <c r="E4602" t="b">
        <v>0</v>
      </c>
      <c r="G4602" t="s">
        <v>5463</v>
      </c>
      <c r="H4602" t="s">
        <v>55</v>
      </c>
      <c r="J4602" t="b">
        <v>0</v>
      </c>
      <c r="K4602">
        <v>91.596000000000004</v>
      </c>
      <c r="L4602" t="s">
        <v>5464</v>
      </c>
    </row>
    <row r="4603" spans="1:12" x14ac:dyDescent="0.25">
      <c r="A4603" s="5">
        <f t="shared" si="877"/>
        <v>1273472914</v>
      </c>
      <c r="B4603" s="1">
        <v>1273592189</v>
      </c>
      <c r="C4603" s="1">
        <v>0</v>
      </c>
      <c r="D4603">
        <v>567737316</v>
      </c>
      <c r="E4603" t="b">
        <v>0</v>
      </c>
      <c r="G4603" t="s">
        <v>5463</v>
      </c>
      <c r="H4603" t="s">
        <v>55</v>
      </c>
      <c r="J4603" t="b">
        <v>1</v>
      </c>
      <c r="K4603">
        <v>59.180999999999997</v>
      </c>
      <c r="L4603" t="s">
        <v>5465</v>
      </c>
    </row>
    <row r="4604" spans="1:12" x14ac:dyDescent="0.25">
      <c r="A4604" s="5">
        <f t="shared" si="877"/>
        <v>1273472914</v>
      </c>
      <c r="B4604" s="1">
        <v>1903604969</v>
      </c>
      <c r="C4604" s="1">
        <v>0</v>
      </c>
      <c r="D4604">
        <v>426920907</v>
      </c>
      <c r="E4604" t="b">
        <v>0</v>
      </c>
      <c r="G4604" t="s">
        <v>710</v>
      </c>
      <c r="H4604" t="s">
        <v>55</v>
      </c>
      <c r="I4604" t="s">
        <v>143</v>
      </c>
      <c r="J4604" t="b">
        <v>0</v>
      </c>
      <c r="K4604">
        <v>249.24</v>
      </c>
      <c r="L4604" t="s">
        <v>5466</v>
      </c>
    </row>
    <row r="4605" spans="1:12" x14ac:dyDescent="0.25">
      <c r="A4605" s="2">
        <v>1273475966</v>
      </c>
      <c r="B4605" s="1">
        <v>2531382609</v>
      </c>
      <c r="C4605" s="1">
        <v>0</v>
      </c>
      <c r="D4605">
        <v>246056610</v>
      </c>
      <c r="E4605" t="b">
        <v>0</v>
      </c>
      <c r="G4605" t="s">
        <v>5467</v>
      </c>
      <c r="H4605" t="s">
        <v>55</v>
      </c>
      <c r="J4605" t="b">
        <v>0</v>
      </c>
      <c r="K4605">
        <v>49.481999999999999</v>
      </c>
      <c r="L4605" t="s">
        <v>5468</v>
      </c>
    </row>
    <row r="4606" spans="1:12" x14ac:dyDescent="0.25">
      <c r="A4606" s="5">
        <f t="shared" ref="A4606:A4607" si="878">A4605</f>
        <v>1273475966</v>
      </c>
      <c r="B4606" s="1">
        <v>1273713090</v>
      </c>
      <c r="C4606" s="1">
        <v>0</v>
      </c>
      <c r="D4606">
        <v>246056610</v>
      </c>
      <c r="E4606" t="b">
        <v>0</v>
      </c>
      <c r="G4606" t="s">
        <v>5467</v>
      </c>
      <c r="H4606" t="s">
        <v>55</v>
      </c>
      <c r="J4606" t="b">
        <v>1</v>
      </c>
      <c r="K4606">
        <v>146.827</v>
      </c>
      <c r="L4606" t="s">
        <v>5469</v>
      </c>
    </row>
    <row r="4607" spans="1:12" x14ac:dyDescent="0.25">
      <c r="A4607" s="5">
        <f t="shared" si="878"/>
        <v>1273475966</v>
      </c>
      <c r="B4607" s="1">
        <v>5460960227</v>
      </c>
      <c r="C4607" s="1">
        <v>0</v>
      </c>
      <c r="D4607">
        <v>561830468</v>
      </c>
      <c r="E4607" t="b">
        <v>0</v>
      </c>
      <c r="G4607" t="s">
        <v>5470</v>
      </c>
      <c r="H4607" t="s">
        <v>55</v>
      </c>
      <c r="J4607" t="b">
        <v>0</v>
      </c>
      <c r="K4607">
        <v>46.372999999999998</v>
      </c>
      <c r="L4607" t="s">
        <v>5471</v>
      </c>
    </row>
    <row r="4608" spans="1:12" x14ac:dyDescent="0.25">
      <c r="A4608" s="2">
        <v>1273478502</v>
      </c>
      <c r="B4608" s="1">
        <v>4168510376</v>
      </c>
      <c r="C4608" s="1">
        <v>0</v>
      </c>
      <c r="D4608">
        <v>164061757</v>
      </c>
      <c r="E4608" t="b">
        <v>0</v>
      </c>
      <c r="G4608" t="s">
        <v>5472</v>
      </c>
      <c r="H4608" t="s">
        <v>55</v>
      </c>
      <c r="J4608" t="b">
        <v>0</v>
      </c>
      <c r="K4608">
        <v>88.578000000000003</v>
      </c>
      <c r="L4608" t="s">
        <v>5473</v>
      </c>
    </row>
    <row r="4609" spans="1:12" x14ac:dyDescent="0.25">
      <c r="A4609" s="5">
        <f t="shared" ref="A4609:A4610" si="879">A4608</f>
        <v>1273478502</v>
      </c>
      <c r="B4609" s="1">
        <v>392154288</v>
      </c>
      <c r="C4609" s="1">
        <v>0</v>
      </c>
      <c r="D4609">
        <v>111926266</v>
      </c>
      <c r="E4609" t="b">
        <v>0</v>
      </c>
      <c r="G4609" t="s">
        <v>850</v>
      </c>
      <c r="H4609" t="s">
        <v>55</v>
      </c>
      <c r="J4609" t="b">
        <v>0</v>
      </c>
      <c r="K4609">
        <v>84.438000000000002</v>
      </c>
      <c r="L4609" t="s">
        <v>5474</v>
      </c>
    </row>
    <row r="4610" spans="1:12" x14ac:dyDescent="0.25">
      <c r="A4610" s="5">
        <f t="shared" si="879"/>
        <v>1273478502</v>
      </c>
      <c r="B4610" s="1">
        <v>1273604289</v>
      </c>
      <c r="C4610" s="1">
        <v>0</v>
      </c>
      <c r="D4610">
        <v>164061757</v>
      </c>
      <c r="E4610" t="b">
        <v>0</v>
      </c>
      <c r="G4610" t="s">
        <v>5472</v>
      </c>
      <c r="H4610" t="s">
        <v>55</v>
      </c>
      <c r="J4610" t="b">
        <v>1</v>
      </c>
      <c r="K4610">
        <v>130.92400000000001</v>
      </c>
      <c r="L4610" t="s">
        <v>5475</v>
      </c>
    </row>
    <row r="4611" spans="1:12" x14ac:dyDescent="0.25">
      <c r="A4611" s="2">
        <v>1273479888</v>
      </c>
      <c r="B4611" s="1">
        <v>1273817816</v>
      </c>
      <c r="C4611" s="1">
        <v>0</v>
      </c>
      <c r="D4611">
        <v>149179850</v>
      </c>
      <c r="E4611" t="b">
        <v>0</v>
      </c>
      <c r="G4611" t="s">
        <v>5476</v>
      </c>
      <c r="H4611" t="s">
        <v>55</v>
      </c>
      <c r="I4611" t="s">
        <v>143</v>
      </c>
      <c r="J4611" t="b">
        <v>1</v>
      </c>
      <c r="K4611">
        <v>17.861999999999998</v>
      </c>
      <c r="L4611" t="s">
        <v>5477</v>
      </c>
    </row>
    <row r="4612" spans="1:12" x14ac:dyDescent="0.25">
      <c r="A4612" s="5">
        <f t="shared" ref="A4612:A4613" si="880">A4611</f>
        <v>1273479888</v>
      </c>
      <c r="B4612" s="1">
        <v>1623171825</v>
      </c>
      <c r="C4612" s="1">
        <v>0</v>
      </c>
      <c r="D4612">
        <v>149179850</v>
      </c>
      <c r="E4612" t="b">
        <v>0</v>
      </c>
      <c r="G4612" t="s">
        <v>5476</v>
      </c>
      <c r="H4612" t="s">
        <v>55</v>
      </c>
      <c r="I4612" t="s">
        <v>143</v>
      </c>
      <c r="J4612" t="b">
        <v>0</v>
      </c>
      <c r="K4612">
        <v>82.57</v>
      </c>
      <c r="L4612" t="s">
        <v>5478</v>
      </c>
    </row>
    <row r="4613" spans="1:12" x14ac:dyDescent="0.25">
      <c r="A4613" s="5">
        <f t="shared" si="880"/>
        <v>1273479888</v>
      </c>
      <c r="B4613" s="1">
        <v>392148553</v>
      </c>
      <c r="C4613" s="1">
        <v>0</v>
      </c>
      <c r="D4613">
        <v>149319691</v>
      </c>
      <c r="E4613" t="b">
        <v>1</v>
      </c>
      <c r="F4613" t="s">
        <v>30</v>
      </c>
      <c r="G4613" t="s">
        <v>513</v>
      </c>
      <c r="H4613" t="s">
        <v>64</v>
      </c>
      <c r="I4613" t="s">
        <v>40</v>
      </c>
      <c r="J4613" t="b">
        <v>0</v>
      </c>
      <c r="K4613">
        <v>108.048</v>
      </c>
      <c r="L4613" t="s">
        <v>5479</v>
      </c>
    </row>
    <row r="4614" spans="1:12" x14ac:dyDescent="0.25">
      <c r="A4614" s="2">
        <v>1273480581</v>
      </c>
      <c r="B4614" s="1">
        <v>1273960035</v>
      </c>
      <c r="C4614" s="1">
        <v>0</v>
      </c>
      <c r="D4614">
        <v>111964534</v>
      </c>
      <c r="E4614" t="b">
        <v>0</v>
      </c>
      <c r="G4614" t="s">
        <v>5480</v>
      </c>
      <c r="H4614" t="s">
        <v>55</v>
      </c>
      <c r="J4614" t="b">
        <v>0</v>
      </c>
      <c r="K4614">
        <v>45.406999999999996</v>
      </c>
      <c r="L4614" t="s">
        <v>5481</v>
      </c>
    </row>
    <row r="4615" spans="1:12" x14ac:dyDescent="0.25">
      <c r="A4615" s="5">
        <f t="shared" ref="A4615:A4616" si="881">A4614</f>
        <v>1273480581</v>
      </c>
      <c r="B4615" s="1">
        <v>1273530555</v>
      </c>
      <c r="C4615" s="1">
        <v>0</v>
      </c>
      <c r="D4615">
        <v>153125110</v>
      </c>
      <c r="E4615" t="b">
        <v>0</v>
      </c>
      <c r="G4615" t="s">
        <v>5482</v>
      </c>
      <c r="H4615" t="s">
        <v>55</v>
      </c>
      <c r="J4615" t="b">
        <v>1</v>
      </c>
      <c r="K4615">
        <v>146.44900000000001</v>
      </c>
      <c r="L4615" t="s">
        <v>5483</v>
      </c>
    </row>
    <row r="4616" spans="1:12" x14ac:dyDescent="0.25">
      <c r="A4616" s="5">
        <f t="shared" si="881"/>
        <v>1273480581</v>
      </c>
      <c r="B4616" s="1">
        <v>1658531340</v>
      </c>
      <c r="C4616" s="1">
        <v>0</v>
      </c>
      <c r="D4616">
        <v>153125110</v>
      </c>
      <c r="E4616" t="b">
        <v>0</v>
      </c>
      <c r="G4616" t="s">
        <v>5482</v>
      </c>
      <c r="H4616" t="s">
        <v>55</v>
      </c>
      <c r="J4616" t="b">
        <v>0</v>
      </c>
      <c r="K4616">
        <v>102.816</v>
      </c>
      <c r="L4616" t="s">
        <v>5484</v>
      </c>
    </row>
    <row r="4617" spans="1:12" x14ac:dyDescent="0.25">
      <c r="A4617" s="2">
        <v>1273482716</v>
      </c>
      <c r="B4617" s="1">
        <v>1273912164</v>
      </c>
      <c r="C4617" s="1">
        <v>0</v>
      </c>
      <c r="D4617">
        <v>111970650</v>
      </c>
      <c r="E4617" t="b">
        <v>0</v>
      </c>
      <c r="G4617" t="s">
        <v>4759</v>
      </c>
      <c r="H4617" t="s">
        <v>55</v>
      </c>
      <c r="I4617" t="s">
        <v>143</v>
      </c>
      <c r="J4617" t="b">
        <v>1</v>
      </c>
      <c r="K4617">
        <v>71.484999999999999</v>
      </c>
      <c r="L4617" t="s">
        <v>5485</v>
      </c>
    </row>
    <row r="4618" spans="1:12" x14ac:dyDescent="0.25">
      <c r="A4618" s="5">
        <f t="shared" ref="A4618:A4619" si="882">A4617</f>
        <v>1273482716</v>
      </c>
      <c r="B4618" s="1">
        <v>1273880529</v>
      </c>
      <c r="C4618" s="1">
        <v>0</v>
      </c>
      <c r="D4618">
        <v>111970650</v>
      </c>
      <c r="E4618" t="b">
        <v>0</v>
      </c>
      <c r="G4618" t="s">
        <v>4759</v>
      </c>
      <c r="H4618" t="s">
        <v>55</v>
      </c>
      <c r="I4618" t="s">
        <v>143</v>
      </c>
      <c r="J4618" t="b">
        <v>0</v>
      </c>
      <c r="K4618">
        <v>104.919</v>
      </c>
      <c r="L4618" t="s">
        <v>5486</v>
      </c>
    </row>
    <row r="4619" spans="1:12" x14ac:dyDescent="0.25">
      <c r="A4619" s="5">
        <f t="shared" si="882"/>
        <v>1273482716</v>
      </c>
      <c r="B4619" s="1">
        <v>1658531399</v>
      </c>
      <c r="C4619" s="1">
        <v>0</v>
      </c>
      <c r="D4619" t="s">
        <v>5487</v>
      </c>
      <c r="E4619" t="b">
        <v>0</v>
      </c>
      <c r="G4619" t="s">
        <v>5488</v>
      </c>
      <c r="H4619" t="s">
        <v>55</v>
      </c>
      <c r="J4619" t="b">
        <v>0</v>
      </c>
      <c r="K4619">
        <v>228.93799999999999</v>
      </c>
      <c r="L4619" t="s">
        <v>5489</v>
      </c>
    </row>
    <row r="4620" spans="1:12" x14ac:dyDescent="0.25">
      <c r="A4620" s="2">
        <v>1273483575</v>
      </c>
      <c r="B4620" s="1">
        <v>1578886224</v>
      </c>
      <c r="C4620" s="1">
        <v>0</v>
      </c>
      <c r="D4620">
        <v>95986253</v>
      </c>
      <c r="E4620" t="b">
        <v>1</v>
      </c>
      <c r="F4620" t="s">
        <v>30</v>
      </c>
      <c r="G4620" t="s">
        <v>5440</v>
      </c>
      <c r="H4620" t="s">
        <v>61</v>
      </c>
      <c r="I4620" t="s">
        <v>40</v>
      </c>
      <c r="J4620" t="b">
        <v>0</v>
      </c>
      <c r="K4620">
        <v>114.858</v>
      </c>
      <c r="L4620" t="s">
        <v>5490</v>
      </c>
    </row>
    <row r="4621" spans="1:12" x14ac:dyDescent="0.25">
      <c r="A4621" s="5">
        <f t="shared" ref="A4621:A4622" si="883">A4620</f>
        <v>1273483575</v>
      </c>
      <c r="B4621" s="1">
        <v>8864942799</v>
      </c>
      <c r="C4621" s="1">
        <v>0</v>
      </c>
      <c r="D4621">
        <v>111906996</v>
      </c>
      <c r="E4621" t="b">
        <v>0</v>
      </c>
      <c r="G4621" t="s">
        <v>5491</v>
      </c>
      <c r="H4621" t="s">
        <v>55</v>
      </c>
      <c r="I4621" t="s">
        <v>143</v>
      </c>
      <c r="J4621" t="b">
        <v>0</v>
      </c>
      <c r="K4621">
        <v>117.039</v>
      </c>
      <c r="L4621" t="s">
        <v>5492</v>
      </c>
    </row>
    <row r="4622" spans="1:12" x14ac:dyDescent="0.25">
      <c r="A4622" s="5">
        <f t="shared" si="883"/>
        <v>1273483575</v>
      </c>
      <c r="B4622" s="1">
        <v>4382868345</v>
      </c>
      <c r="C4622" s="1">
        <v>0</v>
      </c>
      <c r="D4622">
        <v>111906996</v>
      </c>
      <c r="E4622" t="b">
        <v>0</v>
      </c>
      <c r="G4622" t="s">
        <v>5491</v>
      </c>
      <c r="H4622" t="s">
        <v>55</v>
      </c>
      <c r="I4622" t="s">
        <v>143</v>
      </c>
      <c r="J4622" t="b">
        <v>1</v>
      </c>
      <c r="K4622">
        <v>11.292999999999999</v>
      </c>
      <c r="L4622" t="s">
        <v>5493</v>
      </c>
    </row>
    <row r="4623" spans="1:12" x14ac:dyDescent="0.25">
      <c r="A4623" s="2">
        <v>1273485288</v>
      </c>
      <c r="B4623" s="1">
        <v>2531382608</v>
      </c>
      <c r="C4623" s="1">
        <v>0</v>
      </c>
      <c r="D4623">
        <v>246056609</v>
      </c>
      <c r="E4623" t="b">
        <v>0</v>
      </c>
      <c r="G4623" t="s">
        <v>5494</v>
      </c>
      <c r="H4623" t="s">
        <v>55</v>
      </c>
      <c r="J4623" t="b">
        <v>0</v>
      </c>
      <c r="K4623">
        <v>46.823999999999998</v>
      </c>
      <c r="L4623" t="s">
        <v>5495</v>
      </c>
    </row>
    <row r="4624" spans="1:12" x14ac:dyDescent="0.25">
      <c r="A4624" s="5">
        <f t="shared" ref="A4624:A4625" si="884">A4623</f>
        <v>1273485288</v>
      </c>
      <c r="B4624" s="1">
        <v>1273706862</v>
      </c>
      <c r="C4624" s="1">
        <v>0</v>
      </c>
      <c r="D4624">
        <v>484033130</v>
      </c>
      <c r="E4624" t="b">
        <v>0</v>
      </c>
      <c r="G4624" t="s">
        <v>5494</v>
      </c>
      <c r="H4624" t="s">
        <v>55</v>
      </c>
      <c r="J4624" t="b">
        <v>1</v>
      </c>
      <c r="K4624">
        <v>151.15799999999999</v>
      </c>
      <c r="L4624" t="s">
        <v>5496</v>
      </c>
    </row>
    <row r="4625" spans="1:12" x14ac:dyDescent="0.25">
      <c r="A4625" s="5">
        <f t="shared" si="884"/>
        <v>1273485288</v>
      </c>
      <c r="B4625" s="1">
        <v>5460960227</v>
      </c>
      <c r="C4625" s="1">
        <v>0</v>
      </c>
      <c r="D4625">
        <v>561830468</v>
      </c>
      <c r="E4625" t="b">
        <v>0</v>
      </c>
      <c r="G4625" t="s">
        <v>5470</v>
      </c>
      <c r="H4625" t="s">
        <v>55</v>
      </c>
      <c r="J4625" t="b">
        <v>1</v>
      </c>
      <c r="K4625">
        <v>99.043000000000006</v>
      </c>
      <c r="L4625" t="s">
        <v>5497</v>
      </c>
    </row>
    <row r="4626" spans="1:12" x14ac:dyDescent="0.25">
      <c r="A4626" s="2">
        <v>1273487495</v>
      </c>
      <c r="B4626" s="1">
        <v>483326196</v>
      </c>
      <c r="C4626" s="1">
        <v>0</v>
      </c>
      <c r="D4626">
        <v>428275732</v>
      </c>
      <c r="E4626" t="b">
        <v>0</v>
      </c>
      <c r="F4626" t="s">
        <v>30</v>
      </c>
      <c r="G4626" t="s">
        <v>413</v>
      </c>
      <c r="H4626" t="s">
        <v>61</v>
      </c>
      <c r="J4626" t="b">
        <v>0</v>
      </c>
      <c r="K4626">
        <v>62.652999999999999</v>
      </c>
      <c r="L4626" t="s">
        <v>5498</v>
      </c>
    </row>
    <row r="4627" spans="1:12" x14ac:dyDescent="0.25">
      <c r="A4627" s="5">
        <f>A4626</f>
        <v>1273487495</v>
      </c>
      <c r="B4627" s="1">
        <v>392148936</v>
      </c>
      <c r="C4627" s="1">
        <v>0</v>
      </c>
      <c r="D4627">
        <v>428275732</v>
      </c>
      <c r="E4627" t="b">
        <v>0</v>
      </c>
      <c r="F4627" t="s">
        <v>30</v>
      </c>
      <c r="G4627" t="s">
        <v>413</v>
      </c>
      <c r="H4627" t="s">
        <v>61</v>
      </c>
      <c r="J4627" t="b">
        <v>1</v>
      </c>
      <c r="K4627">
        <v>116.25700000000001</v>
      </c>
      <c r="L4627" t="s">
        <v>5499</v>
      </c>
    </row>
    <row r="4628" spans="1:12" x14ac:dyDescent="0.25">
      <c r="A4628" s="2">
        <v>1273489475</v>
      </c>
      <c r="B4628" s="1">
        <v>1273470824</v>
      </c>
      <c r="C4628" s="1">
        <v>0</v>
      </c>
      <c r="D4628">
        <v>111920699</v>
      </c>
      <c r="E4628" t="b">
        <v>0</v>
      </c>
      <c r="G4628" t="s">
        <v>5444</v>
      </c>
      <c r="H4628" t="s">
        <v>55</v>
      </c>
      <c r="J4628" t="b">
        <v>1</v>
      </c>
      <c r="K4628">
        <v>50.734999999999999</v>
      </c>
      <c r="L4628" t="s">
        <v>5500</v>
      </c>
    </row>
    <row r="4629" spans="1:12" x14ac:dyDescent="0.25">
      <c r="A4629" s="5">
        <f t="shared" ref="A4629:A4630" si="885">A4628</f>
        <v>1273489475</v>
      </c>
      <c r="B4629" s="1">
        <v>1757230708</v>
      </c>
      <c r="C4629" s="1">
        <v>0</v>
      </c>
      <c r="D4629">
        <v>111920699</v>
      </c>
      <c r="E4629" t="b">
        <v>0</v>
      </c>
      <c r="G4629" t="s">
        <v>5444</v>
      </c>
      <c r="H4629" t="s">
        <v>55</v>
      </c>
      <c r="J4629" t="b">
        <v>0</v>
      </c>
      <c r="K4629">
        <v>251.857</v>
      </c>
      <c r="L4629" t="s">
        <v>5501</v>
      </c>
    </row>
    <row r="4630" spans="1:12" x14ac:dyDescent="0.25">
      <c r="A4630" s="5">
        <f t="shared" si="885"/>
        <v>1273489475</v>
      </c>
      <c r="B4630" s="1">
        <v>3063482683</v>
      </c>
      <c r="C4630" s="1">
        <v>0</v>
      </c>
      <c r="D4630">
        <v>164061789</v>
      </c>
      <c r="E4630" t="b">
        <v>0</v>
      </c>
      <c r="G4630" t="s">
        <v>5502</v>
      </c>
      <c r="H4630" t="s">
        <v>55</v>
      </c>
      <c r="J4630" t="b">
        <v>1</v>
      </c>
      <c r="K4630">
        <v>68.753999999999991</v>
      </c>
      <c r="L4630" t="s">
        <v>5503</v>
      </c>
    </row>
    <row r="4631" spans="1:12" x14ac:dyDescent="0.25">
      <c r="A4631" s="2">
        <v>1273500279</v>
      </c>
      <c r="B4631" s="1">
        <v>1273623330</v>
      </c>
      <c r="C4631" s="1">
        <v>0</v>
      </c>
      <c r="D4631">
        <v>892940880</v>
      </c>
      <c r="E4631" t="b">
        <v>1</v>
      </c>
      <c r="F4631" t="s">
        <v>17</v>
      </c>
      <c r="G4631" t="s">
        <v>38</v>
      </c>
      <c r="H4631" t="s">
        <v>19</v>
      </c>
      <c r="I4631" t="s">
        <v>28</v>
      </c>
      <c r="J4631" t="b">
        <v>0</v>
      </c>
      <c r="K4631">
        <v>87.674999999999997</v>
      </c>
      <c r="L4631" t="s">
        <v>5504</v>
      </c>
    </row>
    <row r="4632" spans="1:12" x14ac:dyDescent="0.25">
      <c r="A4632" s="5">
        <f>A4631</f>
        <v>1273500279</v>
      </c>
      <c r="B4632" s="1">
        <v>1903604911</v>
      </c>
      <c r="C4632" s="1">
        <v>0</v>
      </c>
      <c r="D4632" t="s">
        <v>5505</v>
      </c>
      <c r="E4632" t="b">
        <v>0</v>
      </c>
      <c r="G4632" t="s">
        <v>5506</v>
      </c>
      <c r="H4632" t="s">
        <v>55</v>
      </c>
      <c r="I4632" t="s">
        <v>143</v>
      </c>
      <c r="J4632" t="b">
        <v>0</v>
      </c>
      <c r="K4632">
        <v>310.94500000000011</v>
      </c>
      <c r="L4632" t="s">
        <v>5507</v>
      </c>
    </row>
    <row r="4633" spans="1:12" x14ac:dyDescent="0.25">
      <c r="A4633" s="2">
        <v>1273501112</v>
      </c>
      <c r="B4633" s="1">
        <v>4808012582</v>
      </c>
      <c r="C4633" s="1">
        <v>0</v>
      </c>
      <c r="D4633">
        <v>909376255</v>
      </c>
      <c r="E4633" t="b">
        <v>1</v>
      </c>
      <c r="F4633" t="s">
        <v>30</v>
      </c>
      <c r="G4633" t="s">
        <v>3877</v>
      </c>
      <c r="H4633" t="s">
        <v>61</v>
      </c>
      <c r="I4633" t="s">
        <v>40</v>
      </c>
      <c r="J4633" t="b">
        <v>0</v>
      </c>
      <c r="K4633">
        <v>27.175999999999998</v>
      </c>
      <c r="L4633" t="s">
        <v>5508</v>
      </c>
    </row>
    <row r="4634" spans="1:12" x14ac:dyDescent="0.25">
      <c r="A4634" s="5">
        <f>A4633</f>
        <v>1273501112</v>
      </c>
      <c r="B4634" s="1">
        <v>392152706</v>
      </c>
      <c r="C4634" s="1">
        <v>0</v>
      </c>
      <c r="D4634">
        <v>909376256</v>
      </c>
      <c r="E4634" t="b">
        <v>1</v>
      </c>
      <c r="F4634" t="s">
        <v>30</v>
      </c>
      <c r="G4634" t="s">
        <v>325</v>
      </c>
      <c r="H4634" t="s">
        <v>64</v>
      </c>
      <c r="I4634" t="s">
        <v>40</v>
      </c>
      <c r="J4634" t="b">
        <v>0</v>
      </c>
      <c r="K4634">
        <v>176.29599999999999</v>
      </c>
      <c r="L4634" t="s">
        <v>5509</v>
      </c>
    </row>
    <row r="4635" spans="1:12" x14ac:dyDescent="0.25">
      <c r="A4635" s="2">
        <v>1273502056</v>
      </c>
      <c r="B4635" s="1">
        <v>5491602725</v>
      </c>
      <c r="C4635" s="1">
        <v>0</v>
      </c>
      <c r="D4635">
        <v>571396246</v>
      </c>
      <c r="E4635" t="b">
        <v>0</v>
      </c>
      <c r="G4635" t="s">
        <v>5510</v>
      </c>
      <c r="H4635" t="s">
        <v>55</v>
      </c>
      <c r="J4635" t="b">
        <v>1</v>
      </c>
      <c r="K4635">
        <v>94.650999999999996</v>
      </c>
      <c r="L4635" t="s">
        <v>5511</v>
      </c>
    </row>
    <row r="4636" spans="1:12" x14ac:dyDescent="0.25">
      <c r="A4636" s="5">
        <f>A4635</f>
        <v>1273502056</v>
      </c>
      <c r="B4636" s="1">
        <v>526021573</v>
      </c>
      <c r="C4636" s="1">
        <v>0</v>
      </c>
      <c r="D4636">
        <v>319513935</v>
      </c>
      <c r="E4636" t="b">
        <v>1</v>
      </c>
      <c r="G4636" t="s">
        <v>200</v>
      </c>
      <c r="H4636" t="s">
        <v>61</v>
      </c>
      <c r="I4636" t="s">
        <v>40</v>
      </c>
      <c r="J4636" t="b">
        <v>0</v>
      </c>
      <c r="K4636">
        <v>174.54599999999999</v>
      </c>
      <c r="L4636" t="s">
        <v>5512</v>
      </c>
    </row>
    <row r="4637" spans="1:12" x14ac:dyDescent="0.25">
      <c r="A4637" s="2">
        <v>1273504311</v>
      </c>
      <c r="B4637" s="1">
        <v>1482235702</v>
      </c>
      <c r="C4637" s="1">
        <v>0</v>
      </c>
      <c r="D4637">
        <v>134893413</v>
      </c>
      <c r="E4637" t="b">
        <v>0</v>
      </c>
      <c r="G4637" t="s">
        <v>5513</v>
      </c>
      <c r="H4637" t="s">
        <v>55</v>
      </c>
      <c r="J4637" t="b">
        <v>1</v>
      </c>
      <c r="K4637">
        <v>13.066000000000001</v>
      </c>
      <c r="L4637" t="s">
        <v>5514</v>
      </c>
    </row>
    <row r="4638" spans="1:12" x14ac:dyDescent="0.25">
      <c r="A4638" s="5">
        <f t="shared" ref="A4638:A4639" si="886">A4637</f>
        <v>1273504311</v>
      </c>
      <c r="B4638" s="1">
        <v>1273794834</v>
      </c>
      <c r="C4638" s="1">
        <v>0</v>
      </c>
      <c r="D4638">
        <v>621550103</v>
      </c>
      <c r="E4638" t="b">
        <v>1</v>
      </c>
      <c r="G4638" t="s">
        <v>5415</v>
      </c>
      <c r="H4638" t="s">
        <v>55</v>
      </c>
      <c r="I4638" t="s">
        <v>40</v>
      </c>
      <c r="J4638" t="b">
        <v>0</v>
      </c>
      <c r="K4638">
        <v>94.304000000000002</v>
      </c>
      <c r="L4638" t="s">
        <v>5515</v>
      </c>
    </row>
    <row r="4639" spans="1:12" x14ac:dyDescent="0.25">
      <c r="A4639" s="5">
        <f t="shared" si="886"/>
        <v>1273504311</v>
      </c>
      <c r="B4639" s="1">
        <v>4261757648</v>
      </c>
      <c r="C4639" s="1">
        <v>0</v>
      </c>
      <c r="D4639">
        <v>134893412</v>
      </c>
      <c r="E4639" t="b">
        <v>0</v>
      </c>
      <c r="G4639" t="s">
        <v>5513</v>
      </c>
      <c r="H4639" t="s">
        <v>55</v>
      </c>
      <c r="J4639" t="b">
        <v>0</v>
      </c>
      <c r="K4639">
        <v>147.96700000000001</v>
      </c>
      <c r="L4639" t="s">
        <v>5516</v>
      </c>
    </row>
    <row r="4640" spans="1:12" x14ac:dyDescent="0.25">
      <c r="A4640" s="2">
        <v>1273510546</v>
      </c>
      <c r="B4640" s="1">
        <v>392148945</v>
      </c>
      <c r="C4640" s="1">
        <v>0</v>
      </c>
      <c r="D4640">
        <v>437357305</v>
      </c>
      <c r="E4640" t="b">
        <v>1</v>
      </c>
      <c r="F4640" t="s">
        <v>17</v>
      </c>
      <c r="G4640" t="s">
        <v>484</v>
      </c>
      <c r="H4640" t="s">
        <v>64</v>
      </c>
      <c r="J4640" t="b">
        <v>0</v>
      </c>
      <c r="K4640">
        <v>84.643000000000001</v>
      </c>
      <c r="L4640" t="s">
        <v>5517</v>
      </c>
    </row>
    <row r="4641" spans="1:12" x14ac:dyDescent="0.25">
      <c r="A4641" s="2">
        <v>1273515907</v>
      </c>
      <c r="B4641" s="1">
        <v>3519436117</v>
      </c>
      <c r="C4641" s="1">
        <v>0</v>
      </c>
      <c r="D4641">
        <v>111912782</v>
      </c>
      <c r="E4641" t="b">
        <v>0</v>
      </c>
      <c r="G4641" t="s">
        <v>5518</v>
      </c>
      <c r="H4641" t="s">
        <v>55</v>
      </c>
      <c r="J4641" t="b">
        <v>1</v>
      </c>
      <c r="K4641">
        <v>52.881999999999998</v>
      </c>
      <c r="L4641" t="s">
        <v>5519</v>
      </c>
    </row>
    <row r="4642" spans="1:12" x14ac:dyDescent="0.25">
      <c r="A4642" s="5">
        <f t="shared" ref="A4642:A4644" si="887">A4641</f>
        <v>1273515907</v>
      </c>
      <c r="B4642" s="1">
        <v>2886361670</v>
      </c>
      <c r="C4642" s="1">
        <v>0</v>
      </c>
      <c r="D4642">
        <v>111893176</v>
      </c>
      <c r="E4642" t="b">
        <v>0</v>
      </c>
      <c r="G4642" t="s">
        <v>5520</v>
      </c>
      <c r="H4642" t="s">
        <v>55</v>
      </c>
      <c r="J4642" t="b">
        <v>0</v>
      </c>
      <c r="K4642">
        <v>98.774999999999991</v>
      </c>
      <c r="L4642" t="s">
        <v>5521</v>
      </c>
    </row>
    <row r="4643" spans="1:12" x14ac:dyDescent="0.25">
      <c r="A4643" s="5">
        <f t="shared" si="887"/>
        <v>1273515907</v>
      </c>
      <c r="B4643" s="1">
        <v>1482235684</v>
      </c>
      <c r="C4643" s="1">
        <v>0</v>
      </c>
      <c r="D4643">
        <v>111893176</v>
      </c>
      <c r="E4643" t="b">
        <v>0</v>
      </c>
      <c r="G4643" t="s">
        <v>5520</v>
      </c>
      <c r="H4643" t="s">
        <v>55</v>
      </c>
      <c r="J4643" t="b">
        <v>1</v>
      </c>
      <c r="K4643">
        <v>109.76</v>
      </c>
      <c r="L4643" t="s">
        <v>5522</v>
      </c>
    </row>
    <row r="4644" spans="1:12" x14ac:dyDescent="0.25">
      <c r="A4644" s="5">
        <f t="shared" si="887"/>
        <v>1273515907</v>
      </c>
      <c r="B4644" s="1">
        <v>4074235837</v>
      </c>
      <c r="C4644" s="1">
        <v>0</v>
      </c>
      <c r="D4644">
        <v>111912782</v>
      </c>
      <c r="E4644" t="b">
        <v>0</v>
      </c>
      <c r="G4644" t="s">
        <v>5518</v>
      </c>
      <c r="H4644" t="s">
        <v>55</v>
      </c>
      <c r="J4644" t="b">
        <v>0</v>
      </c>
      <c r="K4644">
        <v>78.558999999999997</v>
      </c>
      <c r="L4644" t="s">
        <v>5523</v>
      </c>
    </row>
    <row r="4645" spans="1:12" x14ac:dyDescent="0.25">
      <c r="A4645" s="2">
        <v>1273516841</v>
      </c>
      <c r="B4645" s="1">
        <v>4170785937</v>
      </c>
      <c r="C4645" s="1">
        <v>0</v>
      </c>
      <c r="D4645">
        <v>149304023</v>
      </c>
      <c r="E4645" t="b">
        <v>1</v>
      </c>
      <c r="F4645" t="s">
        <v>30</v>
      </c>
      <c r="G4645" t="s">
        <v>131</v>
      </c>
      <c r="H4645" t="s">
        <v>64</v>
      </c>
      <c r="I4645" t="s">
        <v>40</v>
      </c>
      <c r="J4645" t="b">
        <v>0</v>
      </c>
      <c r="K4645">
        <v>70.61999999999999</v>
      </c>
      <c r="L4645" t="s">
        <v>5524</v>
      </c>
    </row>
    <row r="4646" spans="1:12" x14ac:dyDescent="0.25">
      <c r="A4646" s="5">
        <f>A4645</f>
        <v>1273516841</v>
      </c>
      <c r="B4646" s="1">
        <v>4365300419</v>
      </c>
      <c r="C4646" s="1">
        <v>0</v>
      </c>
      <c r="D4646">
        <v>564151573</v>
      </c>
      <c r="E4646" t="b">
        <v>0</v>
      </c>
      <c r="H4646" t="s">
        <v>55</v>
      </c>
      <c r="J4646" t="b">
        <v>1</v>
      </c>
      <c r="K4646">
        <v>105.813</v>
      </c>
      <c r="L4646" t="s">
        <v>5525</v>
      </c>
    </row>
    <row r="4647" spans="1:12" x14ac:dyDescent="0.25">
      <c r="A4647" s="2">
        <v>1273517214</v>
      </c>
      <c r="B4647" s="1">
        <v>263928962</v>
      </c>
      <c r="C4647" s="1">
        <v>0</v>
      </c>
      <c r="D4647">
        <v>344565808</v>
      </c>
      <c r="E4647" t="b">
        <v>1</v>
      </c>
      <c r="F4647" t="s">
        <v>30</v>
      </c>
      <c r="G4647" t="s">
        <v>57</v>
      </c>
      <c r="H4647" t="s">
        <v>19</v>
      </c>
      <c r="I4647" t="s">
        <v>28</v>
      </c>
      <c r="J4647" t="b">
        <v>0</v>
      </c>
      <c r="K4647">
        <v>182.30500000000001</v>
      </c>
      <c r="L4647" t="s">
        <v>5526</v>
      </c>
    </row>
    <row r="4648" spans="1:12" x14ac:dyDescent="0.25">
      <c r="A4648" s="2">
        <v>1273517754</v>
      </c>
      <c r="B4648" s="1">
        <v>5491602717</v>
      </c>
      <c r="C4648" s="1">
        <v>0</v>
      </c>
      <c r="D4648">
        <v>571396241</v>
      </c>
      <c r="E4648" t="b">
        <v>0</v>
      </c>
      <c r="G4648" t="s">
        <v>5527</v>
      </c>
      <c r="H4648" t="s">
        <v>55</v>
      </c>
      <c r="J4648" t="b">
        <v>0</v>
      </c>
      <c r="K4648">
        <v>64.986000000000004</v>
      </c>
      <c r="L4648" t="s">
        <v>5528</v>
      </c>
    </row>
    <row r="4649" spans="1:12" x14ac:dyDescent="0.25">
      <c r="A4649" s="5">
        <f t="shared" ref="A4649:A4650" si="888">A4648</f>
        <v>1273517754</v>
      </c>
      <c r="B4649" s="1">
        <v>5425280255</v>
      </c>
      <c r="C4649" s="1">
        <v>0</v>
      </c>
      <c r="D4649">
        <v>111909683</v>
      </c>
      <c r="E4649" t="b">
        <v>0</v>
      </c>
      <c r="G4649" t="s">
        <v>5529</v>
      </c>
      <c r="H4649" t="s">
        <v>55</v>
      </c>
      <c r="I4649" t="s">
        <v>143</v>
      </c>
      <c r="J4649" t="b">
        <v>0</v>
      </c>
      <c r="K4649">
        <v>118.31399999999999</v>
      </c>
      <c r="L4649" t="s">
        <v>5530</v>
      </c>
    </row>
    <row r="4650" spans="1:12" x14ac:dyDescent="0.25">
      <c r="A4650" s="5">
        <f t="shared" si="888"/>
        <v>1273517754</v>
      </c>
      <c r="B4650" s="1">
        <v>5434216028</v>
      </c>
      <c r="C4650" s="1">
        <v>0</v>
      </c>
      <c r="D4650">
        <v>111909683</v>
      </c>
      <c r="E4650" t="b">
        <v>0</v>
      </c>
      <c r="G4650" t="s">
        <v>5529</v>
      </c>
      <c r="H4650" t="s">
        <v>55</v>
      </c>
      <c r="I4650" t="s">
        <v>143</v>
      </c>
      <c r="J4650" t="b">
        <v>1</v>
      </c>
      <c r="K4650">
        <v>120.002</v>
      </c>
      <c r="L4650" t="s">
        <v>5531</v>
      </c>
    </row>
    <row r="4651" spans="1:12" x14ac:dyDescent="0.25">
      <c r="A4651" s="2">
        <v>1273520644</v>
      </c>
      <c r="B4651" s="1">
        <v>1903604957</v>
      </c>
      <c r="C4651" s="1">
        <v>0</v>
      </c>
      <c r="D4651">
        <v>179915339</v>
      </c>
      <c r="E4651" t="b">
        <v>1</v>
      </c>
      <c r="G4651" t="s">
        <v>5532</v>
      </c>
      <c r="H4651" t="s">
        <v>55</v>
      </c>
      <c r="J4651" t="b">
        <v>0</v>
      </c>
      <c r="K4651">
        <v>51.758000000000003</v>
      </c>
      <c r="L4651" t="s">
        <v>5533</v>
      </c>
    </row>
    <row r="4652" spans="1:12" x14ac:dyDescent="0.25">
      <c r="A4652" s="5">
        <f>A4651</f>
        <v>1273520644</v>
      </c>
      <c r="B4652" s="1">
        <v>4554360332</v>
      </c>
      <c r="C4652" s="1">
        <v>0</v>
      </c>
      <c r="D4652">
        <v>111920348</v>
      </c>
      <c r="E4652" t="b">
        <v>0</v>
      </c>
      <c r="G4652" t="s">
        <v>5534</v>
      </c>
      <c r="H4652" t="s">
        <v>55</v>
      </c>
      <c r="I4652" t="s">
        <v>143</v>
      </c>
      <c r="J4652" t="b">
        <v>0</v>
      </c>
      <c r="K4652">
        <v>141.255</v>
      </c>
      <c r="L4652" t="s">
        <v>5535</v>
      </c>
    </row>
    <row r="4653" spans="1:12" x14ac:dyDescent="0.25">
      <c r="A4653" s="2">
        <v>1273522086</v>
      </c>
      <c r="B4653" s="1">
        <v>316629535</v>
      </c>
      <c r="C4653" s="1">
        <v>0</v>
      </c>
      <c r="D4653">
        <v>284931493</v>
      </c>
      <c r="E4653" t="b">
        <v>1</v>
      </c>
      <c r="F4653" t="s">
        <v>17</v>
      </c>
      <c r="G4653" t="s">
        <v>38</v>
      </c>
      <c r="H4653" t="s">
        <v>19</v>
      </c>
      <c r="I4653" t="s">
        <v>20</v>
      </c>
      <c r="J4653" t="b">
        <v>0</v>
      </c>
      <c r="K4653">
        <v>68.054000000000002</v>
      </c>
      <c r="L4653" t="s">
        <v>5536</v>
      </c>
    </row>
    <row r="4654" spans="1:12" x14ac:dyDescent="0.25">
      <c r="A4654" s="5">
        <f>A4653</f>
        <v>1273522086</v>
      </c>
      <c r="B4654" s="1">
        <v>1757193690</v>
      </c>
      <c r="C4654" s="1">
        <v>0</v>
      </c>
      <c r="D4654">
        <v>426913086</v>
      </c>
      <c r="E4654" t="b">
        <v>0</v>
      </c>
      <c r="G4654" t="s">
        <v>5537</v>
      </c>
      <c r="H4654" t="s">
        <v>55</v>
      </c>
      <c r="I4654" t="s">
        <v>143</v>
      </c>
      <c r="J4654" t="b">
        <v>1</v>
      </c>
      <c r="K4654">
        <v>58.703000000000003</v>
      </c>
      <c r="L4654" t="s">
        <v>5538</v>
      </c>
    </row>
    <row r="4655" spans="1:12" x14ac:dyDescent="0.25">
      <c r="A4655" s="2">
        <v>1273524179</v>
      </c>
      <c r="B4655" s="1">
        <v>1482473442</v>
      </c>
      <c r="C4655" s="1">
        <v>0</v>
      </c>
      <c r="D4655">
        <v>111889752</v>
      </c>
      <c r="E4655" t="b">
        <v>0</v>
      </c>
      <c r="G4655" t="s">
        <v>4752</v>
      </c>
      <c r="H4655" t="s">
        <v>55</v>
      </c>
      <c r="J4655" t="b">
        <v>0</v>
      </c>
      <c r="K4655">
        <v>8.4760000000000009</v>
      </c>
      <c r="L4655" t="s">
        <v>5539</v>
      </c>
    </row>
    <row r="4656" spans="1:12" x14ac:dyDescent="0.25">
      <c r="A4656" s="5">
        <f t="shared" ref="A4656:A4657" si="889">A4655</f>
        <v>1273524179</v>
      </c>
      <c r="B4656" s="1">
        <v>1273912164</v>
      </c>
      <c r="C4656" s="1">
        <v>0</v>
      </c>
      <c r="D4656">
        <v>111889752</v>
      </c>
      <c r="E4656" t="b">
        <v>0</v>
      </c>
      <c r="G4656" t="s">
        <v>4752</v>
      </c>
      <c r="H4656" t="s">
        <v>55</v>
      </c>
      <c r="J4656" t="b">
        <v>1</v>
      </c>
      <c r="K4656">
        <v>66.88</v>
      </c>
      <c r="L4656" t="s">
        <v>5540</v>
      </c>
    </row>
    <row r="4657" spans="1:12" x14ac:dyDescent="0.25">
      <c r="A4657" s="5">
        <f t="shared" si="889"/>
        <v>1273524179</v>
      </c>
      <c r="B4657" s="1">
        <v>1482473433</v>
      </c>
      <c r="C4657" s="1">
        <v>0</v>
      </c>
      <c r="D4657">
        <v>321568665</v>
      </c>
      <c r="E4657" t="b">
        <v>1</v>
      </c>
      <c r="G4657" t="s">
        <v>840</v>
      </c>
      <c r="H4657" t="s">
        <v>64</v>
      </c>
      <c r="I4657" t="s">
        <v>40</v>
      </c>
      <c r="J4657" t="b">
        <v>0</v>
      </c>
      <c r="K4657">
        <v>73.579000000000008</v>
      </c>
      <c r="L4657" t="s">
        <v>5541</v>
      </c>
    </row>
    <row r="4658" spans="1:12" x14ac:dyDescent="0.25">
      <c r="A4658" s="2">
        <v>1273525899</v>
      </c>
      <c r="B4658" s="1">
        <v>10010221071</v>
      </c>
      <c r="C4658" s="1">
        <v>0</v>
      </c>
      <c r="D4658">
        <v>229824120</v>
      </c>
      <c r="E4658" t="b">
        <v>0</v>
      </c>
      <c r="G4658" t="s">
        <v>5436</v>
      </c>
      <c r="H4658" t="s">
        <v>55</v>
      </c>
      <c r="I4658" t="s">
        <v>143</v>
      </c>
      <c r="J4658" t="b">
        <v>1</v>
      </c>
      <c r="K4658">
        <v>9.3919999999999995</v>
      </c>
      <c r="L4658" t="s">
        <v>5542</v>
      </c>
    </row>
    <row r="4659" spans="1:12" x14ac:dyDescent="0.25">
      <c r="A4659" s="5">
        <f>A4658</f>
        <v>1273525899</v>
      </c>
      <c r="B4659" s="1">
        <v>4357611427</v>
      </c>
      <c r="C4659" s="1">
        <v>0</v>
      </c>
      <c r="D4659">
        <v>314359229</v>
      </c>
      <c r="E4659" t="b">
        <v>1</v>
      </c>
      <c r="G4659" t="s">
        <v>287</v>
      </c>
      <c r="H4659" t="s">
        <v>19</v>
      </c>
      <c r="I4659" t="s">
        <v>20</v>
      </c>
      <c r="J4659" t="b">
        <v>0</v>
      </c>
      <c r="K4659">
        <v>70.486999999999995</v>
      </c>
      <c r="L4659" t="s">
        <v>5543</v>
      </c>
    </row>
    <row r="4660" spans="1:12" x14ac:dyDescent="0.25">
      <c r="A4660" s="2">
        <v>1273530555</v>
      </c>
      <c r="B4660" s="1">
        <v>1273709194</v>
      </c>
      <c r="C4660" s="1">
        <v>0</v>
      </c>
      <c r="D4660">
        <v>111936893</v>
      </c>
      <c r="E4660" t="b">
        <v>0</v>
      </c>
      <c r="G4660" t="s">
        <v>5544</v>
      </c>
      <c r="H4660" t="s">
        <v>55</v>
      </c>
      <c r="J4660" t="b">
        <v>0</v>
      </c>
      <c r="K4660">
        <v>46.655000000000001</v>
      </c>
      <c r="L4660" t="s">
        <v>5545</v>
      </c>
    </row>
    <row r="4661" spans="1:12" x14ac:dyDescent="0.25">
      <c r="A4661" s="5">
        <f t="shared" ref="A4661:A4662" si="890">A4660</f>
        <v>1273530555</v>
      </c>
      <c r="B4661" s="1">
        <v>1273743235</v>
      </c>
      <c r="C4661" s="1">
        <v>0</v>
      </c>
      <c r="D4661">
        <v>111936893</v>
      </c>
      <c r="E4661" t="b">
        <v>0</v>
      </c>
      <c r="G4661" t="s">
        <v>5544</v>
      </c>
      <c r="H4661" t="s">
        <v>55</v>
      </c>
      <c r="J4661" t="b">
        <v>1</v>
      </c>
      <c r="K4661">
        <v>47.353000000000002</v>
      </c>
      <c r="L4661" t="s">
        <v>5546</v>
      </c>
    </row>
    <row r="4662" spans="1:12" x14ac:dyDescent="0.25">
      <c r="A4662" s="5">
        <f t="shared" si="890"/>
        <v>1273530555</v>
      </c>
      <c r="B4662" s="1">
        <v>1273480581</v>
      </c>
      <c r="C4662" s="1">
        <v>0</v>
      </c>
      <c r="D4662">
        <v>153125110</v>
      </c>
      <c r="E4662" t="b">
        <v>0</v>
      </c>
      <c r="G4662" t="s">
        <v>5482</v>
      </c>
      <c r="H4662" t="s">
        <v>55</v>
      </c>
      <c r="J4662" t="b">
        <v>0</v>
      </c>
      <c r="K4662">
        <v>146.44900000000001</v>
      </c>
      <c r="L4662" t="s">
        <v>5547</v>
      </c>
    </row>
    <row r="4663" spans="1:12" x14ac:dyDescent="0.25">
      <c r="A4663" s="2">
        <v>1273535339</v>
      </c>
      <c r="B4663" s="1">
        <v>1641248372</v>
      </c>
      <c r="C4663" s="1">
        <v>0</v>
      </c>
      <c r="D4663">
        <v>111959956</v>
      </c>
      <c r="E4663" t="b">
        <v>0</v>
      </c>
      <c r="G4663" t="s">
        <v>5548</v>
      </c>
      <c r="H4663" t="s">
        <v>55</v>
      </c>
      <c r="J4663" t="b">
        <v>1</v>
      </c>
      <c r="K4663">
        <v>53.896999999999998</v>
      </c>
      <c r="L4663" t="s">
        <v>5549</v>
      </c>
    </row>
    <row r="4664" spans="1:12" x14ac:dyDescent="0.25">
      <c r="A4664" s="5">
        <f t="shared" ref="A4664:A4666" si="891">A4663</f>
        <v>1273535339</v>
      </c>
      <c r="B4664" s="1">
        <v>1641248398</v>
      </c>
      <c r="C4664" s="1">
        <v>0</v>
      </c>
      <c r="D4664">
        <v>151303078</v>
      </c>
      <c r="E4664" t="b">
        <v>0</v>
      </c>
      <c r="G4664" t="s">
        <v>5550</v>
      </c>
      <c r="H4664" t="s">
        <v>55</v>
      </c>
      <c r="I4664" t="s">
        <v>143</v>
      </c>
      <c r="J4664" t="b">
        <v>0</v>
      </c>
      <c r="K4664">
        <v>79.656000000000006</v>
      </c>
      <c r="L4664" t="s">
        <v>5551</v>
      </c>
    </row>
    <row r="4665" spans="1:12" x14ac:dyDescent="0.25">
      <c r="A4665" s="5">
        <f t="shared" si="891"/>
        <v>1273535339</v>
      </c>
      <c r="B4665" s="1">
        <v>1641248418</v>
      </c>
      <c r="C4665" s="1">
        <v>0</v>
      </c>
      <c r="D4665">
        <v>111959956</v>
      </c>
      <c r="E4665" t="b">
        <v>0</v>
      </c>
      <c r="G4665" t="s">
        <v>5548</v>
      </c>
      <c r="H4665" t="s">
        <v>55</v>
      </c>
      <c r="J4665" t="b">
        <v>0</v>
      </c>
      <c r="K4665">
        <v>207.05600000000001</v>
      </c>
      <c r="L4665" t="s">
        <v>5552</v>
      </c>
    </row>
    <row r="4666" spans="1:12" x14ac:dyDescent="0.25">
      <c r="A4666" s="5">
        <f t="shared" si="891"/>
        <v>1273535339</v>
      </c>
      <c r="B4666" s="1">
        <v>1641248425</v>
      </c>
      <c r="C4666" s="1">
        <v>0</v>
      </c>
      <c r="D4666">
        <v>151303078</v>
      </c>
      <c r="E4666" t="b">
        <v>0</v>
      </c>
      <c r="G4666" t="s">
        <v>5550</v>
      </c>
      <c r="H4666" t="s">
        <v>55</v>
      </c>
      <c r="I4666" t="s">
        <v>143</v>
      </c>
      <c r="J4666" t="b">
        <v>1</v>
      </c>
      <c r="K4666">
        <v>57.492999999999988</v>
      </c>
      <c r="L4666" t="s">
        <v>5553</v>
      </c>
    </row>
    <row r="4667" spans="1:12" x14ac:dyDescent="0.25">
      <c r="A4667" s="2">
        <v>1273535341</v>
      </c>
      <c r="B4667" s="1">
        <v>821403078</v>
      </c>
      <c r="C4667" s="1">
        <v>0</v>
      </c>
      <c r="D4667">
        <v>68170898</v>
      </c>
      <c r="E4667" t="b">
        <v>0</v>
      </c>
      <c r="G4667" t="s">
        <v>4994</v>
      </c>
      <c r="H4667" t="s">
        <v>55</v>
      </c>
      <c r="J4667" t="b">
        <v>0</v>
      </c>
      <c r="K4667">
        <v>59.485999999999997</v>
      </c>
      <c r="L4667" t="s">
        <v>5554</v>
      </c>
    </row>
    <row r="4668" spans="1:12" x14ac:dyDescent="0.25">
      <c r="A4668" s="5">
        <f t="shared" ref="A4668:A4669" si="892">A4667</f>
        <v>1273535341</v>
      </c>
      <c r="B4668" s="1">
        <v>821403081</v>
      </c>
      <c r="C4668" s="1">
        <v>0</v>
      </c>
      <c r="D4668">
        <v>68170898</v>
      </c>
      <c r="E4668" t="b">
        <v>0</v>
      </c>
      <c r="G4668" t="s">
        <v>4994</v>
      </c>
      <c r="H4668" t="s">
        <v>55</v>
      </c>
      <c r="J4668" t="b">
        <v>1</v>
      </c>
      <c r="K4668">
        <v>102.40900000000001</v>
      </c>
      <c r="L4668" t="s">
        <v>5555</v>
      </c>
    </row>
    <row r="4669" spans="1:12" x14ac:dyDescent="0.25">
      <c r="A4669" s="5">
        <f t="shared" si="892"/>
        <v>1273535341</v>
      </c>
      <c r="B4669" s="1">
        <v>1273895433</v>
      </c>
      <c r="C4669" s="1">
        <v>0</v>
      </c>
      <c r="D4669">
        <v>571814609</v>
      </c>
      <c r="E4669" t="b">
        <v>0</v>
      </c>
      <c r="G4669" t="s">
        <v>5556</v>
      </c>
      <c r="H4669" t="s">
        <v>55</v>
      </c>
      <c r="J4669" t="b">
        <v>1</v>
      </c>
      <c r="K4669">
        <v>139.303</v>
      </c>
      <c r="L4669" t="s">
        <v>5557</v>
      </c>
    </row>
    <row r="4670" spans="1:12" x14ac:dyDescent="0.25">
      <c r="A4670" s="2">
        <v>1273535972</v>
      </c>
      <c r="B4670" s="1">
        <v>5425280229</v>
      </c>
      <c r="C4670" s="1">
        <v>0</v>
      </c>
      <c r="D4670">
        <v>111889752</v>
      </c>
      <c r="E4670" t="b">
        <v>0</v>
      </c>
      <c r="G4670" t="s">
        <v>4752</v>
      </c>
      <c r="H4670" t="s">
        <v>55</v>
      </c>
      <c r="J4670" t="b">
        <v>0</v>
      </c>
      <c r="K4670">
        <v>86.393000000000001</v>
      </c>
      <c r="L4670" t="s">
        <v>5558</v>
      </c>
    </row>
    <row r="4671" spans="1:12" x14ac:dyDescent="0.25">
      <c r="A4671" s="5">
        <f>A4670</f>
        <v>1273535972</v>
      </c>
      <c r="B4671" s="1">
        <v>4376540453</v>
      </c>
      <c r="C4671" s="1">
        <v>0</v>
      </c>
      <c r="D4671">
        <v>321568726</v>
      </c>
      <c r="E4671" t="b">
        <v>0</v>
      </c>
      <c r="G4671" t="s">
        <v>4752</v>
      </c>
      <c r="H4671" t="s">
        <v>55</v>
      </c>
      <c r="J4671" t="b">
        <v>0</v>
      </c>
      <c r="K4671">
        <v>84.301000000000002</v>
      </c>
      <c r="L4671" t="s">
        <v>5559</v>
      </c>
    </row>
    <row r="4672" spans="1:12" x14ac:dyDescent="0.25">
      <c r="A4672" s="2">
        <v>1273537625</v>
      </c>
      <c r="B4672" s="1">
        <v>10006923460</v>
      </c>
      <c r="C4672" s="1">
        <v>0</v>
      </c>
      <c r="D4672">
        <v>279864823</v>
      </c>
      <c r="E4672" t="b">
        <v>0</v>
      </c>
      <c r="G4672" t="s">
        <v>2571</v>
      </c>
      <c r="H4672" t="s">
        <v>55</v>
      </c>
      <c r="J4672" t="b">
        <v>0</v>
      </c>
      <c r="K4672">
        <v>23.974</v>
      </c>
      <c r="L4672" t="s">
        <v>5560</v>
      </c>
    </row>
    <row r="4673" spans="1:12" x14ac:dyDescent="0.25">
      <c r="A4673" s="5">
        <f t="shared" ref="A4673:A4674" si="893">A4672</f>
        <v>1273537625</v>
      </c>
      <c r="B4673" s="1">
        <v>1273642363</v>
      </c>
      <c r="C4673" s="1">
        <v>0</v>
      </c>
      <c r="D4673">
        <v>838852765</v>
      </c>
      <c r="E4673" t="b">
        <v>0</v>
      </c>
      <c r="H4673" t="s">
        <v>55</v>
      </c>
      <c r="J4673" t="b">
        <v>0</v>
      </c>
      <c r="K4673">
        <v>87.787999999999997</v>
      </c>
      <c r="L4673" t="s">
        <v>5561</v>
      </c>
    </row>
    <row r="4674" spans="1:12" x14ac:dyDescent="0.25">
      <c r="A4674" s="5">
        <f t="shared" si="893"/>
        <v>1273537625</v>
      </c>
      <c r="B4674" s="1">
        <v>1273693026</v>
      </c>
      <c r="C4674" s="1">
        <v>0</v>
      </c>
      <c r="D4674">
        <v>279864823</v>
      </c>
      <c r="E4674" t="b">
        <v>0</v>
      </c>
      <c r="G4674" t="s">
        <v>2571</v>
      </c>
      <c r="H4674" t="s">
        <v>55</v>
      </c>
      <c r="J4674" t="b">
        <v>1</v>
      </c>
      <c r="K4674">
        <v>36.494</v>
      </c>
      <c r="L4674" t="s">
        <v>5562</v>
      </c>
    </row>
    <row r="4675" spans="1:12" x14ac:dyDescent="0.25">
      <c r="A4675" s="2">
        <v>1273538310</v>
      </c>
      <c r="B4675" s="1">
        <v>408629951</v>
      </c>
      <c r="C4675" s="1">
        <v>0</v>
      </c>
      <c r="D4675">
        <v>291070374</v>
      </c>
      <c r="E4675" t="b">
        <v>1</v>
      </c>
      <c r="G4675" t="s">
        <v>54</v>
      </c>
      <c r="H4675" t="s">
        <v>55</v>
      </c>
      <c r="J4675" t="b">
        <v>0</v>
      </c>
      <c r="K4675">
        <v>65.984999999999999</v>
      </c>
      <c r="L4675" t="s">
        <v>5563</v>
      </c>
    </row>
    <row r="4676" spans="1:12" x14ac:dyDescent="0.25">
      <c r="A4676" s="5">
        <f>A4675</f>
        <v>1273538310</v>
      </c>
      <c r="B4676" s="1">
        <v>8035961728</v>
      </c>
      <c r="C4676" s="1">
        <v>0</v>
      </c>
      <c r="D4676">
        <v>862525403</v>
      </c>
      <c r="E4676" t="b">
        <v>0</v>
      </c>
      <c r="H4676" t="s">
        <v>55</v>
      </c>
      <c r="J4676" t="b">
        <v>0</v>
      </c>
      <c r="K4676">
        <v>50.859000000000002</v>
      </c>
      <c r="L4676" t="s">
        <v>5564</v>
      </c>
    </row>
    <row r="4677" spans="1:12" x14ac:dyDescent="0.25">
      <c r="A4677" s="2">
        <v>1273547639</v>
      </c>
      <c r="B4677" s="1">
        <v>1047201589</v>
      </c>
      <c r="C4677" s="1">
        <v>0</v>
      </c>
      <c r="D4677">
        <v>90289737</v>
      </c>
      <c r="E4677" t="b">
        <v>0</v>
      </c>
      <c r="G4677" t="s">
        <v>5209</v>
      </c>
      <c r="H4677" t="s">
        <v>55</v>
      </c>
      <c r="J4677" t="b">
        <v>0</v>
      </c>
      <c r="K4677">
        <v>47.649000000000001</v>
      </c>
      <c r="L4677" t="s">
        <v>5565</v>
      </c>
    </row>
    <row r="4678" spans="1:12" x14ac:dyDescent="0.25">
      <c r="A4678" s="5">
        <f t="shared" ref="A4678:A4679" si="894">A4677</f>
        <v>1273547639</v>
      </c>
      <c r="B4678" s="1">
        <v>1641423619</v>
      </c>
      <c r="C4678" s="1">
        <v>0</v>
      </c>
      <c r="D4678">
        <v>90289737</v>
      </c>
      <c r="E4678" t="b">
        <v>0</v>
      </c>
      <c r="G4678" t="s">
        <v>5209</v>
      </c>
      <c r="H4678" t="s">
        <v>55</v>
      </c>
      <c r="J4678" t="b">
        <v>1</v>
      </c>
      <c r="K4678">
        <v>62.835000000000001</v>
      </c>
      <c r="L4678" t="s">
        <v>5566</v>
      </c>
    </row>
    <row r="4679" spans="1:12" x14ac:dyDescent="0.25">
      <c r="A4679" s="5">
        <f t="shared" si="894"/>
        <v>1273547639</v>
      </c>
      <c r="B4679" s="1">
        <v>1641423627</v>
      </c>
      <c r="C4679" s="1">
        <v>0</v>
      </c>
      <c r="D4679">
        <v>950251318</v>
      </c>
      <c r="E4679" t="b">
        <v>0</v>
      </c>
      <c r="G4679" t="s">
        <v>5567</v>
      </c>
      <c r="H4679" t="s">
        <v>55</v>
      </c>
      <c r="J4679" t="b">
        <v>0</v>
      </c>
      <c r="K4679">
        <v>161.08099999999999</v>
      </c>
      <c r="L4679" t="s">
        <v>5568</v>
      </c>
    </row>
    <row r="4680" spans="1:12" x14ac:dyDescent="0.25">
      <c r="A4680" s="2">
        <v>1273548241</v>
      </c>
      <c r="B4680" s="1">
        <v>5372864569</v>
      </c>
      <c r="C4680" s="1">
        <v>0</v>
      </c>
      <c r="D4680">
        <v>111958883</v>
      </c>
      <c r="E4680" t="b">
        <v>0</v>
      </c>
      <c r="G4680" t="s">
        <v>5569</v>
      </c>
      <c r="H4680" t="s">
        <v>55</v>
      </c>
      <c r="J4680" t="b">
        <v>1</v>
      </c>
      <c r="K4680">
        <v>50.768000000000001</v>
      </c>
      <c r="L4680" t="s">
        <v>5570</v>
      </c>
    </row>
    <row r="4681" spans="1:12" x14ac:dyDescent="0.25">
      <c r="A4681" s="5">
        <f>A4680</f>
        <v>1273548241</v>
      </c>
      <c r="B4681" s="1">
        <v>7813460138</v>
      </c>
      <c r="C4681" s="1">
        <v>0</v>
      </c>
      <c r="D4681">
        <v>284932510</v>
      </c>
      <c r="E4681" t="b">
        <v>1</v>
      </c>
      <c r="F4681" t="s">
        <v>30</v>
      </c>
      <c r="G4681" t="s">
        <v>5415</v>
      </c>
      <c r="H4681" t="s">
        <v>55</v>
      </c>
      <c r="I4681" t="s">
        <v>40</v>
      </c>
      <c r="J4681" t="b">
        <v>0</v>
      </c>
      <c r="K4681">
        <v>36.997</v>
      </c>
      <c r="L4681" t="s">
        <v>5571</v>
      </c>
    </row>
    <row r="4682" spans="1:12" x14ac:dyDescent="0.25">
      <c r="A4682" s="2">
        <v>1273565820</v>
      </c>
      <c r="B4682" s="1">
        <v>1621875992</v>
      </c>
      <c r="C4682" s="1">
        <v>0</v>
      </c>
      <c r="D4682">
        <v>111929736</v>
      </c>
      <c r="E4682" t="b">
        <v>1</v>
      </c>
      <c r="G4682" t="s">
        <v>5572</v>
      </c>
      <c r="H4682" t="s">
        <v>55</v>
      </c>
      <c r="I4682" t="s">
        <v>40</v>
      </c>
      <c r="J4682" t="b">
        <v>0</v>
      </c>
      <c r="K4682">
        <v>91.531000000000006</v>
      </c>
      <c r="L4682" t="s">
        <v>5573</v>
      </c>
    </row>
    <row r="4683" spans="1:12" x14ac:dyDescent="0.25">
      <c r="A4683" s="5">
        <f t="shared" ref="A4683:A4684" si="895">A4682</f>
        <v>1273565820</v>
      </c>
      <c r="B4683" s="1">
        <v>1273453891</v>
      </c>
      <c r="C4683" s="1">
        <v>0</v>
      </c>
      <c r="D4683">
        <v>111954199</v>
      </c>
      <c r="E4683" t="b">
        <v>0</v>
      </c>
      <c r="G4683" t="s">
        <v>5419</v>
      </c>
      <c r="H4683" t="s">
        <v>55</v>
      </c>
      <c r="J4683" t="b">
        <v>0</v>
      </c>
      <c r="K4683">
        <v>221.18899999999999</v>
      </c>
      <c r="L4683" t="s">
        <v>5574</v>
      </c>
    </row>
    <row r="4684" spans="1:12" x14ac:dyDescent="0.25">
      <c r="A4684" s="5">
        <f t="shared" si="895"/>
        <v>1273565820</v>
      </c>
      <c r="B4684" s="1">
        <v>1273683178</v>
      </c>
      <c r="C4684" s="1">
        <v>0</v>
      </c>
      <c r="D4684">
        <v>111954199</v>
      </c>
      <c r="E4684" t="b">
        <v>0</v>
      </c>
      <c r="G4684" t="s">
        <v>5419</v>
      </c>
      <c r="H4684" t="s">
        <v>55</v>
      </c>
      <c r="J4684" t="b">
        <v>1</v>
      </c>
      <c r="K4684">
        <v>91.346999999999994</v>
      </c>
      <c r="L4684" t="s">
        <v>5575</v>
      </c>
    </row>
    <row r="4685" spans="1:12" x14ac:dyDescent="0.25">
      <c r="A4685" s="2">
        <v>1273569319</v>
      </c>
      <c r="B4685" s="1">
        <v>416649299</v>
      </c>
      <c r="C4685" s="1">
        <v>0</v>
      </c>
      <c r="D4685">
        <v>129897433</v>
      </c>
      <c r="E4685" t="b">
        <v>1</v>
      </c>
      <c r="G4685" t="s">
        <v>2620</v>
      </c>
      <c r="H4685" t="s">
        <v>55</v>
      </c>
      <c r="I4685" t="s">
        <v>40</v>
      </c>
      <c r="J4685" t="b">
        <v>0</v>
      </c>
      <c r="K4685">
        <v>76.784000000000006</v>
      </c>
      <c r="L4685" t="s">
        <v>5576</v>
      </c>
    </row>
    <row r="4686" spans="1:12" x14ac:dyDescent="0.25">
      <c r="A4686" s="5">
        <f>A4685</f>
        <v>1273569319</v>
      </c>
      <c r="B4686" s="1">
        <v>1273962014</v>
      </c>
      <c r="C4686" s="1">
        <v>0</v>
      </c>
      <c r="D4686">
        <v>315199154</v>
      </c>
      <c r="E4686" t="b">
        <v>1</v>
      </c>
      <c r="F4686" t="s">
        <v>17</v>
      </c>
      <c r="G4686" t="s">
        <v>18</v>
      </c>
      <c r="H4686" t="s">
        <v>19</v>
      </c>
      <c r="I4686" t="s">
        <v>20</v>
      </c>
      <c r="J4686" t="b">
        <v>0</v>
      </c>
      <c r="K4686">
        <v>106.599</v>
      </c>
      <c r="L4686" t="s">
        <v>5577</v>
      </c>
    </row>
    <row r="4687" spans="1:12" x14ac:dyDescent="0.25">
      <c r="A4687" s="2">
        <v>1273578003</v>
      </c>
      <c r="B4687" s="1">
        <v>4361803037</v>
      </c>
      <c r="C4687" s="1">
        <v>0</v>
      </c>
      <c r="D4687">
        <v>438435994</v>
      </c>
      <c r="E4687" t="b">
        <v>1</v>
      </c>
      <c r="G4687" t="s">
        <v>5572</v>
      </c>
      <c r="H4687" t="s">
        <v>55</v>
      </c>
      <c r="I4687" t="s">
        <v>40</v>
      </c>
      <c r="J4687" t="b">
        <v>0</v>
      </c>
      <c r="K4687">
        <v>17.657</v>
      </c>
      <c r="L4687" t="s">
        <v>5578</v>
      </c>
    </row>
    <row r="4688" spans="1:12" x14ac:dyDescent="0.25">
      <c r="A4688" s="5">
        <f>A4687</f>
        <v>1273578003</v>
      </c>
      <c r="B4688" s="1">
        <v>1416252291</v>
      </c>
      <c r="C4688" s="1">
        <v>0</v>
      </c>
      <c r="D4688">
        <v>909192502</v>
      </c>
      <c r="E4688" t="b">
        <v>1</v>
      </c>
      <c r="F4688" t="s">
        <v>30</v>
      </c>
      <c r="G4688" t="s">
        <v>489</v>
      </c>
      <c r="H4688" t="s">
        <v>64</v>
      </c>
      <c r="I4688" t="s">
        <v>28</v>
      </c>
      <c r="J4688" t="b">
        <v>0</v>
      </c>
      <c r="K4688">
        <v>94.917999999999992</v>
      </c>
      <c r="L4688" t="s">
        <v>5579</v>
      </c>
    </row>
    <row r="4689" spans="1:12" x14ac:dyDescent="0.25">
      <c r="A4689" s="2">
        <v>1273579329</v>
      </c>
      <c r="B4689" s="1">
        <v>1273894632</v>
      </c>
      <c r="C4689" s="1">
        <v>0</v>
      </c>
      <c r="D4689">
        <v>111914564</v>
      </c>
      <c r="E4689" t="b">
        <v>0</v>
      </c>
      <c r="G4689" t="s">
        <v>5472</v>
      </c>
      <c r="H4689" t="s">
        <v>55</v>
      </c>
      <c r="I4689" t="s">
        <v>143</v>
      </c>
      <c r="J4689" t="b">
        <v>1</v>
      </c>
      <c r="K4689">
        <v>312.30599999999998</v>
      </c>
      <c r="L4689" t="s">
        <v>5580</v>
      </c>
    </row>
    <row r="4690" spans="1:12" x14ac:dyDescent="0.25">
      <c r="A4690" s="5">
        <f t="shared" ref="A4690:A4691" si="896">A4689</f>
        <v>1273579329</v>
      </c>
      <c r="B4690" s="1">
        <v>1273606501</v>
      </c>
      <c r="C4690" s="1">
        <v>0</v>
      </c>
      <c r="D4690">
        <v>111949385</v>
      </c>
      <c r="E4690" t="b">
        <v>0</v>
      </c>
      <c r="G4690" t="s">
        <v>5281</v>
      </c>
      <c r="H4690" t="s">
        <v>55</v>
      </c>
      <c r="I4690" t="s">
        <v>40</v>
      </c>
      <c r="J4690" t="b">
        <v>0</v>
      </c>
      <c r="K4690">
        <v>94.236000000000004</v>
      </c>
      <c r="L4690" t="s">
        <v>5581</v>
      </c>
    </row>
    <row r="4691" spans="1:12" x14ac:dyDescent="0.25">
      <c r="A4691" s="5">
        <f t="shared" si="896"/>
        <v>1273579329</v>
      </c>
      <c r="B4691" s="1">
        <v>1840019213</v>
      </c>
      <c r="C4691" s="1">
        <v>0</v>
      </c>
      <c r="D4691">
        <v>111949385</v>
      </c>
      <c r="E4691" t="b">
        <v>0</v>
      </c>
      <c r="G4691" t="s">
        <v>5281</v>
      </c>
      <c r="H4691" t="s">
        <v>55</v>
      </c>
      <c r="I4691" t="s">
        <v>40</v>
      </c>
      <c r="J4691" t="b">
        <v>1</v>
      </c>
      <c r="K4691">
        <v>63.542000000000002</v>
      </c>
      <c r="L4691" t="s">
        <v>5582</v>
      </c>
    </row>
    <row r="4692" spans="1:12" x14ac:dyDescent="0.25">
      <c r="A4692" s="2">
        <v>1273580020</v>
      </c>
      <c r="B4692" s="1">
        <v>391038273</v>
      </c>
      <c r="C4692" s="1">
        <v>0</v>
      </c>
      <c r="D4692">
        <v>111935666</v>
      </c>
      <c r="E4692" t="b">
        <v>0</v>
      </c>
      <c r="H4692" t="s">
        <v>23</v>
      </c>
      <c r="J4692" t="b">
        <v>0</v>
      </c>
      <c r="K4692">
        <v>49.228000000000002</v>
      </c>
      <c r="L4692" t="s">
        <v>5583</v>
      </c>
    </row>
    <row r="4693" spans="1:12" x14ac:dyDescent="0.25">
      <c r="A4693" s="5">
        <f>A4692</f>
        <v>1273580020</v>
      </c>
      <c r="B4693" s="1">
        <v>316625118</v>
      </c>
      <c r="C4693" s="1">
        <v>0</v>
      </c>
      <c r="D4693">
        <v>475675187</v>
      </c>
      <c r="E4693" t="b">
        <v>1</v>
      </c>
      <c r="F4693" t="s">
        <v>17</v>
      </c>
      <c r="G4693" t="s">
        <v>166</v>
      </c>
      <c r="H4693" t="s">
        <v>64</v>
      </c>
      <c r="I4693" t="s">
        <v>40</v>
      </c>
      <c r="J4693" t="b">
        <v>0</v>
      </c>
      <c r="K4693">
        <v>134.84</v>
      </c>
      <c r="L4693" t="s">
        <v>5584</v>
      </c>
    </row>
    <row r="4694" spans="1:12" x14ac:dyDescent="0.25">
      <c r="A4694" s="2">
        <v>1273586940</v>
      </c>
      <c r="B4694" s="1">
        <v>411941465</v>
      </c>
      <c r="C4694" s="1">
        <v>0</v>
      </c>
      <c r="D4694">
        <v>35116493</v>
      </c>
      <c r="E4694" t="b">
        <v>1</v>
      </c>
      <c r="G4694" t="s">
        <v>1462</v>
      </c>
      <c r="H4694" t="s">
        <v>55</v>
      </c>
      <c r="I4694" t="s">
        <v>143</v>
      </c>
      <c r="J4694" t="b">
        <v>0</v>
      </c>
      <c r="K4694">
        <v>32.689</v>
      </c>
      <c r="L4694" t="s">
        <v>5585</v>
      </c>
    </row>
    <row r="4695" spans="1:12" x14ac:dyDescent="0.25">
      <c r="A4695" s="5">
        <f>A4694</f>
        <v>1273586940</v>
      </c>
      <c r="B4695" s="1">
        <v>1273882974</v>
      </c>
      <c r="C4695" s="1">
        <v>0</v>
      </c>
      <c r="D4695">
        <v>571370499</v>
      </c>
      <c r="E4695" t="b">
        <v>1</v>
      </c>
      <c r="H4695" t="s">
        <v>55</v>
      </c>
      <c r="J4695" t="b">
        <v>0</v>
      </c>
      <c r="K4695">
        <v>32.564</v>
      </c>
      <c r="L4695" t="s">
        <v>5586</v>
      </c>
    </row>
    <row r="4696" spans="1:12" x14ac:dyDescent="0.25">
      <c r="A4696" s="2">
        <v>1273590578</v>
      </c>
      <c r="B4696" s="1">
        <v>3342114052</v>
      </c>
      <c r="C4696" s="1">
        <v>0</v>
      </c>
      <c r="D4696">
        <v>28798397</v>
      </c>
      <c r="E4696" t="b">
        <v>1</v>
      </c>
      <c r="F4696" t="s">
        <v>30</v>
      </c>
      <c r="G4696" t="s">
        <v>287</v>
      </c>
      <c r="H4696" t="s">
        <v>64</v>
      </c>
      <c r="I4696" t="s">
        <v>51</v>
      </c>
      <c r="J4696" t="b">
        <v>0</v>
      </c>
      <c r="K4696">
        <v>89.492999999999995</v>
      </c>
      <c r="L4696" t="s">
        <v>5587</v>
      </c>
    </row>
    <row r="4697" spans="1:12" x14ac:dyDescent="0.25">
      <c r="A4697" s="2">
        <v>1273590988</v>
      </c>
      <c r="B4697" s="1">
        <v>1305070283</v>
      </c>
      <c r="C4697" s="1">
        <v>0</v>
      </c>
      <c r="D4697">
        <v>111968598</v>
      </c>
      <c r="E4697" t="b">
        <v>1</v>
      </c>
      <c r="F4697" t="s">
        <v>30</v>
      </c>
      <c r="G4697" t="s">
        <v>4330</v>
      </c>
      <c r="H4697" t="s">
        <v>64</v>
      </c>
      <c r="I4697" t="s">
        <v>40</v>
      </c>
      <c r="J4697" t="b">
        <v>0</v>
      </c>
      <c r="K4697">
        <v>147.654</v>
      </c>
      <c r="L4697" t="s">
        <v>5588</v>
      </c>
    </row>
    <row r="4698" spans="1:12" x14ac:dyDescent="0.25">
      <c r="A4698" s="2">
        <v>1273592189</v>
      </c>
      <c r="B4698" s="1">
        <v>1903604970</v>
      </c>
      <c r="C4698" s="1">
        <v>0</v>
      </c>
      <c r="D4698">
        <v>111920348</v>
      </c>
      <c r="E4698" t="b">
        <v>0</v>
      </c>
      <c r="G4698" t="s">
        <v>5534</v>
      </c>
      <c r="H4698" t="s">
        <v>55</v>
      </c>
      <c r="I4698" t="s">
        <v>143</v>
      </c>
      <c r="J4698" t="b">
        <v>1</v>
      </c>
      <c r="K4698">
        <v>50.534999999999997</v>
      </c>
      <c r="L4698" t="s">
        <v>5589</v>
      </c>
    </row>
    <row r="4699" spans="1:12" x14ac:dyDescent="0.25">
      <c r="A4699" s="5">
        <f t="shared" ref="A4699:A4700" si="897">A4698</f>
        <v>1273592189</v>
      </c>
      <c r="B4699" s="1">
        <v>1273472914</v>
      </c>
      <c r="C4699" s="1">
        <v>0</v>
      </c>
      <c r="D4699">
        <v>567737316</v>
      </c>
      <c r="E4699" t="b">
        <v>0</v>
      </c>
      <c r="G4699" t="s">
        <v>5463</v>
      </c>
      <c r="H4699" t="s">
        <v>55</v>
      </c>
      <c r="J4699" t="b">
        <v>0</v>
      </c>
      <c r="K4699">
        <v>59.180999999999997</v>
      </c>
      <c r="L4699" t="s">
        <v>5590</v>
      </c>
    </row>
    <row r="4700" spans="1:12" x14ac:dyDescent="0.25">
      <c r="A4700" s="5">
        <f t="shared" si="897"/>
        <v>1273592189</v>
      </c>
      <c r="B4700" s="1">
        <v>1273804645</v>
      </c>
      <c r="C4700" s="1">
        <v>0</v>
      </c>
      <c r="D4700">
        <v>567737316</v>
      </c>
      <c r="E4700" t="b">
        <v>0</v>
      </c>
      <c r="G4700" t="s">
        <v>5463</v>
      </c>
      <c r="H4700" t="s">
        <v>55</v>
      </c>
      <c r="J4700" t="b">
        <v>1</v>
      </c>
      <c r="K4700">
        <v>136.54599999999999</v>
      </c>
      <c r="L4700" t="s">
        <v>5591</v>
      </c>
    </row>
    <row r="4701" spans="1:12" x14ac:dyDescent="0.25">
      <c r="A4701" s="2">
        <v>1273597598</v>
      </c>
      <c r="B4701" s="1">
        <v>1354143288</v>
      </c>
      <c r="C4701" s="1">
        <v>0</v>
      </c>
      <c r="D4701">
        <v>1021325941</v>
      </c>
      <c r="E4701" t="b">
        <v>1</v>
      </c>
      <c r="F4701" t="s">
        <v>17</v>
      </c>
      <c r="G4701" t="s">
        <v>18</v>
      </c>
      <c r="H4701" t="s">
        <v>19</v>
      </c>
      <c r="I4701" t="s">
        <v>20</v>
      </c>
      <c r="J4701" t="b">
        <v>0</v>
      </c>
      <c r="K4701">
        <v>13.375999999999999</v>
      </c>
      <c r="L4701" t="s">
        <v>5592</v>
      </c>
    </row>
    <row r="4702" spans="1:12" x14ac:dyDescent="0.25">
      <c r="A4702" s="5">
        <f>A4701</f>
        <v>1273597598</v>
      </c>
      <c r="B4702" s="1">
        <v>486243278</v>
      </c>
      <c r="C4702" s="1">
        <v>0</v>
      </c>
      <c r="D4702">
        <v>129897425</v>
      </c>
      <c r="E4702" t="b">
        <v>1</v>
      </c>
      <c r="F4702" t="s">
        <v>17</v>
      </c>
      <c r="G4702" t="s">
        <v>283</v>
      </c>
      <c r="H4702" t="s">
        <v>19</v>
      </c>
      <c r="I4702" t="s">
        <v>209</v>
      </c>
      <c r="J4702" t="b">
        <v>0</v>
      </c>
      <c r="K4702">
        <v>144.05500000000001</v>
      </c>
      <c r="L4702" t="s">
        <v>5593</v>
      </c>
    </row>
    <row r="4703" spans="1:12" x14ac:dyDescent="0.25">
      <c r="A4703" s="2">
        <v>1273599322</v>
      </c>
      <c r="B4703" s="1">
        <v>5463973108</v>
      </c>
      <c r="C4703" s="1">
        <v>0</v>
      </c>
      <c r="D4703">
        <v>567735686</v>
      </c>
      <c r="E4703" t="b">
        <v>0</v>
      </c>
      <c r="G4703" t="s">
        <v>5594</v>
      </c>
      <c r="H4703" t="s">
        <v>55</v>
      </c>
      <c r="J4703" t="b">
        <v>0</v>
      </c>
      <c r="K4703">
        <v>54.651000000000003</v>
      </c>
      <c r="L4703" t="s">
        <v>5595</v>
      </c>
    </row>
    <row r="4704" spans="1:12" x14ac:dyDescent="0.25">
      <c r="A4704" s="5">
        <f t="shared" ref="A4704:A4706" si="898">A4703</f>
        <v>1273599322</v>
      </c>
      <c r="B4704" s="1">
        <v>1273622276</v>
      </c>
      <c r="C4704" s="1">
        <v>0</v>
      </c>
      <c r="D4704">
        <v>863834829</v>
      </c>
      <c r="E4704" t="b">
        <v>0</v>
      </c>
      <c r="G4704" t="s">
        <v>5594</v>
      </c>
      <c r="H4704" t="s">
        <v>55</v>
      </c>
      <c r="J4704" t="b">
        <v>1</v>
      </c>
      <c r="K4704">
        <v>57.783000000000001</v>
      </c>
      <c r="L4704" t="s">
        <v>5596</v>
      </c>
    </row>
    <row r="4705" spans="1:12" x14ac:dyDescent="0.25">
      <c r="A4705" s="5">
        <f t="shared" si="898"/>
        <v>1273599322</v>
      </c>
      <c r="B4705" s="1">
        <v>1273915080</v>
      </c>
      <c r="C4705" s="1">
        <v>0</v>
      </c>
      <c r="D4705" t="s">
        <v>5597</v>
      </c>
      <c r="E4705" t="b">
        <v>0</v>
      </c>
      <c r="G4705" t="s">
        <v>5598</v>
      </c>
      <c r="H4705" t="s">
        <v>55</v>
      </c>
      <c r="J4705" t="b">
        <v>0</v>
      </c>
      <c r="K4705">
        <v>161.86699999999999</v>
      </c>
      <c r="L4705" t="s">
        <v>5599</v>
      </c>
    </row>
    <row r="4706" spans="1:12" x14ac:dyDescent="0.25">
      <c r="A4706" s="5">
        <f t="shared" si="898"/>
        <v>1273599322</v>
      </c>
      <c r="B4706" s="1">
        <v>1273869478</v>
      </c>
      <c r="C4706" s="1">
        <v>0</v>
      </c>
      <c r="D4706">
        <v>111879755</v>
      </c>
      <c r="E4706" t="b">
        <v>0</v>
      </c>
      <c r="G4706" t="s">
        <v>5600</v>
      </c>
      <c r="H4706" t="s">
        <v>55</v>
      </c>
      <c r="J4706" t="b">
        <v>1</v>
      </c>
      <c r="K4706">
        <v>186.25899999999999</v>
      </c>
      <c r="L4706" t="s">
        <v>5601</v>
      </c>
    </row>
    <row r="4707" spans="1:12" x14ac:dyDescent="0.25">
      <c r="A4707" s="2">
        <v>1273604289</v>
      </c>
      <c r="B4707" s="1">
        <v>2887440431</v>
      </c>
      <c r="C4707" s="1">
        <v>0</v>
      </c>
      <c r="D4707">
        <v>164061757</v>
      </c>
      <c r="E4707" t="b">
        <v>0</v>
      </c>
      <c r="G4707" t="s">
        <v>5472</v>
      </c>
      <c r="H4707" t="s">
        <v>55</v>
      </c>
      <c r="J4707" t="b">
        <v>1</v>
      </c>
      <c r="K4707">
        <v>74.126999999999995</v>
      </c>
      <c r="L4707" t="s">
        <v>5602</v>
      </c>
    </row>
    <row r="4708" spans="1:12" x14ac:dyDescent="0.25">
      <c r="A4708" s="5">
        <f t="shared" ref="A4708:A4710" si="899">A4707</f>
        <v>1273604289</v>
      </c>
      <c r="B4708" s="1">
        <v>2887440424</v>
      </c>
      <c r="C4708" s="1">
        <v>0</v>
      </c>
      <c r="D4708">
        <v>654300146</v>
      </c>
      <c r="E4708" t="b">
        <v>0</v>
      </c>
      <c r="G4708" t="s">
        <v>5603</v>
      </c>
      <c r="H4708" t="s">
        <v>55</v>
      </c>
      <c r="I4708" t="s">
        <v>40</v>
      </c>
      <c r="J4708" t="b">
        <v>0</v>
      </c>
      <c r="K4708">
        <v>71.611999999999995</v>
      </c>
      <c r="L4708" t="s">
        <v>5604</v>
      </c>
    </row>
    <row r="4709" spans="1:12" x14ac:dyDescent="0.25">
      <c r="A4709" s="5">
        <f t="shared" si="899"/>
        <v>1273604289</v>
      </c>
      <c r="B4709" s="1">
        <v>2887440435</v>
      </c>
      <c r="C4709" s="1">
        <v>0</v>
      </c>
      <c r="D4709">
        <v>654300146</v>
      </c>
      <c r="E4709" t="b">
        <v>0</v>
      </c>
      <c r="G4709" t="s">
        <v>5603</v>
      </c>
      <c r="H4709" t="s">
        <v>55</v>
      </c>
      <c r="I4709" t="s">
        <v>40</v>
      </c>
      <c r="J4709" t="b">
        <v>1</v>
      </c>
      <c r="K4709">
        <v>96.933000000000007</v>
      </c>
      <c r="L4709" t="s">
        <v>5605</v>
      </c>
    </row>
    <row r="4710" spans="1:12" x14ac:dyDescent="0.25">
      <c r="A4710" s="5">
        <f t="shared" si="899"/>
        <v>1273604289</v>
      </c>
      <c r="B4710" s="1">
        <v>1273478502</v>
      </c>
      <c r="C4710" s="1">
        <v>0</v>
      </c>
      <c r="D4710">
        <v>164061757</v>
      </c>
      <c r="E4710" t="b">
        <v>0</v>
      </c>
      <c r="G4710" t="s">
        <v>5472</v>
      </c>
      <c r="H4710" t="s">
        <v>55</v>
      </c>
      <c r="J4710" t="b">
        <v>0</v>
      </c>
      <c r="K4710">
        <v>130.92400000000001</v>
      </c>
      <c r="L4710" t="s">
        <v>5606</v>
      </c>
    </row>
    <row r="4711" spans="1:12" x14ac:dyDescent="0.25">
      <c r="A4711" s="2">
        <v>1273606046</v>
      </c>
      <c r="B4711" s="1">
        <v>3014901405</v>
      </c>
      <c r="C4711" s="1">
        <v>0</v>
      </c>
      <c r="D4711">
        <v>161985532</v>
      </c>
      <c r="E4711" t="b">
        <v>1</v>
      </c>
      <c r="G4711" t="s">
        <v>530</v>
      </c>
      <c r="H4711" t="s">
        <v>55</v>
      </c>
      <c r="I4711" t="s">
        <v>40</v>
      </c>
      <c r="J4711" t="b">
        <v>0</v>
      </c>
      <c r="K4711">
        <v>95.015000000000001</v>
      </c>
      <c r="L4711" t="s">
        <v>5607</v>
      </c>
    </row>
    <row r="4712" spans="1:12" x14ac:dyDescent="0.25">
      <c r="A4712" s="5">
        <f>A4711</f>
        <v>1273606046</v>
      </c>
      <c r="B4712" s="1">
        <v>4365300419</v>
      </c>
      <c r="C4712" s="1">
        <v>0</v>
      </c>
      <c r="D4712">
        <v>438435994</v>
      </c>
      <c r="E4712" t="b">
        <v>1</v>
      </c>
      <c r="G4712" t="s">
        <v>5572</v>
      </c>
      <c r="H4712" t="s">
        <v>55</v>
      </c>
      <c r="I4712" t="s">
        <v>40</v>
      </c>
      <c r="J4712" t="b">
        <v>0</v>
      </c>
      <c r="K4712">
        <v>297.49000000000012</v>
      </c>
      <c r="L4712" t="s">
        <v>5608</v>
      </c>
    </row>
    <row r="4713" spans="1:12" x14ac:dyDescent="0.25">
      <c r="A4713" s="2">
        <v>1273606501</v>
      </c>
      <c r="B4713" s="1">
        <v>1903604969</v>
      </c>
      <c r="C4713" s="1">
        <v>0</v>
      </c>
      <c r="D4713">
        <v>426920907</v>
      </c>
      <c r="E4713" t="b">
        <v>0</v>
      </c>
      <c r="G4713" t="s">
        <v>710</v>
      </c>
      <c r="H4713" t="s">
        <v>55</v>
      </c>
      <c r="I4713" t="s">
        <v>143</v>
      </c>
      <c r="J4713" t="b">
        <v>1</v>
      </c>
      <c r="K4713">
        <v>63.942</v>
      </c>
      <c r="L4713" t="s">
        <v>5609</v>
      </c>
    </row>
    <row r="4714" spans="1:12" x14ac:dyDescent="0.25">
      <c r="A4714" s="5">
        <f t="shared" ref="A4714:A4715" si="900">A4713</f>
        <v>1273606501</v>
      </c>
      <c r="B4714" s="1">
        <v>1047203615</v>
      </c>
      <c r="C4714" s="1">
        <v>0</v>
      </c>
      <c r="D4714">
        <v>111949385</v>
      </c>
      <c r="E4714" t="b">
        <v>0</v>
      </c>
      <c r="G4714" t="s">
        <v>5281</v>
      </c>
      <c r="H4714" t="s">
        <v>55</v>
      </c>
      <c r="I4714" t="s">
        <v>40</v>
      </c>
      <c r="J4714" t="b">
        <v>0</v>
      </c>
      <c r="K4714">
        <v>142.71</v>
      </c>
      <c r="L4714" t="s">
        <v>5610</v>
      </c>
    </row>
    <row r="4715" spans="1:12" x14ac:dyDescent="0.25">
      <c r="A4715" s="5">
        <f t="shared" si="900"/>
        <v>1273606501</v>
      </c>
      <c r="B4715" s="1">
        <v>1273579329</v>
      </c>
      <c r="C4715" s="1">
        <v>0</v>
      </c>
      <c r="D4715">
        <v>111949385</v>
      </c>
      <c r="E4715" t="b">
        <v>0</v>
      </c>
      <c r="G4715" t="s">
        <v>5281</v>
      </c>
      <c r="H4715" t="s">
        <v>55</v>
      </c>
      <c r="I4715" t="s">
        <v>40</v>
      </c>
      <c r="J4715" t="b">
        <v>1</v>
      </c>
      <c r="K4715">
        <v>94.236000000000004</v>
      </c>
      <c r="L4715" t="s">
        <v>5611</v>
      </c>
    </row>
    <row r="4716" spans="1:12" x14ac:dyDescent="0.25">
      <c r="A4716" s="2">
        <v>1273607335</v>
      </c>
      <c r="B4716" s="1">
        <v>1273935927</v>
      </c>
      <c r="C4716" s="1">
        <v>0</v>
      </c>
      <c r="D4716">
        <v>111929362</v>
      </c>
      <c r="E4716" t="b">
        <v>0</v>
      </c>
      <c r="G4716" t="s">
        <v>5612</v>
      </c>
      <c r="H4716" t="s">
        <v>55</v>
      </c>
      <c r="I4716" t="s">
        <v>143</v>
      </c>
      <c r="J4716" t="b">
        <v>0</v>
      </c>
      <c r="K4716">
        <v>59.689</v>
      </c>
      <c r="L4716" t="s">
        <v>5613</v>
      </c>
    </row>
    <row r="4717" spans="1:12" x14ac:dyDescent="0.25">
      <c r="A4717" s="5">
        <f>A4716</f>
        <v>1273607335</v>
      </c>
      <c r="B4717" s="1">
        <v>412189186</v>
      </c>
      <c r="C4717" s="1">
        <v>0</v>
      </c>
      <c r="D4717">
        <v>314360440</v>
      </c>
      <c r="E4717" t="b">
        <v>1</v>
      </c>
      <c r="G4717" t="s">
        <v>38</v>
      </c>
      <c r="H4717" t="s">
        <v>19</v>
      </c>
      <c r="I4717" t="s">
        <v>20</v>
      </c>
      <c r="J4717" t="b">
        <v>0</v>
      </c>
      <c r="K4717">
        <v>55.174999999999997</v>
      </c>
      <c r="L4717" t="s">
        <v>5614</v>
      </c>
    </row>
    <row r="4718" spans="1:12" x14ac:dyDescent="0.25">
      <c r="A4718" s="2">
        <v>1273609388</v>
      </c>
      <c r="B4718" s="1">
        <v>1273683178</v>
      </c>
      <c r="C4718" s="1">
        <v>0</v>
      </c>
      <c r="D4718">
        <v>568356912</v>
      </c>
      <c r="E4718" t="b">
        <v>0</v>
      </c>
      <c r="H4718" t="s">
        <v>55</v>
      </c>
      <c r="J4718" t="b">
        <v>0</v>
      </c>
      <c r="K4718">
        <v>10.531000000000001</v>
      </c>
      <c r="L4718" t="s">
        <v>5615</v>
      </c>
    </row>
    <row r="4719" spans="1:12" x14ac:dyDescent="0.25">
      <c r="A4719" s="5">
        <f>A4718</f>
        <v>1273609388</v>
      </c>
      <c r="B4719" s="1">
        <v>391038775</v>
      </c>
      <c r="C4719" s="1">
        <v>0</v>
      </c>
      <c r="D4719" t="s">
        <v>5616</v>
      </c>
      <c r="E4719" t="b">
        <v>1</v>
      </c>
      <c r="F4719" t="s">
        <v>30</v>
      </c>
      <c r="G4719" t="s">
        <v>131</v>
      </c>
      <c r="H4719" t="s">
        <v>64</v>
      </c>
      <c r="I4719" t="s">
        <v>28</v>
      </c>
      <c r="J4719" t="b">
        <v>0</v>
      </c>
      <c r="K4719">
        <v>280.47000000000003</v>
      </c>
      <c r="L4719" t="s">
        <v>5617</v>
      </c>
    </row>
    <row r="4720" spans="1:12" x14ac:dyDescent="0.25">
      <c r="A4720" s="2">
        <v>1273622276</v>
      </c>
      <c r="B4720" s="1">
        <v>1273875439</v>
      </c>
      <c r="C4720" s="1">
        <v>0</v>
      </c>
      <c r="D4720">
        <v>111883320</v>
      </c>
      <c r="E4720" t="b">
        <v>0</v>
      </c>
      <c r="H4720" t="s">
        <v>55</v>
      </c>
      <c r="J4720" t="b">
        <v>1</v>
      </c>
      <c r="K4720">
        <v>63.326999999999998</v>
      </c>
      <c r="L4720" t="s">
        <v>5618</v>
      </c>
    </row>
    <row r="4721" spans="1:12" x14ac:dyDescent="0.25">
      <c r="A4721" s="5">
        <f t="shared" ref="A4721:A4722" si="901">A4720</f>
        <v>1273622276</v>
      </c>
      <c r="B4721" s="1">
        <v>5662545941</v>
      </c>
      <c r="C4721" s="1">
        <v>0</v>
      </c>
      <c r="D4721">
        <v>179915344</v>
      </c>
      <c r="E4721" t="b">
        <v>0</v>
      </c>
      <c r="G4721" t="s">
        <v>5619</v>
      </c>
      <c r="H4721" t="s">
        <v>55</v>
      </c>
      <c r="J4721" t="b">
        <v>0</v>
      </c>
      <c r="K4721">
        <v>124.251</v>
      </c>
      <c r="L4721" t="s">
        <v>5620</v>
      </c>
    </row>
    <row r="4722" spans="1:12" x14ac:dyDescent="0.25">
      <c r="A4722" s="5">
        <f t="shared" si="901"/>
        <v>1273622276</v>
      </c>
      <c r="B4722" s="1">
        <v>1273599322</v>
      </c>
      <c r="C4722" s="1">
        <v>0</v>
      </c>
      <c r="D4722">
        <v>863834829</v>
      </c>
      <c r="E4722" t="b">
        <v>0</v>
      </c>
      <c r="G4722" t="s">
        <v>5594</v>
      </c>
      <c r="H4722" t="s">
        <v>55</v>
      </c>
      <c r="J4722" t="b">
        <v>0</v>
      </c>
      <c r="K4722">
        <v>57.783000000000001</v>
      </c>
      <c r="L4722" t="s">
        <v>5621</v>
      </c>
    </row>
    <row r="4723" spans="1:12" x14ac:dyDescent="0.25">
      <c r="A4723" s="2">
        <v>1273623330</v>
      </c>
      <c r="B4723" s="1">
        <v>1757193691</v>
      </c>
      <c r="C4723" s="1">
        <v>0</v>
      </c>
      <c r="D4723">
        <v>284931493</v>
      </c>
      <c r="E4723" t="b">
        <v>1</v>
      </c>
      <c r="F4723" t="s">
        <v>17</v>
      </c>
      <c r="G4723" t="s">
        <v>38</v>
      </c>
      <c r="H4723" t="s">
        <v>19</v>
      </c>
      <c r="I4723" t="s">
        <v>20</v>
      </c>
      <c r="J4723" t="b">
        <v>0</v>
      </c>
      <c r="K4723">
        <v>73.070999999999998</v>
      </c>
      <c r="L4723" t="s">
        <v>5622</v>
      </c>
    </row>
    <row r="4724" spans="1:12" x14ac:dyDescent="0.25">
      <c r="A4724" s="5">
        <f t="shared" ref="A4724:A4725" si="902">A4723</f>
        <v>1273623330</v>
      </c>
      <c r="B4724" s="1">
        <f>B4723</f>
        <v>1757193691</v>
      </c>
      <c r="C4724" s="1">
        <v>1</v>
      </c>
      <c r="D4724" t="s">
        <v>5623</v>
      </c>
      <c r="E4724" t="b">
        <v>0</v>
      </c>
      <c r="G4724" t="s">
        <v>5624</v>
      </c>
      <c r="H4724" t="s">
        <v>55</v>
      </c>
      <c r="J4724" t="b">
        <v>0</v>
      </c>
      <c r="K4724">
        <v>266.19900000000001</v>
      </c>
      <c r="L4724" t="s">
        <v>5625</v>
      </c>
    </row>
    <row r="4725" spans="1:12" x14ac:dyDescent="0.25">
      <c r="A4725" s="5">
        <f t="shared" si="902"/>
        <v>1273623330</v>
      </c>
      <c r="B4725" s="1">
        <v>1752455996</v>
      </c>
      <c r="C4725" s="1">
        <v>0</v>
      </c>
      <c r="D4725">
        <v>316049119</v>
      </c>
      <c r="E4725" t="b">
        <v>0</v>
      </c>
      <c r="G4725" t="s">
        <v>5626</v>
      </c>
      <c r="H4725" t="s">
        <v>55</v>
      </c>
      <c r="J4725" t="b">
        <v>1</v>
      </c>
      <c r="K4725">
        <v>10.586</v>
      </c>
      <c r="L4725" t="s">
        <v>5627</v>
      </c>
    </row>
    <row r="4726" spans="1:12" x14ac:dyDescent="0.25">
      <c r="A4726" s="2">
        <v>1273634809</v>
      </c>
      <c r="B4726" s="1">
        <v>1273938938</v>
      </c>
      <c r="C4726" s="1">
        <v>0</v>
      </c>
      <c r="D4726">
        <v>673018071</v>
      </c>
      <c r="E4726" t="b">
        <v>1</v>
      </c>
      <c r="H4726" t="s">
        <v>55</v>
      </c>
      <c r="J4726" t="b">
        <v>0</v>
      </c>
      <c r="K4726">
        <v>148.078</v>
      </c>
      <c r="L4726" t="s">
        <v>5628</v>
      </c>
    </row>
    <row r="4727" spans="1:12" x14ac:dyDescent="0.25">
      <c r="A4727" s="2">
        <v>1273635626</v>
      </c>
      <c r="B4727" s="1">
        <v>408630052</v>
      </c>
      <c r="C4727" s="1">
        <v>0</v>
      </c>
      <c r="D4727">
        <v>338241849</v>
      </c>
      <c r="E4727" t="b">
        <v>1</v>
      </c>
      <c r="F4727" t="s">
        <v>25</v>
      </c>
      <c r="G4727" t="s">
        <v>138</v>
      </c>
      <c r="H4727" t="s">
        <v>64</v>
      </c>
      <c r="I4727" t="s">
        <v>20</v>
      </c>
      <c r="J4727" t="b">
        <v>0</v>
      </c>
      <c r="K4727">
        <v>144.41999999999999</v>
      </c>
      <c r="L4727" t="s">
        <v>5629</v>
      </c>
    </row>
    <row r="4728" spans="1:12" x14ac:dyDescent="0.25">
      <c r="A4728" s="2">
        <v>1273642363</v>
      </c>
      <c r="B4728" s="1">
        <v>10006923461</v>
      </c>
      <c r="C4728" s="1">
        <v>0</v>
      </c>
      <c r="D4728">
        <v>35555785</v>
      </c>
      <c r="E4728" t="b">
        <v>0</v>
      </c>
      <c r="F4728" t="s">
        <v>30</v>
      </c>
      <c r="G4728" t="s">
        <v>2659</v>
      </c>
      <c r="H4728" t="s">
        <v>55</v>
      </c>
      <c r="I4728" t="s">
        <v>143</v>
      </c>
      <c r="J4728" t="b">
        <v>0</v>
      </c>
      <c r="K4728">
        <v>36.764000000000003</v>
      </c>
      <c r="L4728" t="s">
        <v>5630</v>
      </c>
    </row>
    <row r="4729" spans="1:12" x14ac:dyDescent="0.25">
      <c r="A4729" s="5">
        <f t="shared" ref="A4729:A4730" si="903">A4728</f>
        <v>1273642363</v>
      </c>
      <c r="B4729" s="1">
        <v>1273826888</v>
      </c>
      <c r="C4729" s="1">
        <v>0</v>
      </c>
      <c r="D4729">
        <v>35555785</v>
      </c>
      <c r="E4729" t="b">
        <v>0</v>
      </c>
      <c r="F4729" t="s">
        <v>30</v>
      </c>
      <c r="G4729" t="s">
        <v>2659</v>
      </c>
      <c r="H4729" t="s">
        <v>55</v>
      </c>
      <c r="I4729" t="s">
        <v>143</v>
      </c>
      <c r="J4729" t="b">
        <v>1</v>
      </c>
      <c r="K4729">
        <v>36.423000000000002</v>
      </c>
      <c r="L4729" t="s">
        <v>5631</v>
      </c>
    </row>
    <row r="4730" spans="1:12" x14ac:dyDescent="0.25">
      <c r="A4730" s="5">
        <f t="shared" si="903"/>
        <v>1273642363</v>
      </c>
      <c r="B4730" s="1">
        <v>1273537625</v>
      </c>
      <c r="C4730" s="1">
        <v>0</v>
      </c>
      <c r="D4730">
        <v>838852765</v>
      </c>
      <c r="E4730" t="b">
        <v>0</v>
      </c>
      <c r="H4730" t="s">
        <v>55</v>
      </c>
      <c r="J4730" t="b">
        <v>1</v>
      </c>
      <c r="K4730">
        <v>87.787999999999997</v>
      </c>
      <c r="L4730" t="s">
        <v>5632</v>
      </c>
    </row>
    <row r="4731" spans="1:12" x14ac:dyDescent="0.25">
      <c r="A4731" s="2">
        <v>1273644523</v>
      </c>
      <c r="B4731" s="1">
        <v>416151040</v>
      </c>
      <c r="C4731" s="1">
        <v>0</v>
      </c>
      <c r="D4731">
        <v>321573467</v>
      </c>
      <c r="E4731" t="b">
        <v>0</v>
      </c>
      <c r="F4731" t="s">
        <v>30</v>
      </c>
      <c r="G4731" t="s">
        <v>2336</v>
      </c>
      <c r="H4731" t="s">
        <v>61</v>
      </c>
      <c r="I4731" t="s">
        <v>143</v>
      </c>
      <c r="J4731" t="b">
        <v>0</v>
      </c>
      <c r="K4731">
        <v>61.554000000000002</v>
      </c>
      <c r="L4731" t="s">
        <v>5633</v>
      </c>
    </row>
    <row r="4732" spans="1:12" x14ac:dyDescent="0.25">
      <c r="A4732" s="5">
        <f t="shared" ref="A4732:A4733" si="904">A4731</f>
        <v>1273644523</v>
      </c>
      <c r="B4732" s="1">
        <v>4365225105</v>
      </c>
      <c r="C4732" s="1">
        <v>0</v>
      </c>
      <c r="D4732">
        <v>321573467</v>
      </c>
      <c r="E4732" t="b">
        <v>0</v>
      </c>
      <c r="F4732" t="s">
        <v>30</v>
      </c>
      <c r="G4732" t="s">
        <v>2336</v>
      </c>
      <c r="H4732" t="s">
        <v>61</v>
      </c>
      <c r="I4732" t="s">
        <v>143</v>
      </c>
      <c r="J4732" t="b">
        <v>1</v>
      </c>
      <c r="K4732">
        <v>58.115000000000002</v>
      </c>
      <c r="L4732" t="s">
        <v>5634</v>
      </c>
    </row>
    <row r="4733" spans="1:12" x14ac:dyDescent="0.25">
      <c r="A4733" s="5">
        <f t="shared" si="904"/>
        <v>1273644523</v>
      </c>
      <c r="B4733" s="1">
        <v>416151062</v>
      </c>
      <c r="C4733" s="1">
        <v>0</v>
      </c>
      <c r="D4733">
        <v>673009585</v>
      </c>
      <c r="E4733" t="b">
        <v>0</v>
      </c>
      <c r="H4733" t="s">
        <v>55</v>
      </c>
      <c r="J4733" t="b">
        <v>1</v>
      </c>
      <c r="K4733">
        <v>95.012</v>
      </c>
      <c r="L4733" t="s">
        <v>5635</v>
      </c>
    </row>
    <row r="4734" spans="1:12" x14ac:dyDescent="0.25">
      <c r="A4734" s="2">
        <v>1273646212</v>
      </c>
      <c r="B4734" s="1">
        <v>4358121219</v>
      </c>
      <c r="C4734" s="1">
        <v>0</v>
      </c>
      <c r="D4734">
        <v>111945703</v>
      </c>
      <c r="E4734" t="b">
        <v>0</v>
      </c>
      <c r="G4734" t="s">
        <v>5636</v>
      </c>
      <c r="H4734" t="s">
        <v>55</v>
      </c>
      <c r="I4734" t="s">
        <v>143</v>
      </c>
      <c r="J4734" t="b">
        <v>0</v>
      </c>
      <c r="K4734">
        <v>99.22399999999999</v>
      </c>
      <c r="L4734" t="s">
        <v>5637</v>
      </c>
    </row>
    <row r="4735" spans="1:12" x14ac:dyDescent="0.25">
      <c r="A4735" s="5">
        <f t="shared" ref="A4735:A4736" si="905">A4734</f>
        <v>1273646212</v>
      </c>
      <c r="B4735" s="1">
        <v>1439325185</v>
      </c>
      <c r="C4735" s="1">
        <v>0</v>
      </c>
      <c r="D4735">
        <v>111945703</v>
      </c>
      <c r="E4735" t="b">
        <v>0</v>
      </c>
      <c r="G4735" t="s">
        <v>5636</v>
      </c>
      <c r="H4735" t="s">
        <v>55</v>
      </c>
      <c r="I4735" t="s">
        <v>143</v>
      </c>
      <c r="J4735" t="b">
        <v>1</v>
      </c>
      <c r="K4735">
        <v>103.96599999999999</v>
      </c>
      <c r="L4735" t="s">
        <v>5638</v>
      </c>
    </row>
    <row r="4736" spans="1:12" x14ac:dyDescent="0.25">
      <c r="A4736" s="5">
        <f t="shared" si="905"/>
        <v>1273646212</v>
      </c>
      <c r="B4736" s="1">
        <v>416628907</v>
      </c>
      <c r="C4736" s="1">
        <v>0</v>
      </c>
      <c r="D4736">
        <v>338723850</v>
      </c>
      <c r="E4736" t="b">
        <v>1</v>
      </c>
      <c r="F4736" t="s">
        <v>17</v>
      </c>
      <c r="G4736" t="s">
        <v>2620</v>
      </c>
      <c r="H4736" t="s">
        <v>55</v>
      </c>
      <c r="I4736" t="s">
        <v>40</v>
      </c>
      <c r="J4736" t="b">
        <v>0</v>
      </c>
      <c r="K4736">
        <v>52.917999999999999</v>
      </c>
      <c r="L4736" t="s">
        <v>5639</v>
      </c>
    </row>
    <row r="4737" spans="1:12" x14ac:dyDescent="0.25">
      <c r="A4737" s="2">
        <v>1273650490</v>
      </c>
      <c r="B4737" s="1">
        <v>316071836</v>
      </c>
      <c r="C4737" s="1">
        <v>0</v>
      </c>
      <c r="D4737">
        <v>437335601</v>
      </c>
      <c r="E4737" t="b">
        <v>1</v>
      </c>
      <c r="F4737" t="s">
        <v>17</v>
      </c>
      <c r="G4737" t="s">
        <v>57</v>
      </c>
      <c r="H4737" t="s">
        <v>19</v>
      </c>
      <c r="I4737" t="s">
        <v>28</v>
      </c>
      <c r="J4737" t="b">
        <v>0</v>
      </c>
      <c r="K4737">
        <v>79.415000000000006</v>
      </c>
      <c r="L4737" t="s">
        <v>5640</v>
      </c>
    </row>
    <row r="4738" spans="1:12" x14ac:dyDescent="0.25">
      <c r="A4738" s="2">
        <v>1273655076</v>
      </c>
      <c r="B4738" s="1">
        <v>1273879842</v>
      </c>
      <c r="C4738" s="1">
        <v>0</v>
      </c>
      <c r="D4738">
        <v>111890230</v>
      </c>
      <c r="E4738" t="b">
        <v>1</v>
      </c>
      <c r="F4738" t="s">
        <v>30</v>
      </c>
      <c r="G4738" t="s">
        <v>85</v>
      </c>
      <c r="H4738" t="s">
        <v>64</v>
      </c>
      <c r="I4738" t="s">
        <v>28</v>
      </c>
      <c r="J4738" t="b">
        <v>0</v>
      </c>
      <c r="K4738">
        <v>12.51</v>
      </c>
      <c r="L4738" t="s">
        <v>5641</v>
      </c>
    </row>
    <row r="4739" spans="1:12" x14ac:dyDescent="0.25">
      <c r="A4739" s="5">
        <f>A4738</f>
        <v>1273655076</v>
      </c>
      <c r="B4739" s="1">
        <v>316627530</v>
      </c>
      <c r="C4739" s="1">
        <v>0</v>
      </c>
      <c r="D4739">
        <v>344565808</v>
      </c>
      <c r="E4739" t="b">
        <v>1</v>
      </c>
      <c r="F4739" t="s">
        <v>30</v>
      </c>
      <c r="G4739" t="s">
        <v>57</v>
      </c>
      <c r="H4739" t="s">
        <v>19</v>
      </c>
      <c r="I4739" t="s">
        <v>28</v>
      </c>
      <c r="J4739" t="b">
        <v>0</v>
      </c>
      <c r="K4739">
        <v>15.93</v>
      </c>
      <c r="L4739" t="s">
        <v>5642</v>
      </c>
    </row>
    <row r="4740" spans="1:12" x14ac:dyDescent="0.25">
      <c r="A4740" s="2">
        <v>1273661708</v>
      </c>
      <c r="B4740" s="1">
        <v>1273858514</v>
      </c>
      <c r="C4740" s="1">
        <v>0</v>
      </c>
      <c r="D4740">
        <v>111911252</v>
      </c>
      <c r="E4740" t="b">
        <v>0</v>
      </c>
      <c r="G4740" t="s">
        <v>5643</v>
      </c>
      <c r="H4740" t="s">
        <v>55</v>
      </c>
      <c r="I4740" t="s">
        <v>143</v>
      </c>
      <c r="J4740" t="b">
        <v>1</v>
      </c>
      <c r="K4740">
        <v>133.63300000000001</v>
      </c>
      <c r="L4740" t="s">
        <v>5644</v>
      </c>
    </row>
    <row r="4741" spans="1:12" x14ac:dyDescent="0.25">
      <c r="A4741" s="5">
        <f t="shared" ref="A4741:A4742" si="906">A4740</f>
        <v>1273661708</v>
      </c>
      <c r="B4741" s="1">
        <v>1757230633</v>
      </c>
      <c r="C4741" s="1">
        <v>0</v>
      </c>
      <c r="D4741">
        <v>164061797</v>
      </c>
      <c r="E4741" t="b">
        <v>0</v>
      </c>
      <c r="G4741" t="s">
        <v>5270</v>
      </c>
      <c r="H4741" t="s">
        <v>55</v>
      </c>
      <c r="I4741" t="s">
        <v>143</v>
      </c>
      <c r="J4741" t="b">
        <v>0</v>
      </c>
      <c r="K4741">
        <v>51.512</v>
      </c>
      <c r="L4741" t="s">
        <v>5645</v>
      </c>
    </row>
    <row r="4742" spans="1:12" x14ac:dyDescent="0.25">
      <c r="A4742" s="5">
        <f t="shared" si="906"/>
        <v>1273661708</v>
      </c>
      <c r="B4742" s="1">
        <v>1757230602</v>
      </c>
      <c r="C4742" s="1">
        <v>0</v>
      </c>
      <c r="D4742">
        <v>164061797</v>
      </c>
      <c r="E4742" t="b">
        <v>0</v>
      </c>
      <c r="G4742" t="s">
        <v>5270</v>
      </c>
      <c r="H4742" t="s">
        <v>55</v>
      </c>
      <c r="I4742" t="s">
        <v>143</v>
      </c>
      <c r="J4742" t="b">
        <v>1</v>
      </c>
      <c r="K4742">
        <v>56.503</v>
      </c>
      <c r="L4742" t="s">
        <v>5646</v>
      </c>
    </row>
    <row r="4743" spans="1:12" x14ac:dyDescent="0.25">
      <c r="A4743" s="2">
        <v>1273661734</v>
      </c>
      <c r="B4743" s="1">
        <v>408630274</v>
      </c>
      <c r="C4743" s="1">
        <v>0</v>
      </c>
      <c r="D4743">
        <v>604319129</v>
      </c>
      <c r="E4743" t="b">
        <v>0</v>
      </c>
      <c r="H4743" t="s">
        <v>672</v>
      </c>
      <c r="J4743" t="b">
        <v>1</v>
      </c>
      <c r="K4743">
        <v>39.433999999999997</v>
      </c>
      <c r="L4743" t="s">
        <v>5647</v>
      </c>
    </row>
    <row r="4744" spans="1:12" x14ac:dyDescent="0.25">
      <c r="A4744" s="5">
        <f>A4743</f>
        <v>1273661734</v>
      </c>
      <c r="B4744" s="1">
        <v>1273661734</v>
      </c>
      <c r="C4744" s="1">
        <v>0</v>
      </c>
      <c r="D4744">
        <v>447104353</v>
      </c>
      <c r="E4744" t="b">
        <v>1</v>
      </c>
      <c r="H4744" t="s">
        <v>672</v>
      </c>
      <c r="J4744" t="b">
        <v>0</v>
      </c>
      <c r="K4744">
        <v>51.975000000000001</v>
      </c>
      <c r="L4744" t="s">
        <v>5648</v>
      </c>
    </row>
    <row r="4745" spans="1:12" x14ac:dyDescent="0.25">
      <c r="A4745" s="2">
        <v>1273662037</v>
      </c>
      <c r="B4745" s="1">
        <v>515494213</v>
      </c>
      <c r="C4745" s="1">
        <v>0</v>
      </c>
      <c r="D4745" t="s">
        <v>5649</v>
      </c>
      <c r="E4745" t="b">
        <v>1</v>
      </c>
      <c r="F4745" t="s">
        <v>30</v>
      </c>
      <c r="G4745" t="s">
        <v>644</v>
      </c>
      <c r="H4745" t="s">
        <v>61</v>
      </c>
      <c r="I4745" t="s">
        <v>40</v>
      </c>
      <c r="J4745" t="b">
        <v>0</v>
      </c>
      <c r="K4745">
        <v>77.263999999999996</v>
      </c>
      <c r="L4745" t="s">
        <v>5650</v>
      </c>
    </row>
    <row r="4746" spans="1:12" x14ac:dyDescent="0.25">
      <c r="A4746" s="5">
        <f>A4745</f>
        <v>1273662037</v>
      </c>
      <c r="B4746" s="1">
        <v>1273517214</v>
      </c>
      <c r="C4746" s="1">
        <v>0</v>
      </c>
      <c r="D4746">
        <v>583608887</v>
      </c>
      <c r="E4746" t="b">
        <v>1</v>
      </c>
      <c r="F4746" t="s">
        <v>30</v>
      </c>
      <c r="H4746" t="s">
        <v>39</v>
      </c>
      <c r="I4746" t="s">
        <v>143</v>
      </c>
      <c r="J4746" t="b">
        <v>0</v>
      </c>
      <c r="K4746">
        <v>17.204000000000001</v>
      </c>
      <c r="L4746" t="s">
        <v>5651</v>
      </c>
    </row>
    <row r="4747" spans="1:12" x14ac:dyDescent="0.25">
      <c r="A4747" s="2">
        <v>1273663621</v>
      </c>
      <c r="B4747" s="1">
        <v>1757230598</v>
      </c>
      <c r="C4747" s="1">
        <v>0</v>
      </c>
      <c r="D4747">
        <v>111950378</v>
      </c>
      <c r="E4747" t="b">
        <v>0</v>
      </c>
      <c r="F4747" t="s">
        <v>30</v>
      </c>
      <c r="G4747" t="s">
        <v>5652</v>
      </c>
      <c r="H4747" t="s">
        <v>55</v>
      </c>
      <c r="I4747" t="s">
        <v>143</v>
      </c>
      <c r="J4747" t="b">
        <v>1</v>
      </c>
      <c r="K4747">
        <v>37.354999999999997</v>
      </c>
      <c r="L4747" t="s">
        <v>5653</v>
      </c>
    </row>
    <row r="4748" spans="1:12" x14ac:dyDescent="0.25">
      <c r="A4748" s="5">
        <f t="shared" ref="A4748:A4749" si="907">A4747</f>
        <v>1273663621</v>
      </c>
      <c r="B4748" s="1">
        <v>1757230602</v>
      </c>
      <c r="C4748" s="1">
        <v>0</v>
      </c>
      <c r="D4748">
        <v>164061727</v>
      </c>
      <c r="E4748" t="b">
        <v>0</v>
      </c>
      <c r="G4748" t="s">
        <v>5654</v>
      </c>
      <c r="H4748" t="s">
        <v>55</v>
      </c>
      <c r="I4748" t="s">
        <v>143</v>
      </c>
      <c r="J4748" t="b">
        <v>1</v>
      </c>
      <c r="K4748">
        <v>143.94</v>
      </c>
      <c r="L4748" t="s">
        <v>5655</v>
      </c>
    </row>
    <row r="4749" spans="1:12" x14ac:dyDescent="0.25">
      <c r="A4749" s="5">
        <f t="shared" si="907"/>
        <v>1273663621</v>
      </c>
      <c r="B4749" s="1">
        <v>1273858514</v>
      </c>
      <c r="C4749" s="1">
        <v>0</v>
      </c>
      <c r="D4749">
        <v>111950378</v>
      </c>
      <c r="E4749" t="b">
        <v>0</v>
      </c>
      <c r="F4749" t="s">
        <v>30</v>
      </c>
      <c r="G4749" t="s">
        <v>5652</v>
      </c>
      <c r="H4749" t="s">
        <v>55</v>
      </c>
      <c r="I4749" t="s">
        <v>143</v>
      </c>
      <c r="J4749" t="b">
        <v>0</v>
      </c>
      <c r="K4749">
        <v>54.601999999999997</v>
      </c>
      <c r="L4749" t="s">
        <v>5656</v>
      </c>
    </row>
    <row r="4750" spans="1:12" x14ac:dyDescent="0.25">
      <c r="A4750" s="2">
        <v>1273664820</v>
      </c>
      <c r="B4750" s="1">
        <v>473980952</v>
      </c>
      <c r="C4750" s="1">
        <v>0</v>
      </c>
      <c r="D4750">
        <v>128089671</v>
      </c>
      <c r="E4750" t="b">
        <v>0</v>
      </c>
      <c r="G4750" t="s">
        <v>4378</v>
      </c>
      <c r="H4750" t="s">
        <v>55</v>
      </c>
      <c r="I4750" t="s">
        <v>40</v>
      </c>
      <c r="J4750" t="b">
        <v>0</v>
      </c>
      <c r="K4750">
        <v>119.188</v>
      </c>
      <c r="L4750" t="s">
        <v>5657</v>
      </c>
    </row>
    <row r="4751" spans="1:12" x14ac:dyDescent="0.25">
      <c r="A4751" s="5">
        <f t="shared" ref="A4751:A4752" si="908">A4750</f>
        <v>1273664820</v>
      </c>
      <c r="B4751" s="1">
        <v>3630330855</v>
      </c>
      <c r="C4751" s="1">
        <v>0</v>
      </c>
      <c r="D4751" t="s">
        <v>5658</v>
      </c>
      <c r="E4751" t="b">
        <v>0</v>
      </c>
      <c r="G4751" t="s">
        <v>5659</v>
      </c>
      <c r="H4751" t="s">
        <v>55</v>
      </c>
      <c r="I4751" t="s">
        <v>2621</v>
      </c>
      <c r="J4751" t="s">
        <v>579</v>
      </c>
      <c r="K4751">
        <v>164.197</v>
      </c>
      <c r="L4751" t="s">
        <v>5660</v>
      </c>
    </row>
    <row r="4752" spans="1:12" x14ac:dyDescent="0.25">
      <c r="A4752" s="5">
        <f t="shared" si="908"/>
        <v>1273664820</v>
      </c>
      <c r="B4752" s="1">
        <v>3630229218</v>
      </c>
      <c r="C4752" s="1">
        <v>0</v>
      </c>
      <c r="D4752">
        <v>357959298</v>
      </c>
      <c r="E4752" t="b">
        <v>1</v>
      </c>
      <c r="G4752" t="s">
        <v>5661</v>
      </c>
      <c r="H4752" t="s">
        <v>55</v>
      </c>
      <c r="I4752" t="s">
        <v>912</v>
      </c>
      <c r="J4752" t="b">
        <v>0</v>
      </c>
      <c r="K4752">
        <v>126.515</v>
      </c>
      <c r="L4752" t="s">
        <v>5662</v>
      </c>
    </row>
    <row r="4753" spans="1:12" x14ac:dyDescent="0.25">
      <c r="A4753" s="2">
        <v>1273665097</v>
      </c>
      <c r="B4753" s="1">
        <v>1273748373</v>
      </c>
      <c r="C4753" s="1">
        <v>0</v>
      </c>
      <c r="D4753">
        <v>39551555</v>
      </c>
      <c r="E4753" t="b">
        <v>0</v>
      </c>
      <c r="G4753" t="s">
        <v>4367</v>
      </c>
      <c r="H4753" t="s">
        <v>55</v>
      </c>
      <c r="I4753" t="s">
        <v>143</v>
      </c>
      <c r="J4753" t="b">
        <v>0</v>
      </c>
      <c r="K4753">
        <v>7.4239999999999986</v>
      </c>
      <c r="L4753" t="s">
        <v>5663</v>
      </c>
    </row>
    <row r="4754" spans="1:12" x14ac:dyDescent="0.25">
      <c r="A4754" s="5">
        <f t="shared" ref="A4754:A4755" si="909">A4753</f>
        <v>1273665097</v>
      </c>
      <c r="B4754" s="1">
        <v>1348442721</v>
      </c>
      <c r="C4754" s="1">
        <v>0</v>
      </c>
      <c r="D4754" t="s">
        <v>5664</v>
      </c>
      <c r="E4754" t="b">
        <v>0</v>
      </c>
      <c r="G4754" t="s">
        <v>5665</v>
      </c>
      <c r="H4754" t="s">
        <v>55</v>
      </c>
      <c r="I4754" t="s">
        <v>143</v>
      </c>
      <c r="J4754" t="s">
        <v>579</v>
      </c>
      <c r="K4754">
        <v>342.49299999999999</v>
      </c>
      <c r="L4754" t="s">
        <v>5666</v>
      </c>
    </row>
    <row r="4755" spans="1:12" x14ac:dyDescent="0.25">
      <c r="A4755" s="5">
        <f t="shared" si="909"/>
        <v>1273665097</v>
      </c>
      <c r="B4755" s="1">
        <v>6277641757</v>
      </c>
      <c r="C4755" s="1">
        <v>0</v>
      </c>
      <c r="D4755">
        <v>430202594</v>
      </c>
      <c r="E4755" t="b">
        <v>1</v>
      </c>
      <c r="F4755" t="s">
        <v>30</v>
      </c>
      <c r="G4755" t="s">
        <v>60</v>
      </c>
      <c r="H4755" t="s">
        <v>61</v>
      </c>
      <c r="I4755" t="s">
        <v>40</v>
      </c>
      <c r="J4755" t="b">
        <v>0</v>
      </c>
      <c r="K4755">
        <v>60.012</v>
      </c>
      <c r="L4755" t="s">
        <v>5667</v>
      </c>
    </row>
    <row r="4756" spans="1:12" x14ac:dyDescent="0.25">
      <c r="A4756" s="2">
        <v>1273676620</v>
      </c>
      <c r="B4756" s="1">
        <v>416148429</v>
      </c>
      <c r="C4756" s="1">
        <v>0</v>
      </c>
      <c r="D4756">
        <v>426913114</v>
      </c>
      <c r="E4756" t="b">
        <v>0</v>
      </c>
      <c r="G4756" t="s">
        <v>2350</v>
      </c>
      <c r="H4756" t="s">
        <v>55</v>
      </c>
      <c r="I4756" t="s">
        <v>143</v>
      </c>
      <c r="J4756" t="b">
        <v>0</v>
      </c>
      <c r="K4756">
        <v>11.609</v>
      </c>
      <c r="L4756" t="s">
        <v>5668</v>
      </c>
    </row>
    <row r="4757" spans="1:12" x14ac:dyDescent="0.25">
      <c r="A4757" s="5">
        <f t="shared" ref="A4757:A4758" si="910">A4756</f>
        <v>1273676620</v>
      </c>
      <c r="B4757" s="1">
        <v>4357622833</v>
      </c>
      <c r="C4757" s="1">
        <v>0</v>
      </c>
      <c r="D4757">
        <v>437666420</v>
      </c>
      <c r="E4757" t="b">
        <v>1</v>
      </c>
      <c r="F4757" t="s">
        <v>30</v>
      </c>
      <c r="H4757" t="s">
        <v>142</v>
      </c>
      <c r="I4757" t="s">
        <v>143</v>
      </c>
      <c r="J4757" t="b">
        <v>0</v>
      </c>
      <c r="K4757">
        <v>105.00700000000001</v>
      </c>
      <c r="L4757" t="s">
        <v>5669</v>
      </c>
    </row>
    <row r="4758" spans="1:12" x14ac:dyDescent="0.25">
      <c r="A4758" s="5">
        <f t="shared" si="910"/>
        <v>1273676620</v>
      </c>
      <c r="B4758" s="1">
        <v>416148424</v>
      </c>
      <c r="C4758" s="1">
        <v>0</v>
      </c>
      <c r="D4758">
        <v>426913114</v>
      </c>
      <c r="E4758" t="b">
        <v>0</v>
      </c>
      <c r="G4758" t="s">
        <v>2350</v>
      </c>
      <c r="H4758" t="s">
        <v>55</v>
      </c>
      <c r="I4758" t="s">
        <v>143</v>
      </c>
      <c r="J4758" t="b">
        <v>1</v>
      </c>
      <c r="K4758">
        <v>74.694999999999993</v>
      </c>
      <c r="L4758" t="s">
        <v>5670</v>
      </c>
    </row>
    <row r="4759" spans="1:12" x14ac:dyDescent="0.25">
      <c r="A4759" s="2">
        <v>1273678559</v>
      </c>
      <c r="B4759" s="1">
        <v>4938677949</v>
      </c>
      <c r="C4759" s="1">
        <v>0</v>
      </c>
      <c r="D4759" t="s">
        <v>5671</v>
      </c>
      <c r="E4759" t="b">
        <v>1</v>
      </c>
      <c r="F4759" t="s">
        <v>17</v>
      </c>
      <c r="G4759" t="s">
        <v>287</v>
      </c>
      <c r="H4759" t="s">
        <v>19</v>
      </c>
      <c r="I4759" t="s">
        <v>504</v>
      </c>
      <c r="J4759" t="b">
        <v>0</v>
      </c>
      <c r="K4759">
        <v>100.952</v>
      </c>
      <c r="L4759" t="s">
        <v>5672</v>
      </c>
    </row>
    <row r="4760" spans="1:12" x14ac:dyDescent="0.25">
      <c r="A4760" s="5">
        <f>A4759</f>
        <v>1273678559</v>
      </c>
      <c r="B4760" s="1">
        <v>1112074080</v>
      </c>
      <c r="C4760" s="1">
        <v>0</v>
      </c>
      <c r="D4760">
        <v>436247223</v>
      </c>
      <c r="E4760" t="b">
        <v>1</v>
      </c>
      <c r="G4760" t="s">
        <v>5407</v>
      </c>
      <c r="H4760" t="s">
        <v>55</v>
      </c>
      <c r="I4760" t="s">
        <v>143</v>
      </c>
      <c r="J4760" t="b">
        <v>0</v>
      </c>
      <c r="K4760">
        <v>134.42400000000001</v>
      </c>
      <c r="L4760" t="s">
        <v>5673</v>
      </c>
    </row>
    <row r="4761" spans="1:12" x14ac:dyDescent="0.25">
      <c r="A4761" s="2">
        <v>1273679163</v>
      </c>
      <c r="B4761" s="1">
        <v>3332590081</v>
      </c>
      <c r="C4761" s="1">
        <v>0</v>
      </c>
      <c r="D4761">
        <v>415936154</v>
      </c>
      <c r="E4761" t="b">
        <v>0</v>
      </c>
      <c r="G4761" t="s">
        <v>5674</v>
      </c>
      <c r="H4761" t="s">
        <v>55</v>
      </c>
      <c r="J4761" t="b">
        <v>1</v>
      </c>
      <c r="K4761">
        <v>73.507999999999996</v>
      </c>
      <c r="L4761" t="s">
        <v>5675</v>
      </c>
    </row>
    <row r="4762" spans="1:12" x14ac:dyDescent="0.25">
      <c r="A4762" s="5">
        <f t="shared" ref="A4762:A4763" si="911">A4761</f>
        <v>1273679163</v>
      </c>
      <c r="B4762" s="1">
        <v>1273912164</v>
      </c>
      <c r="C4762" s="1">
        <v>0</v>
      </c>
      <c r="D4762">
        <v>111889752</v>
      </c>
      <c r="E4762" t="b">
        <v>0</v>
      </c>
      <c r="G4762" t="s">
        <v>4752</v>
      </c>
      <c r="H4762" t="s">
        <v>55</v>
      </c>
      <c r="J4762" t="b">
        <v>0</v>
      </c>
      <c r="K4762">
        <v>106.005</v>
      </c>
      <c r="L4762" t="s">
        <v>5676</v>
      </c>
    </row>
    <row r="4763" spans="1:12" x14ac:dyDescent="0.25">
      <c r="A4763" s="5">
        <f t="shared" si="911"/>
        <v>1273679163</v>
      </c>
      <c r="B4763" s="1">
        <v>1482473446</v>
      </c>
      <c r="C4763" s="1">
        <v>0</v>
      </c>
      <c r="D4763">
        <v>111889752</v>
      </c>
      <c r="E4763" t="b">
        <v>0</v>
      </c>
      <c r="G4763" t="s">
        <v>4752</v>
      </c>
      <c r="H4763" t="s">
        <v>55</v>
      </c>
      <c r="J4763" t="b">
        <v>1</v>
      </c>
      <c r="K4763">
        <v>226.46</v>
      </c>
      <c r="L4763" t="s">
        <v>5677</v>
      </c>
    </row>
    <row r="4764" spans="1:12" x14ac:dyDescent="0.25">
      <c r="A4764" s="2">
        <v>1273683178</v>
      </c>
      <c r="B4764" s="1">
        <v>1273565820</v>
      </c>
      <c r="C4764" s="1">
        <v>0</v>
      </c>
      <c r="D4764">
        <v>111954199</v>
      </c>
      <c r="E4764" t="b">
        <v>0</v>
      </c>
      <c r="G4764" t="s">
        <v>5419</v>
      </c>
      <c r="H4764" t="s">
        <v>55</v>
      </c>
      <c r="J4764" t="b">
        <v>0</v>
      </c>
      <c r="K4764">
        <v>91.346999999999994</v>
      </c>
      <c r="L4764" t="s">
        <v>5678</v>
      </c>
    </row>
    <row r="4765" spans="1:12" x14ac:dyDescent="0.25">
      <c r="A4765" s="5">
        <f t="shared" ref="A4765:A4766" si="912">A4764</f>
        <v>1273683178</v>
      </c>
      <c r="B4765" s="1">
        <v>1273516841</v>
      </c>
      <c r="C4765" s="1">
        <v>0</v>
      </c>
      <c r="D4765">
        <v>149304023</v>
      </c>
      <c r="E4765" t="b">
        <v>1</v>
      </c>
      <c r="F4765" t="s">
        <v>30</v>
      </c>
      <c r="G4765" t="s">
        <v>131</v>
      </c>
      <c r="H4765" t="s">
        <v>64</v>
      </c>
      <c r="I4765" t="s">
        <v>40</v>
      </c>
      <c r="J4765" t="b">
        <v>0</v>
      </c>
      <c r="K4765">
        <v>281.87600000000009</v>
      </c>
      <c r="L4765" t="s">
        <v>5679</v>
      </c>
    </row>
    <row r="4766" spans="1:12" x14ac:dyDescent="0.25">
      <c r="A4766" s="5">
        <f t="shared" si="912"/>
        <v>1273683178</v>
      </c>
      <c r="B4766" s="1">
        <v>1273609388</v>
      </c>
      <c r="C4766" s="1">
        <v>0</v>
      </c>
      <c r="D4766">
        <v>568356912</v>
      </c>
      <c r="E4766" t="b">
        <v>0</v>
      </c>
      <c r="H4766" t="s">
        <v>55</v>
      </c>
      <c r="J4766" t="b">
        <v>1</v>
      </c>
      <c r="K4766">
        <v>10.531000000000001</v>
      </c>
      <c r="L4766" t="s">
        <v>5680</v>
      </c>
    </row>
    <row r="4767" spans="1:12" x14ac:dyDescent="0.25">
      <c r="A4767" s="2">
        <v>1273686782</v>
      </c>
      <c r="B4767" s="1">
        <v>1273535972</v>
      </c>
      <c r="C4767" s="1">
        <v>0</v>
      </c>
      <c r="D4767">
        <v>111880270</v>
      </c>
      <c r="E4767" t="b">
        <v>1</v>
      </c>
      <c r="G4767" t="s">
        <v>5681</v>
      </c>
      <c r="H4767" t="s">
        <v>55</v>
      </c>
      <c r="I4767" t="s">
        <v>40</v>
      </c>
      <c r="J4767" t="b">
        <v>0</v>
      </c>
      <c r="K4767">
        <v>122.94</v>
      </c>
      <c r="L4767" t="s">
        <v>5682</v>
      </c>
    </row>
    <row r="4768" spans="1:12" x14ac:dyDescent="0.25">
      <c r="A4768" s="5">
        <f>A4767</f>
        <v>1273686782</v>
      </c>
      <c r="B4768" s="1">
        <v>4261757683</v>
      </c>
      <c r="C4768" s="1">
        <v>0</v>
      </c>
      <c r="D4768">
        <v>426922280</v>
      </c>
      <c r="E4768" t="b">
        <v>0</v>
      </c>
      <c r="G4768" t="s">
        <v>5683</v>
      </c>
      <c r="H4768" t="s">
        <v>55</v>
      </c>
      <c r="J4768" t="b">
        <v>1</v>
      </c>
      <c r="K4768">
        <v>134.126</v>
      </c>
      <c r="L4768" t="s">
        <v>5684</v>
      </c>
    </row>
    <row r="4769" spans="1:12" x14ac:dyDescent="0.25">
      <c r="A4769" s="2">
        <v>1273687916</v>
      </c>
      <c r="B4769" s="1">
        <v>1273794834</v>
      </c>
      <c r="C4769" s="1">
        <v>0</v>
      </c>
      <c r="D4769">
        <v>111918793</v>
      </c>
      <c r="E4769" t="b">
        <v>0</v>
      </c>
      <c r="G4769" t="s">
        <v>5685</v>
      </c>
      <c r="H4769" t="s">
        <v>55</v>
      </c>
      <c r="J4769" t="b">
        <v>0</v>
      </c>
      <c r="K4769">
        <v>15.087999999999999</v>
      </c>
      <c r="L4769" t="s">
        <v>5686</v>
      </c>
    </row>
    <row r="4770" spans="1:12" x14ac:dyDescent="0.25">
      <c r="A4770" s="5">
        <f t="shared" ref="A4770:A4771" si="913">A4769</f>
        <v>1273687916</v>
      </c>
      <c r="B4770" s="1">
        <v>1482235733</v>
      </c>
      <c r="C4770" s="1">
        <v>0</v>
      </c>
      <c r="D4770">
        <v>111918793</v>
      </c>
      <c r="E4770" t="b">
        <v>0</v>
      </c>
      <c r="G4770" t="s">
        <v>5685</v>
      </c>
      <c r="H4770" t="s">
        <v>55</v>
      </c>
      <c r="J4770" t="b">
        <v>1</v>
      </c>
      <c r="K4770">
        <v>50.92</v>
      </c>
      <c r="L4770" t="s">
        <v>5687</v>
      </c>
    </row>
    <row r="4771" spans="1:12" x14ac:dyDescent="0.25">
      <c r="A4771" s="5">
        <f t="shared" si="913"/>
        <v>1273687916</v>
      </c>
      <c r="B4771" s="1">
        <v>1482235702</v>
      </c>
      <c r="C4771" s="1">
        <v>0</v>
      </c>
      <c r="D4771">
        <v>284932510</v>
      </c>
      <c r="E4771" t="b">
        <v>1</v>
      </c>
      <c r="F4771" t="s">
        <v>30</v>
      </c>
      <c r="G4771" t="s">
        <v>5415</v>
      </c>
      <c r="H4771" t="s">
        <v>55</v>
      </c>
      <c r="I4771" t="s">
        <v>40</v>
      </c>
      <c r="J4771" t="b">
        <v>0</v>
      </c>
      <c r="K4771">
        <v>96.713999999999999</v>
      </c>
      <c r="L4771" t="s">
        <v>5688</v>
      </c>
    </row>
    <row r="4772" spans="1:12" x14ac:dyDescent="0.25">
      <c r="A4772" s="2">
        <v>1273689043</v>
      </c>
      <c r="B4772" s="1">
        <v>1873961651</v>
      </c>
      <c r="C4772" s="1">
        <v>0</v>
      </c>
      <c r="D4772">
        <v>282068513</v>
      </c>
      <c r="E4772" t="b">
        <v>1</v>
      </c>
      <c r="F4772" t="s">
        <v>17</v>
      </c>
      <c r="G4772" t="s">
        <v>2810</v>
      </c>
      <c r="H4772" t="s">
        <v>64</v>
      </c>
      <c r="I4772" t="s">
        <v>143</v>
      </c>
      <c r="J4772" t="b">
        <v>0</v>
      </c>
      <c r="K4772">
        <v>16.16</v>
      </c>
      <c r="L4772" t="s">
        <v>5689</v>
      </c>
    </row>
    <row r="4773" spans="1:12" x14ac:dyDescent="0.25">
      <c r="A4773" s="5">
        <f>A4772</f>
        <v>1273689043</v>
      </c>
      <c r="B4773" s="1">
        <v>1873961650</v>
      </c>
      <c r="C4773" s="1">
        <v>0</v>
      </c>
      <c r="D4773">
        <v>111882027</v>
      </c>
      <c r="E4773" t="b">
        <v>1</v>
      </c>
      <c r="G4773" t="s">
        <v>2652</v>
      </c>
      <c r="H4773" t="s">
        <v>55</v>
      </c>
      <c r="I4773" t="s">
        <v>143</v>
      </c>
      <c r="J4773" t="b">
        <v>0</v>
      </c>
      <c r="K4773">
        <v>38.203000000000003</v>
      </c>
      <c r="L4773" t="s">
        <v>5690</v>
      </c>
    </row>
    <row r="4774" spans="1:12" x14ac:dyDescent="0.25">
      <c r="A4774" s="2">
        <v>1273690517</v>
      </c>
      <c r="B4774" s="1">
        <v>486237088</v>
      </c>
      <c r="C4774" s="1">
        <v>0</v>
      </c>
      <c r="D4774">
        <v>319788729</v>
      </c>
      <c r="E4774" t="b">
        <v>1</v>
      </c>
      <c r="F4774" t="s">
        <v>30</v>
      </c>
      <c r="G4774" t="s">
        <v>3038</v>
      </c>
      <c r="H4774" t="s">
        <v>55</v>
      </c>
      <c r="I4774" t="s">
        <v>40</v>
      </c>
      <c r="J4774" t="b">
        <v>0</v>
      </c>
      <c r="K4774">
        <v>118.755</v>
      </c>
      <c r="L4774" t="s">
        <v>5691</v>
      </c>
    </row>
    <row r="4775" spans="1:12" x14ac:dyDescent="0.25">
      <c r="A4775" s="2">
        <v>1273693026</v>
      </c>
      <c r="B4775" s="1">
        <v>1273826888</v>
      </c>
      <c r="C4775" s="1">
        <v>0</v>
      </c>
      <c r="D4775">
        <v>838852764</v>
      </c>
      <c r="E4775" t="b">
        <v>0</v>
      </c>
      <c r="H4775" t="s">
        <v>55</v>
      </c>
      <c r="J4775" t="b">
        <v>1</v>
      </c>
      <c r="K4775">
        <v>88.293000000000006</v>
      </c>
      <c r="L4775" t="s">
        <v>5692</v>
      </c>
    </row>
    <row r="4776" spans="1:12" x14ac:dyDescent="0.25">
      <c r="A4776" s="5">
        <f t="shared" ref="A4776:A4777" si="914">A4775</f>
        <v>1273693026</v>
      </c>
      <c r="B4776" s="1">
        <v>1273537625</v>
      </c>
      <c r="C4776" s="1">
        <v>0</v>
      </c>
      <c r="D4776">
        <v>279864823</v>
      </c>
      <c r="E4776" t="b">
        <v>0</v>
      </c>
      <c r="G4776" t="s">
        <v>2571</v>
      </c>
      <c r="H4776" t="s">
        <v>55</v>
      </c>
      <c r="J4776" t="b">
        <v>0</v>
      </c>
      <c r="K4776">
        <v>36.494</v>
      </c>
      <c r="L4776" t="s">
        <v>5693</v>
      </c>
    </row>
    <row r="4777" spans="1:12" x14ac:dyDescent="0.25">
      <c r="A4777" s="5">
        <f t="shared" si="914"/>
        <v>1273693026</v>
      </c>
      <c r="B4777" s="1">
        <v>791160079</v>
      </c>
      <c r="C4777" s="1">
        <v>0</v>
      </c>
      <c r="D4777">
        <v>279864823</v>
      </c>
      <c r="E4777" t="b">
        <v>0</v>
      </c>
      <c r="G4777" t="s">
        <v>2571</v>
      </c>
      <c r="H4777" t="s">
        <v>55</v>
      </c>
      <c r="J4777" t="b">
        <v>1</v>
      </c>
      <c r="K4777">
        <v>63.173999999999999</v>
      </c>
      <c r="L4777" t="s">
        <v>5694</v>
      </c>
    </row>
    <row r="4778" spans="1:12" x14ac:dyDescent="0.25">
      <c r="A4778" s="2">
        <v>1273699533</v>
      </c>
      <c r="B4778" s="1">
        <v>1840977015</v>
      </c>
      <c r="C4778" s="1">
        <v>0</v>
      </c>
      <c r="D4778">
        <v>111932386</v>
      </c>
      <c r="E4778" t="b">
        <v>0</v>
      </c>
      <c r="G4778" t="s">
        <v>5695</v>
      </c>
      <c r="H4778" t="s">
        <v>55</v>
      </c>
      <c r="J4778" t="b">
        <v>1</v>
      </c>
      <c r="K4778">
        <v>51.72</v>
      </c>
      <c r="L4778" t="s">
        <v>5696</v>
      </c>
    </row>
    <row r="4779" spans="1:12" x14ac:dyDescent="0.25">
      <c r="A4779" s="5">
        <f t="shared" ref="A4779:A4781" si="915">A4778</f>
        <v>1273699533</v>
      </c>
      <c r="B4779" s="1">
        <v>1757230697</v>
      </c>
      <c r="C4779" s="1">
        <v>0</v>
      </c>
      <c r="D4779">
        <v>426913113</v>
      </c>
      <c r="E4779" t="b">
        <v>0</v>
      </c>
      <c r="G4779" t="s">
        <v>5697</v>
      </c>
      <c r="H4779" t="s">
        <v>55</v>
      </c>
      <c r="J4779" t="b">
        <v>0</v>
      </c>
      <c r="K4779">
        <v>173.55199999999999</v>
      </c>
      <c r="L4779" t="s">
        <v>5698</v>
      </c>
    </row>
    <row r="4780" spans="1:12" x14ac:dyDescent="0.25">
      <c r="A4780" s="5">
        <f t="shared" si="915"/>
        <v>1273699533</v>
      </c>
      <c r="B4780" s="1">
        <v>1757230676</v>
      </c>
      <c r="C4780" s="1">
        <v>0</v>
      </c>
      <c r="D4780" t="s">
        <v>5699</v>
      </c>
      <c r="E4780" t="b">
        <v>0</v>
      </c>
      <c r="G4780" t="s">
        <v>5700</v>
      </c>
      <c r="H4780" t="s">
        <v>55</v>
      </c>
      <c r="J4780" t="b">
        <v>1</v>
      </c>
      <c r="K4780">
        <v>179.19200000000001</v>
      </c>
      <c r="L4780" t="s">
        <v>5701</v>
      </c>
    </row>
    <row r="4781" spans="1:12" x14ac:dyDescent="0.25">
      <c r="A4781" s="5">
        <f t="shared" si="915"/>
        <v>1273699533</v>
      </c>
      <c r="B4781" s="1">
        <v>1273817690</v>
      </c>
      <c r="C4781" s="1">
        <v>0</v>
      </c>
      <c r="D4781">
        <v>673047866</v>
      </c>
      <c r="E4781" t="b">
        <v>0</v>
      </c>
      <c r="H4781" t="s">
        <v>55</v>
      </c>
      <c r="J4781" t="b">
        <v>1</v>
      </c>
      <c r="K4781">
        <v>52.655000000000001</v>
      </c>
      <c r="L4781" t="s">
        <v>5702</v>
      </c>
    </row>
    <row r="4782" spans="1:12" x14ac:dyDescent="0.25">
      <c r="A4782" s="2">
        <v>1273701962</v>
      </c>
      <c r="B4782" s="1">
        <v>416151064</v>
      </c>
      <c r="C4782" s="1">
        <v>0</v>
      </c>
      <c r="D4782">
        <v>111888007</v>
      </c>
      <c r="E4782" t="b">
        <v>1</v>
      </c>
      <c r="F4782" t="s">
        <v>30</v>
      </c>
      <c r="G4782" t="s">
        <v>2451</v>
      </c>
      <c r="H4782" t="s">
        <v>55</v>
      </c>
      <c r="I4782" t="s">
        <v>143</v>
      </c>
      <c r="J4782" t="b">
        <v>0</v>
      </c>
      <c r="K4782">
        <v>95.337000000000003</v>
      </c>
      <c r="L4782" t="s">
        <v>5703</v>
      </c>
    </row>
    <row r="4783" spans="1:12" x14ac:dyDescent="0.25">
      <c r="A4783" s="5">
        <f t="shared" ref="A4783:A4784" si="916">A4782</f>
        <v>1273701962</v>
      </c>
      <c r="B4783" s="1">
        <v>2144234659</v>
      </c>
      <c r="C4783" s="1">
        <v>0</v>
      </c>
      <c r="D4783">
        <v>284931491</v>
      </c>
      <c r="E4783" t="b">
        <v>0</v>
      </c>
      <c r="F4783" t="s">
        <v>30</v>
      </c>
      <c r="G4783" t="s">
        <v>2336</v>
      </c>
      <c r="H4783" t="s">
        <v>61</v>
      </c>
      <c r="I4783" t="s">
        <v>143</v>
      </c>
      <c r="J4783" t="b">
        <v>1</v>
      </c>
      <c r="K4783">
        <v>38.244999999999997</v>
      </c>
      <c r="L4783" t="s">
        <v>5704</v>
      </c>
    </row>
    <row r="4784" spans="1:12" x14ac:dyDescent="0.25">
      <c r="A4784" s="5">
        <f t="shared" si="916"/>
        <v>1273701962</v>
      </c>
      <c r="B4784" s="1">
        <v>2144234661</v>
      </c>
      <c r="C4784" s="1">
        <v>0</v>
      </c>
      <c r="D4784">
        <v>345135794</v>
      </c>
      <c r="E4784" t="b">
        <v>0</v>
      </c>
      <c r="F4784" t="s">
        <v>30</v>
      </c>
      <c r="G4784" t="s">
        <v>2336</v>
      </c>
      <c r="H4784" t="s">
        <v>61</v>
      </c>
      <c r="I4784" t="s">
        <v>143</v>
      </c>
      <c r="J4784" t="b">
        <v>0</v>
      </c>
      <c r="K4784">
        <v>41.337000000000003</v>
      </c>
      <c r="L4784" t="s">
        <v>5705</v>
      </c>
    </row>
    <row r="4785" spans="1:12" x14ac:dyDescent="0.25">
      <c r="A4785" s="2">
        <v>1273703037</v>
      </c>
      <c r="B4785" s="1">
        <v>1273597598</v>
      </c>
      <c r="C4785" s="1">
        <v>0</v>
      </c>
      <c r="D4785">
        <v>320757334</v>
      </c>
      <c r="E4785" t="b">
        <v>1</v>
      </c>
      <c r="F4785" t="s">
        <v>17</v>
      </c>
      <c r="G4785" t="s">
        <v>18</v>
      </c>
      <c r="H4785" t="s">
        <v>19</v>
      </c>
      <c r="I4785" t="s">
        <v>20</v>
      </c>
      <c r="J4785" t="b">
        <v>0</v>
      </c>
      <c r="K4785">
        <v>163.31399999999999</v>
      </c>
      <c r="L4785" t="s">
        <v>5706</v>
      </c>
    </row>
    <row r="4786" spans="1:12" x14ac:dyDescent="0.25">
      <c r="A4786" s="2">
        <v>1273706862</v>
      </c>
      <c r="B4786" s="1">
        <v>1273485288</v>
      </c>
      <c r="C4786" s="1">
        <v>0</v>
      </c>
      <c r="D4786">
        <v>484033130</v>
      </c>
      <c r="E4786" t="b">
        <v>0</v>
      </c>
      <c r="G4786" t="s">
        <v>5494</v>
      </c>
      <c r="H4786" t="s">
        <v>55</v>
      </c>
      <c r="J4786" t="b">
        <v>0</v>
      </c>
      <c r="K4786">
        <v>151.15799999999999</v>
      </c>
      <c r="L4786" t="s">
        <v>5707</v>
      </c>
    </row>
    <row r="4787" spans="1:12" x14ac:dyDescent="0.25">
      <c r="A4787" s="5">
        <f t="shared" ref="A4787:A4788" si="917">A4786</f>
        <v>1273706862</v>
      </c>
      <c r="B4787" s="1">
        <v>1757230913</v>
      </c>
      <c r="C4787" s="1">
        <v>0</v>
      </c>
      <c r="D4787">
        <v>484033130</v>
      </c>
      <c r="E4787" t="b">
        <v>0</v>
      </c>
      <c r="G4787" t="s">
        <v>5494</v>
      </c>
      <c r="H4787" t="s">
        <v>55</v>
      </c>
      <c r="J4787" t="b">
        <v>1</v>
      </c>
      <c r="K4787">
        <v>49.081000000000003</v>
      </c>
      <c r="L4787" t="s">
        <v>5708</v>
      </c>
    </row>
    <row r="4788" spans="1:12" x14ac:dyDescent="0.25">
      <c r="A4788" s="5">
        <f t="shared" si="917"/>
        <v>1273706862</v>
      </c>
      <c r="B4788" s="1">
        <v>4523898291</v>
      </c>
      <c r="C4788" s="1">
        <v>0</v>
      </c>
      <c r="D4788">
        <v>561830467</v>
      </c>
      <c r="E4788" t="b">
        <v>0</v>
      </c>
      <c r="G4788" t="s">
        <v>5709</v>
      </c>
      <c r="H4788" t="s">
        <v>55</v>
      </c>
      <c r="J4788" t="b">
        <v>0</v>
      </c>
      <c r="K4788">
        <v>98.087000000000003</v>
      </c>
      <c r="L4788" t="s">
        <v>5710</v>
      </c>
    </row>
    <row r="4789" spans="1:12" x14ac:dyDescent="0.25">
      <c r="A4789" s="2">
        <v>1273709194</v>
      </c>
      <c r="B4789" s="1">
        <v>2182563510</v>
      </c>
      <c r="C4789" s="1">
        <v>0</v>
      </c>
      <c r="D4789">
        <v>111936893</v>
      </c>
      <c r="E4789" t="b">
        <v>0</v>
      </c>
      <c r="G4789" t="s">
        <v>5544</v>
      </c>
      <c r="H4789" t="s">
        <v>55</v>
      </c>
      <c r="J4789" t="b">
        <v>0</v>
      </c>
      <c r="K4789">
        <v>11.284000000000001</v>
      </c>
      <c r="L4789" t="s">
        <v>5711</v>
      </c>
    </row>
    <row r="4790" spans="1:12" x14ac:dyDescent="0.25">
      <c r="A4790" s="5">
        <f t="shared" ref="A4790:A4791" si="918">A4789</f>
        <v>1273709194</v>
      </c>
      <c r="B4790" s="1">
        <v>1273530555</v>
      </c>
      <c r="C4790" s="1">
        <v>0</v>
      </c>
      <c r="D4790">
        <v>111936893</v>
      </c>
      <c r="E4790" t="b">
        <v>0</v>
      </c>
      <c r="G4790" t="s">
        <v>5544</v>
      </c>
      <c r="H4790" t="s">
        <v>55</v>
      </c>
      <c r="J4790" t="b">
        <v>1</v>
      </c>
      <c r="K4790">
        <v>46.655000000000001</v>
      </c>
      <c r="L4790" t="s">
        <v>5712</v>
      </c>
    </row>
    <row r="4791" spans="1:12" x14ac:dyDescent="0.25">
      <c r="A4791" s="5">
        <f t="shared" si="918"/>
        <v>1273709194</v>
      </c>
      <c r="B4791" s="1">
        <v>1273960035</v>
      </c>
      <c r="C4791" s="1">
        <v>0</v>
      </c>
      <c r="D4791">
        <v>144343784</v>
      </c>
      <c r="E4791" t="b">
        <v>1</v>
      </c>
      <c r="F4791" t="s">
        <v>30</v>
      </c>
      <c r="G4791" t="s">
        <v>5713</v>
      </c>
      <c r="H4791" t="s">
        <v>61</v>
      </c>
      <c r="I4791" t="s">
        <v>40</v>
      </c>
      <c r="J4791" t="b">
        <v>0</v>
      </c>
      <c r="K4791">
        <v>147.52699999999999</v>
      </c>
      <c r="L4791" t="s">
        <v>5714</v>
      </c>
    </row>
    <row r="4792" spans="1:12" x14ac:dyDescent="0.25">
      <c r="A4792" s="2">
        <v>1273713090</v>
      </c>
      <c r="B4792" s="1">
        <v>4523898291</v>
      </c>
      <c r="C4792" s="1">
        <v>0</v>
      </c>
      <c r="D4792">
        <v>164061760</v>
      </c>
      <c r="E4792" t="b">
        <v>0</v>
      </c>
      <c r="G4792" t="s">
        <v>5709</v>
      </c>
      <c r="H4792" t="s">
        <v>55</v>
      </c>
      <c r="J4792" t="b">
        <v>0</v>
      </c>
      <c r="K4792">
        <v>47.656999999999996</v>
      </c>
      <c r="L4792" t="s">
        <v>5715</v>
      </c>
    </row>
    <row r="4793" spans="1:12" x14ac:dyDescent="0.25">
      <c r="A4793" s="5">
        <f t="shared" ref="A4793:A4794" si="919">A4792</f>
        <v>1273713090</v>
      </c>
      <c r="B4793" s="1">
        <v>1840977031</v>
      </c>
      <c r="C4793" s="1">
        <v>0</v>
      </c>
      <c r="D4793">
        <v>164061760</v>
      </c>
      <c r="E4793" t="b">
        <v>0</v>
      </c>
      <c r="G4793" t="s">
        <v>5709</v>
      </c>
      <c r="H4793" t="s">
        <v>55</v>
      </c>
      <c r="J4793" t="b">
        <v>1</v>
      </c>
      <c r="K4793">
        <v>54.459000000000003</v>
      </c>
      <c r="L4793" t="s">
        <v>5716</v>
      </c>
    </row>
    <row r="4794" spans="1:12" x14ac:dyDescent="0.25">
      <c r="A4794" s="5">
        <f t="shared" si="919"/>
        <v>1273713090</v>
      </c>
      <c r="B4794" s="1">
        <v>1273475966</v>
      </c>
      <c r="C4794" s="1">
        <v>0</v>
      </c>
      <c r="D4794">
        <v>246056610</v>
      </c>
      <c r="E4794" t="b">
        <v>0</v>
      </c>
      <c r="G4794" t="s">
        <v>5467</v>
      </c>
      <c r="H4794" t="s">
        <v>55</v>
      </c>
      <c r="J4794" t="b">
        <v>0</v>
      </c>
      <c r="K4794">
        <v>146.827</v>
      </c>
      <c r="L4794" t="s">
        <v>5717</v>
      </c>
    </row>
    <row r="4795" spans="1:12" x14ac:dyDescent="0.25">
      <c r="A4795" s="2">
        <v>1273716589</v>
      </c>
      <c r="B4795" s="1">
        <v>1273487495</v>
      </c>
      <c r="C4795" s="1">
        <v>0</v>
      </c>
      <c r="D4795">
        <v>568356910</v>
      </c>
      <c r="E4795" t="b">
        <v>1</v>
      </c>
      <c r="G4795" t="s">
        <v>5718</v>
      </c>
      <c r="H4795" t="s">
        <v>55</v>
      </c>
      <c r="J4795" t="b">
        <v>0</v>
      </c>
      <c r="K4795">
        <v>59.064999999999998</v>
      </c>
      <c r="L4795" t="s">
        <v>5719</v>
      </c>
    </row>
    <row r="4796" spans="1:12" x14ac:dyDescent="0.25">
      <c r="A4796" s="5">
        <f>A4795</f>
        <v>1273716589</v>
      </c>
      <c r="B4796" s="1">
        <v>4267410213</v>
      </c>
      <c r="C4796" s="1">
        <v>0</v>
      </c>
      <c r="D4796">
        <v>394514533</v>
      </c>
      <c r="E4796" t="b">
        <v>1</v>
      </c>
      <c r="F4796" t="s">
        <v>30</v>
      </c>
      <c r="G4796" t="s">
        <v>319</v>
      </c>
      <c r="H4796" t="s">
        <v>61</v>
      </c>
      <c r="I4796" t="s">
        <v>40</v>
      </c>
      <c r="J4796" t="b">
        <v>0</v>
      </c>
      <c r="K4796">
        <v>288.66500000000002</v>
      </c>
      <c r="L4796" t="s">
        <v>5720</v>
      </c>
    </row>
    <row r="4797" spans="1:12" x14ac:dyDescent="0.25">
      <c r="A4797" s="2">
        <v>1273717090</v>
      </c>
      <c r="B4797" s="1">
        <v>9198727720</v>
      </c>
      <c r="C4797" s="1">
        <v>0</v>
      </c>
      <c r="D4797">
        <v>996190414</v>
      </c>
      <c r="E4797" t="b">
        <v>0</v>
      </c>
      <c r="H4797" t="s">
        <v>55</v>
      </c>
      <c r="J4797" t="b">
        <v>0</v>
      </c>
      <c r="K4797">
        <v>95.64</v>
      </c>
      <c r="L4797" t="s">
        <v>5721</v>
      </c>
    </row>
    <row r="4798" spans="1:12" x14ac:dyDescent="0.25">
      <c r="A4798" s="5">
        <f>A4797</f>
        <v>1273717090</v>
      </c>
      <c r="B4798" s="1">
        <v>411812741</v>
      </c>
      <c r="C4798" s="1">
        <v>0</v>
      </c>
      <c r="D4798">
        <v>684287670</v>
      </c>
      <c r="E4798" t="b">
        <v>1</v>
      </c>
      <c r="G4798" t="s">
        <v>951</v>
      </c>
      <c r="H4798" t="s">
        <v>55</v>
      </c>
      <c r="I4798" t="s">
        <v>40</v>
      </c>
      <c r="J4798" t="b">
        <v>0</v>
      </c>
      <c r="K4798">
        <v>46.682999999999993</v>
      </c>
      <c r="L4798" t="s">
        <v>5722</v>
      </c>
    </row>
    <row r="4799" spans="1:12" x14ac:dyDescent="0.25">
      <c r="A4799" s="2">
        <v>1273718743</v>
      </c>
      <c r="B4799" s="1">
        <v>1273471475</v>
      </c>
      <c r="C4799" s="1">
        <v>0</v>
      </c>
      <c r="D4799">
        <v>163573180</v>
      </c>
      <c r="E4799" t="b">
        <v>0</v>
      </c>
      <c r="G4799" t="s">
        <v>2512</v>
      </c>
      <c r="H4799" t="s">
        <v>55</v>
      </c>
      <c r="J4799" t="b">
        <v>0</v>
      </c>
      <c r="K4799">
        <v>74.319999999999993</v>
      </c>
      <c r="L4799" t="s">
        <v>5723</v>
      </c>
    </row>
    <row r="4800" spans="1:12" x14ac:dyDescent="0.25">
      <c r="A4800" s="5">
        <f t="shared" ref="A4800:A4802" si="920">A4799</f>
        <v>1273718743</v>
      </c>
      <c r="B4800" s="1">
        <v>316629581</v>
      </c>
      <c r="C4800" s="1">
        <v>0</v>
      </c>
      <c r="D4800">
        <v>316049118</v>
      </c>
      <c r="E4800" t="b">
        <v>0</v>
      </c>
      <c r="G4800" t="s">
        <v>274</v>
      </c>
      <c r="H4800" t="s">
        <v>55</v>
      </c>
      <c r="J4800" t="b">
        <v>0</v>
      </c>
      <c r="K4800">
        <v>137.124</v>
      </c>
      <c r="L4800" t="s">
        <v>5724</v>
      </c>
    </row>
    <row r="4801" spans="1:12" x14ac:dyDescent="0.25">
      <c r="A4801" s="5">
        <f t="shared" si="920"/>
        <v>1273718743</v>
      </c>
      <c r="B4801" s="1">
        <v>2144234490</v>
      </c>
      <c r="C4801" s="1">
        <v>0</v>
      </c>
      <c r="D4801">
        <v>316049118</v>
      </c>
      <c r="E4801" t="b">
        <v>0</v>
      </c>
      <c r="G4801" t="s">
        <v>274</v>
      </c>
      <c r="H4801" t="s">
        <v>55</v>
      </c>
      <c r="J4801" t="b">
        <v>1</v>
      </c>
      <c r="K4801">
        <v>130.965</v>
      </c>
      <c r="L4801" t="s">
        <v>5725</v>
      </c>
    </row>
    <row r="4802" spans="1:12" x14ac:dyDescent="0.25">
      <c r="A4802" s="5">
        <f t="shared" si="920"/>
        <v>1273718743</v>
      </c>
      <c r="B4802" s="1">
        <v>3519436107</v>
      </c>
      <c r="C4802" s="1">
        <v>0</v>
      </c>
      <c r="D4802">
        <v>111944207</v>
      </c>
      <c r="E4802" t="b">
        <v>1</v>
      </c>
      <c r="G4802" t="s">
        <v>2512</v>
      </c>
      <c r="H4802" t="s">
        <v>55</v>
      </c>
      <c r="I4802" t="s">
        <v>40</v>
      </c>
      <c r="J4802" t="b">
        <v>0</v>
      </c>
      <c r="K4802">
        <v>100.34699999999999</v>
      </c>
      <c r="L4802" t="s">
        <v>5726</v>
      </c>
    </row>
    <row r="4803" spans="1:12" x14ac:dyDescent="0.25">
      <c r="A4803" s="2">
        <v>1273719873</v>
      </c>
      <c r="B4803" s="1">
        <v>1757230711</v>
      </c>
      <c r="C4803" s="1">
        <v>0</v>
      </c>
      <c r="D4803">
        <v>111924026</v>
      </c>
      <c r="E4803" t="b">
        <v>0</v>
      </c>
      <c r="G4803" t="s">
        <v>5727</v>
      </c>
      <c r="H4803" t="s">
        <v>55</v>
      </c>
      <c r="J4803" t="b">
        <v>0</v>
      </c>
      <c r="K4803">
        <v>52.921999999999997</v>
      </c>
      <c r="L4803" t="s">
        <v>5728</v>
      </c>
    </row>
    <row r="4804" spans="1:12" x14ac:dyDescent="0.25">
      <c r="A4804" s="5">
        <f t="shared" ref="A4804:A4805" si="921">A4803</f>
        <v>1273719873</v>
      </c>
      <c r="B4804" s="1">
        <v>1757230782</v>
      </c>
      <c r="C4804" s="1">
        <v>0</v>
      </c>
      <c r="D4804">
        <v>111924026</v>
      </c>
      <c r="E4804" t="b">
        <v>0</v>
      </c>
      <c r="G4804" t="s">
        <v>5727</v>
      </c>
      <c r="H4804" t="s">
        <v>55</v>
      </c>
      <c r="J4804" t="b">
        <v>1</v>
      </c>
      <c r="K4804">
        <v>54.576999999999998</v>
      </c>
      <c r="L4804" t="s">
        <v>5729</v>
      </c>
    </row>
    <row r="4805" spans="1:12" x14ac:dyDescent="0.25">
      <c r="A4805" s="5">
        <f t="shared" si="921"/>
        <v>1273719873</v>
      </c>
      <c r="B4805" s="1">
        <v>5425278220</v>
      </c>
      <c r="C4805" s="1">
        <v>0</v>
      </c>
      <c r="D4805">
        <v>164061743</v>
      </c>
      <c r="E4805" t="b">
        <v>0</v>
      </c>
      <c r="G4805" t="s">
        <v>5446</v>
      </c>
      <c r="H4805" t="s">
        <v>55</v>
      </c>
      <c r="J4805" t="b">
        <v>0</v>
      </c>
      <c r="K4805">
        <v>127.416</v>
      </c>
      <c r="L4805" t="s">
        <v>5730</v>
      </c>
    </row>
    <row r="4806" spans="1:12" x14ac:dyDescent="0.25">
      <c r="A4806" s="2">
        <v>1273725720</v>
      </c>
      <c r="B4806" s="1">
        <v>2833857428</v>
      </c>
      <c r="C4806" s="1">
        <v>0</v>
      </c>
      <c r="D4806">
        <v>284929201</v>
      </c>
      <c r="E4806" t="b">
        <v>1</v>
      </c>
      <c r="F4806" t="s">
        <v>17</v>
      </c>
      <c r="G4806" t="s">
        <v>3033</v>
      </c>
      <c r="H4806" t="s">
        <v>64</v>
      </c>
      <c r="I4806" t="s">
        <v>40</v>
      </c>
      <c r="J4806" t="b">
        <v>0</v>
      </c>
      <c r="K4806">
        <v>10.137</v>
      </c>
      <c r="L4806" t="s">
        <v>5731</v>
      </c>
    </row>
    <row r="4807" spans="1:12" x14ac:dyDescent="0.25">
      <c r="A4807" s="5">
        <f>A4806</f>
        <v>1273725720</v>
      </c>
      <c r="B4807" s="1">
        <v>416649248</v>
      </c>
      <c r="C4807" s="1">
        <v>0</v>
      </c>
      <c r="D4807">
        <v>319660402</v>
      </c>
      <c r="E4807" t="b">
        <v>1</v>
      </c>
      <c r="G4807" t="s">
        <v>260</v>
      </c>
      <c r="H4807" t="s">
        <v>55</v>
      </c>
      <c r="I4807" t="s">
        <v>40</v>
      </c>
      <c r="J4807" t="b">
        <v>0</v>
      </c>
      <c r="K4807">
        <v>141.06700000000001</v>
      </c>
      <c r="L4807" t="s">
        <v>5732</v>
      </c>
    </row>
    <row r="4808" spans="1:12" x14ac:dyDescent="0.25">
      <c r="A4808" s="2">
        <v>1273729996</v>
      </c>
      <c r="B4808" s="1">
        <v>1273819875</v>
      </c>
      <c r="C4808" s="1">
        <v>0</v>
      </c>
      <c r="D4808">
        <v>111950378</v>
      </c>
      <c r="E4808" t="b">
        <v>0</v>
      </c>
      <c r="F4808" t="s">
        <v>30</v>
      </c>
      <c r="G4808" t="s">
        <v>5652</v>
      </c>
      <c r="H4808" t="s">
        <v>55</v>
      </c>
      <c r="I4808" t="s">
        <v>143</v>
      </c>
      <c r="J4808" t="b">
        <v>0</v>
      </c>
      <c r="K4808">
        <v>75.501000000000005</v>
      </c>
      <c r="L4808" t="s">
        <v>5733</v>
      </c>
    </row>
    <row r="4809" spans="1:12" x14ac:dyDescent="0.25">
      <c r="A4809" s="5">
        <f t="shared" ref="A4809:A4811" si="922">A4808</f>
        <v>1273729996</v>
      </c>
      <c r="B4809" s="1">
        <v>4172474600</v>
      </c>
      <c r="C4809" s="1">
        <v>0</v>
      </c>
      <c r="D4809">
        <v>111950378</v>
      </c>
      <c r="E4809" t="b">
        <v>0</v>
      </c>
      <c r="F4809" t="s">
        <v>30</v>
      </c>
      <c r="G4809" t="s">
        <v>5652</v>
      </c>
      <c r="H4809" t="s">
        <v>55</v>
      </c>
      <c r="I4809" t="s">
        <v>143</v>
      </c>
      <c r="J4809" t="b">
        <v>1</v>
      </c>
      <c r="K4809">
        <v>83.27000000000001</v>
      </c>
      <c r="L4809" t="s">
        <v>5734</v>
      </c>
    </row>
    <row r="4810" spans="1:12" x14ac:dyDescent="0.25">
      <c r="A4810" s="5">
        <f t="shared" si="922"/>
        <v>1273729996</v>
      </c>
      <c r="B4810" s="1">
        <v>1273854772</v>
      </c>
      <c r="C4810" s="1">
        <v>0</v>
      </c>
      <c r="D4810">
        <v>426920910</v>
      </c>
      <c r="E4810" t="b">
        <v>0</v>
      </c>
      <c r="F4810" t="s">
        <v>30</v>
      </c>
      <c r="G4810" t="s">
        <v>4765</v>
      </c>
      <c r="H4810" t="s">
        <v>55</v>
      </c>
      <c r="J4810" t="b">
        <v>0</v>
      </c>
      <c r="K4810">
        <v>141.53200000000001</v>
      </c>
      <c r="L4810" t="s">
        <v>5735</v>
      </c>
    </row>
    <row r="4811" spans="1:12" x14ac:dyDescent="0.25">
      <c r="A4811" s="5">
        <f t="shared" si="922"/>
        <v>1273729996</v>
      </c>
      <c r="B4811" s="1">
        <v>1273731233</v>
      </c>
      <c r="C4811" s="1">
        <v>0</v>
      </c>
      <c r="D4811">
        <v>426920910</v>
      </c>
      <c r="E4811" t="b">
        <v>0</v>
      </c>
      <c r="F4811" t="s">
        <v>30</v>
      </c>
      <c r="G4811" t="s">
        <v>4765</v>
      </c>
      <c r="H4811" t="s">
        <v>55</v>
      </c>
      <c r="J4811" t="b">
        <v>1</v>
      </c>
      <c r="K4811">
        <v>164.839</v>
      </c>
      <c r="L4811" t="s">
        <v>5736</v>
      </c>
    </row>
    <row r="4812" spans="1:12" x14ac:dyDescent="0.25">
      <c r="A4812" s="2">
        <v>1273731233</v>
      </c>
      <c r="B4812" s="1">
        <v>1757230558</v>
      </c>
      <c r="C4812" s="1">
        <v>0</v>
      </c>
      <c r="D4812">
        <v>164061784</v>
      </c>
      <c r="E4812" t="b">
        <v>0</v>
      </c>
      <c r="F4812" t="s">
        <v>30</v>
      </c>
      <c r="G4812" t="s">
        <v>5737</v>
      </c>
      <c r="H4812" t="s">
        <v>55</v>
      </c>
      <c r="J4812" t="b">
        <v>0</v>
      </c>
      <c r="K4812">
        <v>107.343</v>
      </c>
      <c r="L4812" t="s">
        <v>5738</v>
      </c>
    </row>
    <row r="4813" spans="1:12" x14ac:dyDescent="0.25">
      <c r="A4813" s="5">
        <f t="shared" ref="A4813:A4814" si="923">A4812</f>
        <v>1273731233</v>
      </c>
      <c r="B4813" s="1">
        <v>5491602720</v>
      </c>
      <c r="C4813" s="1">
        <v>0</v>
      </c>
      <c r="D4813">
        <v>164061784</v>
      </c>
      <c r="E4813" t="b">
        <v>0</v>
      </c>
      <c r="F4813" t="s">
        <v>30</v>
      </c>
      <c r="G4813" t="s">
        <v>5737</v>
      </c>
      <c r="H4813" t="s">
        <v>55</v>
      </c>
      <c r="J4813" t="b">
        <v>1</v>
      </c>
      <c r="K4813">
        <v>55.603000000000002</v>
      </c>
      <c r="L4813" t="s">
        <v>5739</v>
      </c>
    </row>
    <row r="4814" spans="1:12" x14ac:dyDescent="0.25">
      <c r="A4814" s="5">
        <f t="shared" si="923"/>
        <v>1273731233</v>
      </c>
      <c r="B4814" s="1">
        <v>1273729996</v>
      </c>
      <c r="C4814" s="1">
        <v>0</v>
      </c>
      <c r="D4814">
        <v>426920910</v>
      </c>
      <c r="E4814" t="b">
        <v>0</v>
      </c>
      <c r="F4814" t="s">
        <v>30</v>
      </c>
      <c r="G4814" t="s">
        <v>4765</v>
      </c>
      <c r="H4814" t="s">
        <v>55</v>
      </c>
      <c r="J4814" t="b">
        <v>0</v>
      </c>
      <c r="K4814">
        <v>164.839</v>
      </c>
      <c r="L4814" t="s">
        <v>5740</v>
      </c>
    </row>
    <row r="4815" spans="1:12" x14ac:dyDescent="0.25">
      <c r="A4815" s="2">
        <v>1273737949</v>
      </c>
      <c r="B4815" s="1">
        <v>4353013495</v>
      </c>
      <c r="C4815" s="1">
        <v>0</v>
      </c>
      <c r="D4815">
        <v>419735853</v>
      </c>
      <c r="E4815" t="b">
        <v>1</v>
      </c>
      <c r="F4815" t="s">
        <v>30</v>
      </c>
      <c r="G4815" t="s">
        <v>317</v>
      </c>
      <c r="H4815" t="s">
        <v>64</v>
      </c>
      <c r="I4815" t="s">
        <v>40</v>
      </c>
      <c r="J4815" t="b">
        <v>0</v>
      </c>
      <c r="K4815">
        <v>119.85899999999999</v>
      </c>
      <c r="L4815" t="s">
        <v>5741</v>
      </c>
    </row>
    <row r="4816" spans="1:12" x14ac:dyDescent="0.25">
      <c r="A4816" s="2">
        <v>1273743235</v>
      </c>
      <c r="B4816" s="1">
        <v>2182563515</v>
      </c>
      <c r="C4816" s="1">
        <v>0</v>
      </c>
      <c r="D4816">
        <v>111879399</v>
      </c>
      <c r="E4816" t="b">
        <v>0</v>
      </c>
      <c r="G4816" t="s">
        <v>727</v>
      </c>
      <c r="H4816" t="s">
        <v>55</v>
      </c>
      <c r="I4816" t="s">
        <v>143</v>
      </c>
      <c r="J4816" t="b">
        <v>1</v>
      </c>
      <c r="K4816">
        <v>29.72</v>
      </c>
      <c r="L4816" t="s">
        <v>5742</v>
      </c>
    </row>
    <row r="4817" spans="1:12" x14ac:dyDescent="0.25">
      <c r="A4817" s="5">
        <f t="shared" ref="A4817:A4818" si="924">A4816</f>
        <v>1273743235</v>
      </c>
      <c r="B4817" s="1">
        <v>1273530555</v>
      </c>
      <c r="C4817" s="1">
        <v>0</v>
      </c>
      <c r="D4817">
        <v>111936893</v>
      </c>
      <c r="E4817" t="b">
        <v>0</v>
      </c>
      <c r="G4817" t="s">
        <v>5544</v>
      </c>
      <c r="H4817" t="s">
        <v>55</v>
      </c>
      <c r="J4817" t="b">
        <v>0</v>
      </c>
      <c r="K4817">
        <v>47.353000000000002</v>
      </c>
      <c r="L4817" t="s">
        <v>5743</v>
      </c>
    </row>
    <row r="4818" spans="1:12" x14ac:dyDescent="0.25">
      <c r="A4818" s="5">
        <f t="shared" si="924"/>
        <v>1273743235</v>
      </c>
      <c r="B4818" s="1">
        <v>1658531314</v>
      </c>
      <c r="C4818" s="1">
        <v>0</v>
      </c>
      <c r="D4818" t="s">
        <v>5744</v>
      </c>
      <c r="E4818" t="b">
        <v>0</v>
      </c>
      <c r="G4818" t="s">
        <v>727</v>
      </c>
      <c r="H4818" t="s">
        <v>55</v>
      </c>
      <c r="I4818" t="s">
        <v>143</v>
      </c>
      <c r="J4818" t="b">
        <v>0</v>
      </c>
      <c r="K4818">
        <v>215.74600000000001</v>
      </c>
      <c r="L4818" t="s">
        <v>5745</v>
      </c>
    </row>
    <row r="4819" spans="1:12" x14ac:dyDescent="0.25">
      <c r="A4819" s="2">
        <v>1273748373</v>
      </c>
      <c r="B4819" s="1">
        <v>6408969459</v>
      </c>
      <c r="C4819" s="1">
        <v>0</v>
      </c>
      <c r="D4819">
        <v>40666079</v>
      </c>
      <c r="E4819" t="b">
        <v>1</v>
      </c>
      <c r="F4819" t="s">
        <v>30</v>
      </c>
      <c r="G4819" t="s">
        <v>60</v>
      </c>
      <c r="H4819" t="s">
        <v>61</v>
      </c>
      <c r="I4819" t="s">
        <v>40</v>
      </c>
      <c r="J4819" t="b">
        <v>0</v>
      </c>
      <c r="K4819">
        <v>60.936999999999998</v>
      </c>
      <c r="L4819" t="s">
        <v>5746</v>
      </c>
    </row>
    <row r="4820" spans="1:12" x14ac:dyDescent="0.25">
      <c r="A4820" s="5">
        <f t="shared" ref="A4820:A4821" si="925">A4819</f>
        <v>1273748373</v>
      </c>
      <c r="B4820" s="1">
        <v>473974857</v>
      </c>
      <c r="C4820" s="1">
        <v>0</v>
      </c>
      <c r="D4820">
        <v>39551555</v>
      </c>
      <c r="E4820" t="b">
        <v>0</v>
      </c>
      <c r="G4820" t="s">
        <v>4367</v>
      </c>
      <c r="H4820" t="s">
        <v>55</v>
      </c>
      <c r="I4820" t="s">
        <v>143</v>
      </c>
      <c r="J4820" t="b">
        <v>0</v>
      </c>
      <c r="K4820">
        <v>125.05200000000001</v>
      </c>
      <c r="L4820" t="s">
        <v>5747</v>
      </c>
    </row>
    <row r="4821" spans="1:12" x14ac:dyDescent="0.25">
      <c r="A4821" s="5">
        <f t="shared" si="925"/>
        <v>1273748373</v>
      </c>
      <c r="B4821" s="1">
        <v>1273665097</v>
      </c>
      <c r="C4821" s="1">
        <v>0</v>
      </c>
      <c r="D4821">
        <v>39551555</v>
      </c>
      <c r="E4821" t="b">
        <v>0</v>
      </c>
      <c r="G4821" t="s">
        <v>4367</v>
      </c>
      <c r="H4821" t="s">
        <v>55</v>
      </c>
      <c r="I4821" t="s">
        <v>143</v>
      </c>
      <c r="J4821" t="b">
        <v>1</v>
      </c>
      <c r="K4821">
        <v>7.4239999999999986</v>
      </c>
      <c r="L4821" t="s">
        <v>5748</v>
      </c>
    </row>
    <row r="4822" spans="1:12" x14ac:dyDescent="0.25">
      <c r="A4822" s="2">
        <v>1273767554</v>
      </c>
      <c r="B4822" s="1">
        <v>411812744</v>
      </c>
      <c r="C4822" s="1">
        <v>0</v>
      </c>
      <c r="D4822">
        <v>35102266</v>
      </c>
      <c r="E4822" t="b">
        <v>0</v>
      </c>
      <c r="G4822" t="s">
        <v>1041</v>
      </c>
      <c r="H4822" t="s">
        <v>55</v>
      </c>
      <c r="J4822" t="b">
        <v>0</v>
      </c>
      <c r="K4822">
        <v>53.908999999999999</v>
      </c>
      <c r="L4822" t="s">
        <v>5749</v>
      </c>
    </row>
    <row r="4823" spans="1:12" x14ac:dyDescent="0.25">
      <c r="A4823" s="5">
        <f t="shared" ref="A4823:A4824" si="926">A4822</f>
        <v>1273767554</v>
      </c>
      <c r="B4823" s="1">
        <v>411812760</v>
      </c>
      <c r="C4823" s="1">
        <v>0</v>
      </c>
      <c r="D4823">
        <v>35102266</v>
      </c>
      <c r="E4823" t="b">
        <v>0</v>
      </c>
      <c r="G4823" t="s">
        <v>1041</v>
      </c>
      <c r="H4823" t="s">
        <v>55</v>
      </c>
      <c r="J4823" t="b">
        <v>1</v>
      </c>
      <c r="K4823">
        <v>29.501000000000001</v>
      </c>
      <c r="L4823" t="s">
        <v>5750</v>
      </c>
    </row>
    <row r="4824" spans="1:12" x14ac:dyDescent="0.25">
      <c r="A4824" s="5">
        <f t="shared" si="926"/>
        <v>1273767554</v>
      </c>
      <c r="B4824" s="1">
        <v>8794575352</v>
      </c>
      <c r="C4824" s="1">
        <v>0</v>
      </c>
      <c r="D4824">
        <v>949987056</v>
      </c>
      <c r="E4824" t="b">
        <v>0</v>
      </c>
      <c r="G4824" t="s">
        <v>5751</v>
      </c>
      <c r="H4824" t="s">
        <v>55</v>
      </c>
      <c r="J4824" t="b">
        <v>0</v>
      </c>
      <c r="K4824">
        <v>86.171999999999997</v>
      </c>
      <c r="L4824" t="s">
        <v>5752</v>
      </c>
    </row>
    <row r="4825" spans="1:12" x14ac:dyDescent="0.25">
      <c r="A4825" s="2">
        <v>1273785663</v>
      </c>
      <c r="B4825" s="1">
        <v>1273483575</v>
      </c>
      <c r="C4825" s="1">
        <v>0</v>
      </c>
      <c r="D4825">
        <v>95986253</v>
      </c>
      <c r="E4825" t="b">
        <v>1</v>
      </c>
      <c r="F4825" t="s">
        <v>30</v>
      </c>
      <c r="G4825" t="s">
        <v>5440</v>
      </c>
      <c r="H4825" t="s">
        <v>61</v>
      </c>
      <c r="I4825" t="s">
        <v>40</v>
      </c>
      <c r="J4825" t="b">
        <v>0</v>
      </c>
      <c r="K4825">
        <v>116.503</v>
      </c>
      <c r="L4825" t="s">
        <v>5753</v>
      </c>
    </row>
    <row r="4826" spans="1:12" x14ac:dyDescent="0.25">
      <c r="A4826" s="5">
        <f t="shared" ref="A4826:A4827" si="927">A4825</f>
        <v>1273785663</v>
      </c>
      <c r="B4826" s="1">
        <v>1112080716</v>
      </c>
      <c r="C4826" s="1">
        <v>0</v>
      </c>
      <c r="D4826">
        <v>428067699</v>
      </c>
      <c r="E4826" t="b">
        <v>0</v>
      </c>
      <c r="G4826" t="s">
        <v>5066</v>
      </c>
      <c r="H4826" t="s">
        <v>55</v>
      </c>
      <c r="I4826" t="s">
        <v>40</v>
      </c>
      <c r="J4826" t="b">
        <v>0</v>
      </c>
      <c r="K4826">
        <v>266.01400000000001</v>
      </c>
      <c r="L4826" t="s">
        <v>5754</v>
      </c>
    </row>
    <row r="4827" spans="1:12" x14ac:dyDescent="0.25">
      <c r="A4827" s="5">
        <f t="shared" si="927"/>
        <v>1273785663</v>
      </c>
      <c r="B4827" s="1">
        <v>4382868346</v>
      </c>
      <c r="C4827" s="1">
        <v>0</v>
      </c>
      <c r="D4827">
        <v>428067699</v>
      </c>
      <c r="E4827" t="b">
        <v>0</v>
      </c>
      <c r="G4827" t="s">
        <v>5066</v>
      </c>
      <c r="H4827" t="s">
        <v>55</v>
      </c>
      <c r="I4827" t="s">
        <v>40</v>
      </c>
      <c r="J4827" t="b">
        <v>1</v>
      </c>
      <c r="K4827">
        <v>13.147</v>
      </c>
      <c r="L4827" t="s">
        <v>5755</v>
      </c>
    </row>
    <row r="4828" spans="1:12" x14ac:dyDescent="0.25">
      <c r="A4828" s="2">
        <v>1273785913</v>
      </c>
      <c r="B4828" s="1">
        <v>821403037</v>
      </c>
      <c r="C4828" s="1">
        <v>0</v>
      </c>
      <c r="D4828">
        <v>68170890</v>
      </c>
      <c r="E4828" t="b">
        <v>0</v>
      </c>
      <c r="G4828" t="s">
        <v>4985</v>
      </c>
      <c r="H4828" t="s">
        <v>55</v>
      </c>
      <c r="J4828" t="b">
        <v>1</v>
      </c>
      <c r="K4828">
        <v>152.16900000000001</v>
      </c>
      <c r="L4828" t="s">
        <v>5756</v>
      </c>
    </row>
    <row r="4829" spans="1:12" x14ac:dyDescent="0.25">
      <c r="A4829" s="5">
        <f t="shared" ref="A4829:A4831" si="928">A4828</f>
        <v>1273785913</v>
      </c>
      <c r="B4829" s="1">
        <v>3394793731</v>
      </c>
      <c r="C4829" s="1">
        <v>0</v>
      </c>
      <c r="D4829">
        <v>68170893</v>
      </c>
      <c r="E4829" t="b">
        <v>0</v>
      </c>
      <c r="G4829" t="s">
        <v>4305</v>
      </c>
      <c r="H4829" t="s">
        <v>55</v>
      </c>
      <c r="J4829" t="b">
        <v>1</v>
      </c>
      <c r="K4829">
        <v>55.51</v>
      </c>
      <c r="L4829" t="s">
        <v>5757</v>
      </c>
    </row>
    <row r="4830" spans="1:12" x14ac:dyDescent="0.25">
      <c r="A4830" s="5">
        <f t="shared" si="928"/>
        <v>1273785913</v>
      </c>
      <c r="B4830" s="1">
        <v>821403039</v>
      </c>
      <c r="C4830" s="1">
        <v>0</v>
      </c>
      <c r="D4830">
        <v>68170890</v>
      </c>
      <c r="E4830" t="b">
        <v>0</v>
      </c>
      <c r="G4830" t="s">
        <v>4985</v>
      </c>
      <c r="H4830" t="s">
        <v>55</v>
      </c>
      <c r="J4830" t="b">
        <v>0</v>
      </c>
      <c r="K4830">
        <v>67.2</v>
      </c>
      <c r="L4830" t="s">
        <v>5758</v>
      </c>
    </row>
    <row r="4831" spans="1:12" x14ac:dyDescent="0.25">
      <c r="A4831" s="5">
        <f t="shared" si="928"/>
        <v>1273785913</v>
      </c>
      <c r="B4831" s="1">
        <v>821403081</v>
      </c>
      <c r="C4831" s="1">
        <v>0</v>
      </c>
      <c r="D4831">
        <v>332364324</v>
      </c>
      <c r="E4831" t="b">
        <v>0</v>
      </c>
      <c r="G4831" t="s">
        <v>5054</v>
      </c>
      <c r="H4831" t="s">
        <v>55</v>
      </c>
      <c r="J4831" t="b">
        <v>0</v>
      </c>
      <c r="K4831">
        <v>129.37200000000001</v>
      </c>
      <c r="L4831" t="s">
        <v>5759</v>
      </c>
    </row>
    <row r="4832" spans="1:12" x14ac:dyDescent="0.25">
      <c r="A4832" s="2">
        <v>1273790289</v>
      </c>
      <c r="B4832" s="1">
        <v>1841915506</v>
      </c>
      <c r="C4832" s="1">
        <v>0</v>
      </c>
      <c r="D4832">
        <v>111959292</v>
      </c>
      <c r="E4832" t="b">
        <v>0</v>
      </c>
      <c r="G4832" t="s">
        <v>479</v>
      </c>
      <c r="H4832" t="s">
        <v>55</v>
      </c>
      <c r="I4832" t="s">
        <v>40</v>
      </c>
      <c r="J4832" t="b">
        <v>0</v>
      </c>
      <c r="K4832">
        <v>22.129000000000001</v>
      </c>
      <c r="L4832" t="s">
        <v>5760</v>
      </c>
    </row>
    <row r="4833" spans="1:12" x14ac:dyDescent="0.25">
      <c r="A4833" s="5">
        <f t="shared" ref="A4833:A4834" si="929">A4832</f>
        <v>1273790289</v>
      </c>
      <c r="B4833" s="1">
        <v>1349564365</v>
      </c>
      <c r="C4833" s="1">
        <v>0</v>
      </c>
      <c r="D4833">
        <v>111959292</v>
      </c>
      <c r="E4833" t="b">
        <v>0</v>
      </c>
      <c r="G4833" t="s">
        <v>479</v>
      </c>
      <c r="H4833" t="s">
        <v>55</v>
      </c>
      <c r="I4833" t="s">
        <v>40</v>
      </c>
      <c r="J4833" t="b">
        <v>1</v>
      </c>
      <c r="K4833">
        <v>198.99</v>
      </c>
      <c r="L4833" t="s">
        <v>5761</v>
      </c>
    </row>
    <row r="4834" spans="1:12" x14ac:dyDescent="0.25">
      <c r="A4834" s="5">
        <f t="shared" si="929"/>
        <v>1273790289</v>
      </c>
      <c r="B4834" s="1">
        <v>391038889</v>
      </c>
      <c r="C4834" s="1">
        <v>0</v>
      </c>
      <c r="D4834">
        <v>154912047</v>
      </c>
      <c r="E4834" t="b">
        <v>1</v>
      </c>
      <c r="G4834" t="s">
        <v>496</v>
      </c>
      <c r="H4834" t="s">
        <v>64</v>
      </c>
      <c r="I4834" t="s">
        <v>143</v>
      </c>
      <c r="J4834" t="b">
        <v>0</v>
      </c>
      <c r="K4834">
        <v>108.89400000000001</v>
      </c>
      <c r="L4834" t="s">
        <v>5762</v>
      </c>
    </row>
    <row r="4835" spans="1:12" x14ac:dyDescent="0.25">
      <c r="A4835" s="2">
        <v>1273794834</v>
      </c>
      <c r="B4835" s="1">
        <v>1273687916</v>
      </c>
      <c r="C4835" s="1">
        <v>0</v>
      </c>
      <c r="D4835">
        <v>111918793</v>
      </c>
      <c r="E4835" t="b">
        <v>0</v>
      </c>
      <c r="G4835" t="s">
        <v>5685</v>
      </c>
      <c r="H4835" t="s">
        <v>55</v>
      </c>
      <c r="J4835" t="b">
        <v>1</v>
      </c>
      <c r="K4835">
        <v>15.087999999999999</v>
      </c>
      <c r="L4835" t="s">
        <v>5763</v>
      </c>
    </row>
    <row r="4836" spans="1:12" x14ac:dyDescent="0.25">
      <c r="A4836" s="5">
        <f>A4835</f>
        <v>1273794834</v>
      </c>
      <c r="B4836" s="1">
        <v>7813460137</v>
      </c>
      <c r="C4836" s="1">
        <v>0</v>
      </c>
      <c r="D4836">
        <v>621550103</v>
      </c>
      <c r="E4836" t="b">
        <v>1</v>
      </c>
      <c r="G4836" t="s">
        <v>5415</v>
      </c>
      <c r="H4836" t="s">
        <v>55</v>
      </c>
      <c r="I4836" t="s">
        <v>40</v>
      </c>
      <c r="J4836" t="b">
        <v>0</v>
      </c>
      <c r="K4836">
        <v>76.185999999999993</v>
      </c>
      <c r="L4836" t="s">
        <v>5764</v>
      </c>
    </row>
    <row r="4837" spans="1:12" x14ac:dyDescent="0.25">
      <c r="A4837" s="2">
        <v>1273797290</v>
      </c>
      <c r="B4837" s="1">
        <v>4170785941</v>
      </c>
      <c r="C4837" s="1">
        <v>0</v>
      </c>
      <c r="D4837">
        <v>416304117</v>
      </c>
      <c r="E4837" t="b">
        <v>1</v>
      </c>
      <c r="F4837" t="s">
        <v>17</v>
      </c>
      <c r="G4837" t="s">
        <v>484</v>
      </c>
      <c r="H4837" t="s">
        <v>19</v>
      </c>
      <c r="I4837" t="s">
        <v>20</v>
      </c>
      <c r="J4837" t="b">
        <v>0</v>
      </c>
      <c r="K4837">
        <v>8.2810000000000006</v>
      </c>
      <c r="L4837" t="s">
        <v>5765</v>
      </c>
    </row>
    <row r="4838" spans="1:12" x14ac:dyDescent="0.25">
      <c r="A4838" s="2">
        <v>1273803920</v>
      </c>
      <c r="B4838" s="1">
        <v>391038874</v>
      </c>
      <c r="C4838" s="1">
        <v>0</v>
      </c>
      <c r="D4838">
        <v>111959292</v>
      </c>
      <c r="E4838" t="b">
        <v>0</v>
      </c>
      <c r="G4838" t="s">
        <v>479</v>
      </c>
      <c r="H4838" t="s">
        <v>55</v>
      </c>
      <c r="I4838" t="s">
        <v>40</v>
      </c>
      <c r="J4838" t="b">
        <v>1</v>
      </c>
      <c r="K4838">
        <v>17.111999999999998</v>
      </c>
      <c r="L4838" t="s">
        <v>5766</v>
      </c>
    </row>
    <row r="4839" spans="1:12" x14ac:dyDescent="0.25">
      <c r="A4839" s="5">
        <f>A4838</f>
        <v>1273803920</v>
      </c>
      <c r="B4839" s="1">
        <v>4352832979</v>
      </c>
      <c r="C4839" s="1">
        <v>0</v>
      </c>
      <c r="D4839">
        <v>370644906</v>
      </c>
      <c r="E4839" t="b">
        <v>1</v>
      </c>
      <c r="F4839" t="s">
        <v>30</v>
      </c>
      <c r="G4839" t="s">
        <v>489</v>
      </c>
      <c r="H4839" t="s">
        <v>64</v>
      </c>
      <c r="I4839" t="s">
        <v>28</v>
      </c>
      <c r="J4839" t="b">
        <v>0</v>
      </c>
      <c r="K4839">
        <v>189.102</v>
      </c>
      <c r="L4839" t="s">
        <v>5767</v>
      </c>
    </row>
    <row r="4840" spans="1:12" x14ac:dyDescent="0.25">
      <c r="A4840" s="2">
        <v>1273804186</v>
      </c>
      <c r="B4840" s="1">
        <v>1273982688</v>
      </c>
      <c r="C4840" s="1">
        <v>0</v>
      </c>
      <c r="D4840">
        <v>111931250</v>
      </c>
      <c r="E4840" t="b">
        <v>0</v>
      </c>
      <c r="G4840" t="s">
        <v>5768</v>
      </c>
      <c r="H4840" t="s">
        <v>55</v>
      </c>
      <c r="J4840" t="b">
        <v>1</v>
      </c>
      <c r="K4840">
        <v>53.406000000000013</v>
      </c>
      <c r="L4840" t="s">
        <v>5769</v>
      </c>
    </row>
    <row r="4841" spans="1:12" x14ac:dyDescent="0.25">
      <c r="A4841" s="5">
        <f>A4840</f>
        <v>1273804186</v>
      </c>
      <c r="B4841" s="1">
        <v>1273963980</v>
      </c>
      <c r="C4841" s="1">
        <v>0</v>
      </c>
      <c r="D4841">
        <v>134895698</v>
      </c>
      <c r="E4841" t="b">
        <v>0</v>
      </c>
      <c r="G4841" t="s">
        <v>5770</v>
      </c>
      <c r="H4841" t="s">
        <v>55</v>
      </c>
      <c r="J4841" t="b">
        <v>0</v>
      </c>
      <c r="K4841">
        <v>94.093999999999994</v>
      </c>
      <c r="L4841" t="s">
        <v>5771</v>
      </c>
    </row>
    <row r="4842" spans="1:12" x14ac:dyDescent="0.25">
      <c r="A4842" s="2">
        <v>1273804645</v>
      </c>
      <c r="B4842" s="1">
        <v>1273592189</v>
      </c>
      <c r="C4842" s="1">
        <v>0</v>
      </c>
      <c r="D4842">
        <v>567737316</v>
      </c>
      <c r="E4842" t="b">
        <v>0</v>
      </c>
      <c r="G4842" t="s">
        <v>5463</v>
      </c>
      <c r="H4842" t="s">
        <v>55</v>
      </c>
      <c r="J4842" t="b">
        <v>0</v>
      </c>
      <c r="K4842">
        <v>136.54599999999999</v>
      </c>
      <c r="L4842" t="s">
        <v>5772</v>
      </c>
    </row>
    <row r="4843" spans="1:12" x14ac:dyDescent="0.25">
      <c r="A4843" s="5">
        <f t="shared" ref="A4843:A4844" si="930">A4842</f>
        <v>1273804645</v>
      </c>
      <c r="B4843" s="1">
        <v>392152389</v>
      </c>
      <c r="C4843" s="1">
        <v>0</v>
      </c>
      <c r="D4843">
        <v>164061767</v>
      </c>
      <c r="E4843" t="b">
        <v>0</v>
      </c>
      <c r="G4843" t="s">
        <v>712</v>
      </c>
      <c r="H4843" t="s">
        <v>55</v>
      </c>
      <c r="J4843" t="b">
        <v>0</v>
      </c>
      <c r="K4843">
        <v>59.683999999999997</v>
      </c>
      <c r="L4843" t="s">
        <v>5773</v>
      </c>
    </row>
    <row r="4844" spans="1:12" x14ac:dyDescent="0.25">
      <c r="A4844" s="5">
        <f t="shared" si="930"/>
        <v>1273804645</v>
      </c>
      <c r="B4844" s="1">
        <v>1903604962</v>
      </c>
      <c r="C4844" s="1">
        <v>0</v>
      </c>
      <c r="D4844">
        <v>164061767</v>
      </c>
      <c r="E4844" t="b">
        <v>0</v>
      </c>
      <c r="G4844" t="s">
        <v>712</v>
      </c>
      <c r="H4844" t="s">
        <v>55</v>
      </c>
      <c r="J4844" t="b">
        <v>1</v>
      </c>
      <c r="K4844">
        <v>77.489000000000004</v>
      </c>
      <c r="L4844" t="s">
        <v>5774</v>
      </c>
    </row>
    <row r="4845" spans="1:12" x14ac:dyDescent="0.25">
      <c r="A4845" s="2">
        <v>1273807175</v>
      </c>
      <c r="B4845" s="1">
        <v>791160126</v>
      </c>
      <c r="C4845" s="1">
        <v>0</v>
      </c>
      <c r="D4845">
        <v>317310789</v>
      </c>
      <c r="E4845" t="b">
        <v>1</v>
      </c>
      <c r="F4845" t="s">
        <v>17</v>
      </c>
      <c r="G4845" t="s">
        <v>3033</v>
      </c>
      <c r="H4845" t="s">
        <v>64</v>
      </c>
      <c r="I4845" t="s">
        <v>143</v>
      </c>
      <c r="J4845" t="b">
        <v>0</v>
      </c>
      <c r="K4845">
        <v>139.28899999999999</v>
      </c>
      <c r="L4845" t="s">
        <v>5775</v>
      </c>
    </row>
    <row r="4846" spans="1:12" x14ac:dyDescent="0.25">
      <c r="A4846" s="2">
        <v>1273817690</v>
      </c>
      <c r="B4846" s="1">
        <v>2887440434</v>
      </c>
      <c r="C4846" s="1">
        <v>0</v>
      </c>
      <c r="D4846">
        <v>484033122</v>
      </c>
      <c r="E4846" t="b">
        <v>1</v>
      </c>
      <c r="F4846" t="s">
        <v>30</v>
      </c>
      <c r="G4846" t="s">
        <v>146</v>
      </c>
      <c r="H4846" t="s">
        <v>64</v>
      </c>
      <c r="I4846" t="s">
        <v>20</v>
      </c>
      <c r="J4846" t="b">
        <v>0</v>
      </c>
      <c r="K4846">
        <v>32.408000000000001</v>
      </c>
      <c r="L4846" t="s">
        <v>5776</v>
      </c>
    </row>
    <row r="4847" spans="1:12" x14ac:dyDescent="0.25">
      <c r="A4847" s="5">
        <f>A4846</f>
        <v>1273817690</v>
      </c>
      <c r="B4847" s="1">
        <v>1273699533</v>
      </c>
      <c r="C4847" s="1">
        <v>0</v>
      </c>
      <c r="D4847">
        <v>673047866</v>
      </c>
      <c r="E4847" t="b">
        <v>0</v>
      </c>
      <c r="H4847" t="s">
        <v>55</v>
      </c>
      <c r="J4847" t="b">
        <v>0</v>
      </c>
      <c r="K4847">
        <v>52.655000000000001</v>
      </c>
      <c r="L4847" t="s">
        <v>5777</v>
      </c>
    </row>
    <row r="4848" spans="1:12" x14ac:dyDescent="0.25">
      <c r="A4848" s="2">
        <v>1273817816</v>
      </c>
      <c r="B4848" s="1">
        <v>1273479888</v>
      </c>
      <c r="C4848" s="1">
        <v>0</v>
      </c>
      <c r="D4848">
        <v>149179850</v>
      </c>
      <c r="E4848" t="b">
        <v>0</v>
      </c>
      <c r="G4848" t="s">
        <v>5476</v>
      </c>
      <c r="H4848" t="s">
        <v>55</v>
      </c>
      <c r="I4848" t="s">
        <v>143</v>
      </c>
      <c r="J4848" t="b">
        <v>0</v>
      </c>
      <c r="K4848">
        <v>17.861999999999998</v>
      </c>
      <c r="L4848" t="s">
        <v>5778</v>
      </c>
    </row>
    <row r="4849" spans="1:12" x14ac:dyDescent="0.25">
      <c r="A4849" s="5">
        <f>A4848</f>
        <v>1273817816</v>
      </c>
      <c r="B4849" s="1">
        <v>1273737949</v>
      </c>
      <c r="C4849" s="1">
        <v>0</v>
      </c>
      <c r="D4849">
        <v>438740896</v>
      </c>
      <c r="E4849" t="b">
        <v>1</v>
      </c>
      <c r="F4849" t="s">
        <v>30</v>
      </c>
      <c r="G4849" t="s">
        <v>513</v>
      </c>
      <c r="H4849" t="s">
        <v>64</v>
      </c>
      <c r="I4849" t="s">
        <v>40</v>
      </c>
      <c r="J4849" t="b">
        <v>0</v>
      </c>
      <c r="K4849">
        <v>212.19300000000001</v>
      </c>
      <c r="L4849" t="s">
        <v>5779</v>
      </c>
    </row>
    <row r="4850" spans="1:12" x14ac:dyDescent="0.25">
      <c r="A4850" s="2">
        <v>1273819587</v>
      </c>
      <c r="B4850" s="1">
        <v>1273898423</v>
      </c>
      <c r="C4850" s="1">
        <v>0</v>
      </c>
      <c r="D4850">
        <v>426920895</v>
      </c>
      <c r="E4850" t="b">
        <v>0</v>
      </c>
      <c r="G4850" t="s">
        <v>5780</v>
      </c>
      <c r="H4850" t="s">
        <v>55</v>
      </c>
      <c r="J4850" t="b">
        <v>1</v>
      </c>
      <c r="K4850">
        <v>57.231000000000002</v>
      </c>
      <c r="L4850" t="s">
        <v>5781</v>
      </c>
    </row>
    <row r="4851" spans="1:12" x14ac:dyDescent="0.25">
      <c r="A4851" s="5">
        <f t="shared" ref="A4851:A4852" si="931">A4850</f>
        <v>1273819587</v>
      </c>
      <c r="B4851" s="1">
        <v>2146361726</v>
      </c>
      <c r="C4851" s="1">
        <v>0</v>
      </c>
      <c r="D4851">
        <v>111939183</v>
      </c>
      <c r="E4851" t="b">
        <v>0</v>
      </c>
      <c r="G4851" t="s">
        <v>5782</v>
      </c>
      <c r="H4851" t="s">
        <v>55</v>
      </c>
      <c r="J4851" t="b">
        <v>1</v>
      </c>
      <c r="K4851">
        <v>136.226</v>
      </c>
      <c r="L4851" t="s">
        <v>5783</v>
      </c>
    </row>
    <row r="4852" spans="1:12" x14ac:dyDescent="0.25">
      <c r="A4852" s="5">
        <f t="shared" si="931"/>
        <v>1273819587</v>
      </c>
      <c r="B4852" s="1">
        <v>1757230933</v>
      </c>
      <c r="C4852" s="1">
        <v>0</v>
      </c>
      <c r="D4852">
        <v>426920895</v>
      </c>
      <c r="E4852" t="b">
        <v>0</v>
      </c>
      <c r="G4852" t="s">
        <v>5780</v>
      </c>
      <c r="H4852" t="s">
        <v>55</v>
      </c>
      <c r="J4852" t="b">
        <v>0</v>
      </c>
      <c r="K4852">
        <v>57.730999999999987</v>
      </c>
      <c r="L4852" t="s">
        <v>5784</v>
      </c>
    </row>
    <row r="4853" spans="1:12" x14ac:dyDescent="0.25">
      <c r="A4853" s="2">
        <v>1273819875</v>
      </c>
      <c r="B4853" s="1">
        <v>1757230598</v>
      </c>
      <c r="C4853" s="1">
        <v>0</v>
      </c>
      <c r="D4853">
        <v>111950378</v>
      </c>
      <c r="E4853" t="b">
        <v>0</v>
      </c>
      <c r="F4853" t="s">
        <v>30</v>
      </c>
      <c r="G4853" t="s">
        <v>5652</v>
      </c>
      <c r="H4853" t="s">
        <v>55</v>
      </c>
      <c r="I4853" t="s">
        <v>143</v>
      </c>
      <c r="J4853" t="b">
        <v>0</v>
      </c>
      <c r="K4853">
        <v>54.143999999999998</v>
      </c>
      <c r="L4853" t="s">
        <v>5785</v>
      </c>
    </row>
    <row r="4854" spans="1:12" x14ac:dyDescent="0.25">
      <c r="A4854" s="5">
        <f t="shared" ref="A4854:A4856" si="932">A4853</f>
        <v>1273819875</v>
      </c>
      <c r="B4854" s="1">
        <v>1273729996</v>
      </c>
      <c r="C4854" s="1">
        <v>0</v>
      </c>
      <c r="D4854">
        <v>111950378</v>
      </c>
      <c r="E4854" t="b">
        <v>0</v>
      </c>
      <c r="F4854" t="s">
        <v>30</v>
      </c>
      <c r="G4854" t="s">
        <v>5652</v>
      </c>
      <c r="H4854" t="s">
        <v>55</v>
      </c>
      <c r="I4854" t="s">
        <v>143</v>
      </c>
      <c r="J4854" t="b">
        <v>1</v>
      </c>
      <c r="K4854">
        <v>75.501000000000005</v>
      </c>
      <c r="L4854" t="s">
        <v>5786</v>
      </c>
    </row>
    <row r="4855" spans="1:12" x14ac:dyDescent="0.25">
      <c r="A4855" s="5">
        <f t="shared" si="932"/>
        <v>1273819875</v>
      </c>
      <c r="B4855" s="1">
        <v>1757230547</v>
      </c>
      <c r="C4855" s="1">
        <v>0</v>
      </c>
      <c r="D4855">
        <v>111969052</v>
      </c>
      <c r="E4855" t="b">
        <v>0</v>
      </c>
      <c r="G4855" t="s">
        <v>721</v>
      </c>
      <c r="H4855" t="s">
        <v>55</v>
      </c>
      <c r="J4855" t="b">
        <v>0</v>
      </c>
      <c r="K4855">
        <v>139.71600000000001</v>
      </c>
      <c r="L4855" t="s">
        <v>5787</v>
      </c>
    </row>
    <row r="4856" spans="1:12" x14ac:dyDescent="0.25">
      <c r="A4856" s="5">
        <f t="shared" si="932"/>
        <v>1273819875</v>
      </c>
      <c r="B4856" s="1">
        <v>1840977005</v>
      </c>
      <c r="C4856" s="1">
        <v>0</v>
      </c>
      <c r="D4856">
        <v>111969052</v>
      </c>
      <c r="E4856" t="b">
        <v>0</v>
      </c>
      <c r="G4856" t="s">
        <v>721</v>
      </c>
      <c r="H4856" t="s">
        <v>55</v>
      </c>
      <c r="J4856" t="b">
        <v>1</v>
      </c>
      <c r="K4856">
        <v>55.341000000000001</v>
      </c>
      <c r="L4856" t="s">
        <v>5788</v>
      </c>
    </row>
    <row r="4857" spans="1:12" x14ac:dyDescent="0.25">
      <c r="A4857" s="2">
        <v>1273822370</v>
      </c>
      <c r="B4857" s="1">
        <v>1273971193</v>
      </c>
      <c r="C4857" s="1">
        <v>0</v>
      </c>
      <c r="D4857">
        <v>111948536</v>
      </c>
      <c r="E4857" t="b">
        <v>0</v>
      </c>
      <c r="G4857" t="s">
        <v>4770</v>
      </c>
      <c r="H4857" t="s">
        <v>55</v>
      </c>
      <c r="J4857" t="b">
        <v>0</v>
      </c>
      <c r="K4857">
        <v>47.999000000000002</v>
      </c>
      <c r="L4857" t="s">
        <v>5789</v>
      </c>
    </row>
    <row r="4858" spans="1:12" x14ac:dyDescent="0.25">
      <c r="A4858" s="5">
        <f t="shared" ref="A4858:A4859" si="933">A4857</f>
        <v>1273822370</v>
      </c>
      <c r="B4858" s="1">
        <v>2123901853</v>
      </c>
      <c r="C4858" s="1">
        <v>0</v>
      </c>
      <c r="D4858">
        <v>111948536</v>
      </c>
      <c r="E4858" t="b">
        <v>0</v>
      </c>
      <c r="G4858" t="s">
        <v>4770</v>
      </c>
      <c r="H4858" t="s">
        <v>55</v>
      </c>
      <c r="J4858" t="b">
        <v>1</v>
      </c>
      <c r="K4858">
        <v>54.56</v>
      </c>
      <c r="L4858" t="s">
        <v>5790</v>
      </c>
    </row>
    <row r="4859" spans="1:12" x14ac:dyDescent="0.25">
      <c r="A4859" s="5">
        <f t="shared" si="933"/>
        <v>1273822370</v>
      </c>
      <c r="B4859" s="1">
        <v>2123927557</v>
      </c>
      <c r="C4859" s="1">
        <v>0</v>
      </c>
      <c r="D4859">
        <v>202422857</v>
      </c>
      <c r="E4859" t="b">
        <v>0</v>
      </c>
      <c r="G4859" t="s">
        <v>5791</v>
      </c>
      <c r="H4859" t="s">
        <v>55</v>
      </c>
      <c r="J4859" t="b">
        <v>1</v>
      </c>
      <c r="K4859">
        <v>257.15899999999999</v>
      </c>
      <c r="L4859" t="s">
        <v>5792</v>
      </c>
    </row>
    <row r="4860" spans="1:12" x14ac:dyDescent="0.25">
      <c r="A4860" s="2">
        <v>1273826888</v>
      </c>
      <c r="B4860" s="1">
        <v>1273642363</v>
      </c>
      <c r="C4860" s="1">
        <v>0</v>
      </c>
      <c r="D4860">
        <v>35555785</v>
      </c>
      <c r="E4860" t="b">
        <v>0</v>
      </c>
      <c r="F4860" t="s">
        <v>30</v>
      </c>
      <c r="G4860" t="s">
        <v>2659</v>
      </c>
      <c r="H4860" t="s">
        <v>55</v>
      </c>
      <c r="I4860" t="s">
        <v>143</v>
      </c>
      <c r="J4860" t="b">
        <v>0</v>
      </c>
      <c r="K4860">
        <v>36.423000000000002</v>
      </c>
      <c r="L4860" t="s">
        <v>5793</v>
      </c>
    </row>
    <row r="4861" spans="1:12" x14ac:dyDescent="0.25">
      <c r="A4861" s="5">
        <f t="shared" ref="A4861:A4862" si="934">A4860</f>
        <v>1273826888</v>
      </c>
      <c r="B4861" s="1">
        <v>1273693026</v>
      </c>
      <c r="C4861" s="1">
        <v>0</v>
      </c>
      <c r="D4861">
        <v>838852764</v>
      </c>
      <c r="E4861" t="b">
        <v>0</v>
      </c>
      <c r="H4861" t="s">
        <v>55</v>
      </c>
      <c r="J4861" t="b">
        <v>0</v>
      </c>
      <c r="K4861">
        <v>88.293000000000006</v>
      </c>
      <c r="L4861" t="s">
        <v>5794</v>
      </c>
    </row>
    <row r="4862" spans="1:12" x14ac:dyDescent="0.25">
      <c r="A4862" s="5">
        <f t="shared" si="934"/>
        <v>1273826888</v>
      </c>
      <c r="B4862" s="1">
        <v>791160216</v>
      </c>
      <c r="C4862" s="1">
        <v>0</v>
      </c>
      <c r="D4862">
        <v>35555785</v>
      </c>
      <c r="E4862" t="b">
        <v>0</v>
      </c>
      <c r="F4862" t="s">
        <v>30</v>
      </c>
      <c r="G4862" t="s">
        <v>2659</v>
      </c>
      <c r="H4862" t="s">
        <v>55</v>
      </c>
      <c r="I4862" t="s">
        <v>143</v>
      </c>
      <c r="J4862" t="b">
        <v>1</v>
      </c>
      <c r="K4862">
        <v>63.289000000000001</v>
      </c>
      <c r="L4862" t="s">
        <v>5795</v>
      </c>
    </row>
    <row r="4863" spans="1:12" x14ac:dyDescent="0.25">
      <c r="A4863" s="2">
        <v>1273827775</v>
      </c>
      <c r="B4863" s="1">
        <v>1757193713</v>
      </c>
      <c r="C4863" s="1">
        <v>0</v>
      </c>
      <c r="D4863">
        <v>111962906</v>
      </c>
      <c r="E4863" t="b">
        <v>0</v>
      </c>
      <c r="G4863" t="s">
        <v>3033</v>
      </c>
      <c r="H4863" t="s">
        <v>55</v>
      </c>
      <c r="I4863" t="s">
        <v>143</v>
      </c>
      <c r="J4863" t="b">
        <v>0</v>
      </c>
      <c r="K4863">
        <v>146.84200000000001</v>
      </c>
      <c r="L4863" t="s">
        <v>5796</v>
      </c>
    </row>
    <row r="4864" spans="1:12" x14ac:dyDescent="0.25">
      <c r="A4864" s="5">
        <f t="shared" ref="A4864:A4865" si="935">A4863</f>
        <v>1273827775</v>
      </c>
      <c r="B4864" s="1">
        <v>5550688390</v>
      </c>
      <c r="C4864" s="1">
        <v>0</v>
      </c>
      <c r="D4864" t="s">
        <v>5797</v>
      </c>
      <c r="E4864" t="b">
        <v>0</v>
      </c>
      <c r="G4864" t="s">
        <v>3033</v>
      </c>
      <c r="H4864" t="s">
        <v>55</v>
      </c>
      <c r="I4864" t="s">
        <v>143</v>
      </c>
      <c r="J4864" t="s">
        <v>579</v>
      </c>
      <c r="K4864">
        <v>322.42899999999997</v>
      </c>
      <c r="L4864" t="s">
        <v>5798</v>
      </c>
    </row>
    <row r="4865" spans="1:12" x14ac:dyDescent="0.25">
      <c r="A4865" s="5">
        <f t="shared" si="935"/>
        <v>1273827775</v>
      </c>
      <c r="B4865" s="1">
        <v>1757193755</v>
      </c>
      <c r="C4865" s="1">
        <v>0</v>
      </c>
      <c r="D4865" t="s">
        <v>5799</v>
      </c>
      <c r="E4865" t="b">
        <v>0</v>
      </c>
      <c r="G4865" t="s">
        <v>5800</v>
      </c>
      <c r="H4865" t="s">
        <v>55</v>
      </c>
      <c r="I4865" t="s">
        <v>143</v>
      </c>
      <c r="J4865" t="s">
        <v>579</v>
      </c>
      <c r="K4865">
        <v>392.392</v>
      </c>
      <c r="L4865" t="s">
        <v>5801</v>
      </c>
    </row>
    <row r="4866" spans="1:12" x14ac:dyDescent="0.25">
      <c r="A4866" s="2">
        <v>1273829409</v>
      </c>
      <c r="B4866" s="1">
        <v>1757198711</v>
      </c>
      <c r="C4866" s="1">
        <v>0</v>
      </c>
      <c r="D4866">
        <v>111965736</v>
      </c>
      <c r="E4866" t="b">
        <v>0</v>
      </c>
      <c r="G4866" t="s">
        <v>5802</v>
      </c>
      <c r="H4866" t="s">
        <v>55</v>
      </c>
      <c r="I4866" t="s">
        <v>143</v>
      </c>
      <c r="J4866" t="b">
        <v>0</v>
      </c>
      <c r="K4866">
        <v>50.670999999999999</v>
      </c>
      <c r="L4866" t="s">
        <v>5803</v>
      </c>
    </row>
    <row r="4867" spans="1:12" x14ac:dyDescent="0.25">
      <c r="A4867" s="5">
        <f t="shared" ref="A4867:A4868" si="936">A4866</f>
        <v>1273829409</v>
      </c>
      <c r="B4867" s="1">
        <v>5557614983</v>
      </c>
      <c r="C4867" s="1">
        <v>0</v>
      </c>
      <c r="D4867">
        <v>111965736</v>
      </c>
      <c r="E4867" t="b">
        <v>0</v>
      </c>
      <c r="G4867" t="s">
        <v>5802</v>
      </c>
      <c r="H4867" t="s">
        <v>55</v>
      </c>
      <c r="I4867" t="s">
        <v>143</v>
      </c>
      <c r="J4867" t="b">
        <v>1</v>
      </c>
      <c r="K4867">
        <v>21.661999999999999</v>
      </c>
      <c r="L4867" t="s">
        <v>5804</v>
      </c>
    </row>
    <row r="4868" spans="1:12" x14ac:dyDescent="0.25">
      <c r="A4868" s="5">
        <f t="shared" si="936"/>
        <v>1273829409</v>
      </c>
      <c r="B4868" s="1">
        <v>1757198626</v>
      </c>
      <c r="C4868" s="1">
        <v>0</v>
      </c>
      <c r="D4868">
        <v>111914749</v>
      </c>
      <c r="E4868" t="b">
        <v>0</v>
      </c>
      <c r="G4868" t="s">
        <v>5805</v>
      </c>
      <c r="H4868" t="s">
        <v>55</v>
      </c>
      <c r="I4868" t="s">
        <v>143</v>
      </c>
      <c r="J4868" t="b">
        <v>0</v>
      </c>
      <c r="K4868">
        <v>174.30699999999999</v>
      </c>
      <c r="L4868" t="s">
        <v>5806</v>
      </c>
    </row>
    <row r="4869" spans="1:12" x14ac:dyDescent="0.25">
      <c r="A4869" s="2">
        <v>1273833547</v>
      </c>
      <c r="B4869" s="1">
        <v>408630134</v>
      </c>
      <c r="C4869" s="1">
        <v>0</v>
      </c>
      <c r="D4869">
        <v>338241822</v>
      </c>
      <c r="E4869" t="b">
        <v>1</v>
      </c>
      <c r="F4869" t="s">
        <v>30</v>
      </c>
      <c r="G4869" t="s">
        <v>1097</v>
      </c>
      <c r="H4869" t="s">
        <v>61</v>
      </c>
      <c r="I4869" t="s">
        <v>20</v>
      </c>
      <c r="J4869" t="b">
        <v>0</v>
      </c>
      <c r="K4869">
        <v>126.316</v>
      </c>
      <c r="L4869" t="s">
        <v>5807</v>
      </c>
    </row>
    <row r="4870" spans="1:12" x14ac:dyDescent="0.25">
      <c r="A4870" s="5">
        <f>A4869</f>
        <v>1273833547</v>
      </c>
      <c r="B4870" s="1">
        <v>411934713</v>
      </c>
      <c r="C4870" s="1">
        <v>0</v>
      </c>
      <c r="D4870">
        <v>1093961731</v>
      </c>
      <c r="E4870" t="b">
        <v>0</v>
      </c>
      <c r="G4870" t="s">
        <v>1230</v>
      </c>
      <c r="H4870" t="s">
        <v>55</v>
      </c>
      <c r="J4870" t="b">
        <v>0</v>
      </c>
      <c r="K4870">
        <v>63.929999999999993</v>
      </c>
      <c r="L4870" t="s">
        <v>5808</v>
      </c>
    </row>
    <row r="4871" spans="1:12" x14ac:dyDescent="0.25">
      <c r="A4871" s="2">
        <v>1273848798</v>
      </c>
      <c r="B4871" s="1">
        <v>412554359</v>
      </c>
      <c r="C4871" s="1">
        <v>0</v>
      </c>
      <c r="D4871">
        <v>670374229</v>
      </c>
      <c r="E4871" t="b">
        <v>0</v>
      </c>
      <c r="H4871" t="s">
        <v>55</v>
      </c>
      <c r="J4871" t="b">
        <v>0</v>
      </c>
      <c r="K4871">
        <v>68.721999999999994</v>
      </c>
      <c r="L4871" t="s">
        <v>5809</v>
      </c>
    </row>
    <row r="4872" spans="1:12" x14ac:dyDescent="0.25">
      <c r="A4872" s="5">
        <f>A4871</f>
        <v>1273848798</v>
      </c>
      <c r="B4872" s="1">
        <v>391038273</v>
      </c>
      <c r="C4872" s="1">
        <v>0</v>
      </c>
      <c r="D4872">
        <v>34113660</v>
      </c>
      <c r="E4872" t="b">
        <v>1</v>
      </c>
      <c r="F4872" t="s">
        <v>17</v>
      </c>
      <c r="G4872" t="s">
        <v>166</v>
      </c>
      <c r="H4872" t="s">
        <v>64</v>
      </c>
      <c r="I4872" t="s">
        <v>40</v>
      </c>
      <c r="J4872" t="b">
        <v>0</v>
      </c>
      <c r="K4872">
        <v>66.707999999999998</v>
      </c>
      <c r="L4872" t="s">
        <v>5810</v>
      </c>
    </row>
    <row r="4873" spans="1:12" x14ac:dyDescent="0.25">
      <c r="A4873" s="2">
        <v>1273854772</v>
      </c>
      <c r="B4873" s="1">
        <v>526022137</v>
      </c>
      <c r="C4873" s="1">
        <v>0</v>
      </c>
      <c r="D4873">
        <v>426920910</v>
      </c>
      <c r="E4873" t="b">
        <v>0</v>
      </c>
      <c r="F4873" t="s">
        <v>30</v>
      </c>
      <c r="G4873" t="s">
        <v>4765</v>
      </c>
      <c r="H4873" t="s">
        <v>55</v>
      </c>
      <c r="J4873" t="b">
        <v>0</v>
      </c>
      <c r="K4873">
        <v>69.838999999999999</v>
      </c>
      <c r="L4873" t="s">
        <v>5811</v>
      </c>
    </row>
    <row r="4874" spans="1:12" x14ac:dyDescent="0.25">
      <c r="A4874" s="5">
        <f t="shared" ref="A4874:A4875" si="937">A4873</f>
        <v>1273854772</v>
      </c>
      <c r="B4874" s="1">
        <v>5425280233</v>
      </c>
      <c r="C4874" s="1">
        <v>0</v>
      </c>
      <c r="D4874">
        <v>562851759</v>
      </c>
      <c r="E4874" t="b">
        <v>0</v>
      </c>
      <c r="F4874" t="s">
        <v>30</v>
      </c>
      <c r="G4874" t="s">
        <v>5812</v>
      </c>
      <c r="H4874" t="s">
        <v>55</v>
      </c>
      <c r="J4874" t="b">
        <v>1</v>
      </c>
      <c r="K4874">
        <v>83.864999999999995</v>
      </c>
      <c r="L4874" t="s">
        <v>5813</v>
      </c>
    </row>
    <row r="4875" spans="1:12" x14ac:dyDescent="0.25">
      <c r="A4875" s="5">
        <f t="shared" si="937"/>
        <v>1273854772</v>
      </c>
      <c r="B4875" s="1">
        <v>1273729996</v>
      </c>
      <c r="C4875" s="1">
        <v>0</v>
      </c>
      <c r="D4875">
        <v>426920910</v>
      </c>
      <c r="E4875" t="b">
        <v>0</v>
      </c>
      <c r="F4875" t="s">
        <v>30</v>
      </c>
      <c r="G4875" t="s">
        <v>4765</v>
      </c>
      <c r="H4875" t="s">
        <v>55</v>
      </c>
      <c r="J4875" t="b">
        <v>1</v>
      </c>
      <c r="K4875">
        <v>141.53200000000001</v>
      </c>
      <c r="L4875" t="s">
        <v>5814</v>
      </c>
    </row>
    <row r="4876" spans="1:12" x14ac:dyDescent="0.25">
      <c r="A4876" s="2">
        <v>1273858514</v>
      </c>
      <c r="B4876" s="1">
        <v>1273661708</v>
      </c>
      <c r="C4876" s="1">
        <v>0</v>
      </c>
      <c r="D4876">
        <v>111911252</v>
      </c>
      <c r="E4876" t="b">
        <v>0</v>
      </c>
      <c r="G4876" t="s">
        <v>5643</v>
      </c>
      <c r="H4876" t="s">
        <v>55</v>
      </c>
      <c r="I4876" t="s">
        <v>143</v>
      </c>
      <c r="J4876" t="b">
        <v>0</v>
      </c>
      <c r="K4876">
        <v>133.63300000000001</v>
      </c>
      <c r="L4876" t="s">
        <v>5815</v>
      </c>
    </row>
    <row r="4877" spans="1:12" x14ac:dyDescent="0.25">
      <c r="A4877" s="5">
        <f t="shared" ref="A4877:A4879" si="938">A4876</f>
        <v>1273858514</v>
      </c>
      <c r="B4877" s="1">
        <v>1757230638</v>
      </c>
      <c r="C4877" s="1">
        <v>0</v>
      </c>
      <c r="D4877">
        <v>111950378</v>
      </c>
      <c r="E4877" t="b">
        <v>0</v>
      </c>
      <c r="F4877" t="s">
        <v>30</v>
      </c>
      <c r="G4877" t="s">
        <v>5652</v>
      </c>
      <c r="H4877" t="s">
        <v>55</v>
      </c>
      <c r="I4877" t="s">
        <v>143</v>
      </c>
      <c r="J4877" t="b">
        <v>0</v>
      </c>
      <c r="K4877">
        <v>52.058</v>
      </c>
      <c r="L4877" t="s">
        <v>5816</v>
      </c>
    </row>
    <row r="4878" spans="1:12" x14ac:dyDescent="0.25">
      <c r="A4878" s="5">
        <f t="shared" si="938"/>
        <v>1273858514</v>
      </c>
      <c r="B4878" s="1">
        <v>1757230630</v>
      </c>
      <c r="C4878" s="1">
        <v>0</v>
      </c>
      <c r="D4878">
        <v>111911252</v>
      </c>
      <c r="E4878" t="b">
        <v>0</v>
      </c>
      <c r="G4878" t="s">
        <v>5643</v>
      </c>
      <c r="H4878" t="s">
        <v>55</v>
      </c>
      <c r="I4878" t="s">
        <v>143</v>
      </c>
      <c r="J4878" t="b">
        <v>1</v>
      </c>
      <c r="K4878">
        <v>135.584</v>
      </c>
      <c r="L4878" t="s">
        <v>5817</v>
      </c>
    </row>
    <row r="4879" spans="1:12" x14ac:dyDescent="0.25">
      <c r="A4879" s="5">
        <f t="shared" si="938"/>
        <v>1273858514</v>
      </c>
      <c r="B4879" s="1">
        <v>1273663621</v>
      </c>
      <c r="C4879" s="1">
        <v>0</v>
      </c>
      <c r="D4879">
        <v>111950378</v>
      </c>
      <c r="E4879" t="b">
        <v>0</v>
      </c>
      <c r="F4879" t="s">
        <v>30</v>
      </c>
      <c r="G4879" t="s">
        <v>5652</v>
      </c>
      <c r="H4879" t="s">
        <v>55</v>
      </c>
      <c r="I4879" t="s">
        <v>143</v>
      </c>
      <c r="J4879" t="b">
        <v>1</v>
      </c>
      <c r="K4879">
        <v>54.601999999999997</v>
      </c>
      <c r="L4879" t="s">
        <v>5818</v>
      </c>
    </row>
    <row r="4880" spans="1:12" x14ac:dyDescent="0.25">
      <c r="A4880" s="2">
        <v>1273862740</v>
      </c>
      <c r="B4880" s="1">
        <v>416628618</v>
      </c>
      <c r="C4880" s="1">
        <v>0</v>
      </c>
      <c r="D4880">
        <v>35555785</v>
      </c>
      <c r="E4880" t="b">
        <v>0</v>
      </c>
      <c r="F4880" t="s">
        <v>30</v>
      </c>
      <c r="G4880" t="s">
        <v>2659</v>
      </c>
      <c r="H4880" t="s">
        <v>55</v>
      </c>
      <c r="I4880" t="s">
        <v>143</v>
      </c>
      <c r="J4880" t="b">
        <v>0</v>
      </c>
      <c r="K4880">
        <v>40.252000000000002</v>
      </c>
      <c r="L4880" t="s">
        <v>5819</v>
      </c>
    </row>
    <row r="4881" spans="1:12" x14ac:dyDescent="0.25">
      <c r="A4881" s="5">
        <f t="shared" ref="A4881:A4882" si="939">A4880</f>
        <v>1273862740</v>
      </c>
      <c r="B4881" s="1">
        <v>4567928684</v>
      </c>
      <c r="C4881" s="1">
        <v>0</v>
      </c>
      <c r="D4881">
        <v>111905439</v>
      </c>
      <c r="E4881" t="b">
        <v>0</v>
      </c>
      <c r="G4881" t="s">
        <v>5820</v>
      </c>
      <c r="H4881" t="s">
        <v>55</v>
      </c>
      <c r="I4881" t="s">
        <v>912</v>
      </c>
      <c r="J4881" t="b">
        <v>0</v>
      </c>
      <c r="K4881">
        <v>44.143000000000001</v>
      </c>
      <c r="L4881" t="s">
        <v>5821</v>
      </c>
    </row>
    <row r="4882" spans="1:12" x14ac:dyDescent="0.25">
      <c r="A4882" s="5">
        <f t="shared" si="939"/>
        <v>1273862740</v>
      </c>
      <c r="B4882" s="1">
        <v>416628605</v>
      </c>
      <c r="C4882" s="1">
        <v>0</v>
      </c>
      <c r="D4882">
        <v>35555785</v>
      </c>
      <c r="E4882" t="b">
        <v>0</v>
      </c>
      <c r="F4882" t="s">
        <v>30</v>
      </c>
      <c r="G4882" t="s">
        <v>2659</v>
      </c>
      <c r="H4882" t="s">
        <v>55</v>
      </c>
      <c r="I4882" t="s">
        <v>143</v>
      </c>
      <c r="J4882" t="b">
        <v>1</v>
      </c>
      <c r="K4882">
        <v>60.275000000000013</v>
      </c>
      <c r="L4882" t="s">
        <v>5822</v>
      </c>
    </row>
    <row r="4883" spans="1:12" x14ac:dyDescent="0.25">
      <c r="A4883" s="2">
        <v>1273866010</v>
      </c>
      <c r="B4883" s="1">
        <v>1757230676</v>
      </c>
      <c r="C4883" s="1">
        <v>0</v>
      </c>
      <c r="D4883">
        <v>111916682</v>
      </c>
      <c r="E4883" t="b">
        <v>0</v>
      </c>
      <c r="G4883" t="s">
        <v>566</v>
      </c>
      <c r="H4883" t="s">
        <v>55</v>
      </c>
      <c r="J4883" t="b">
        <v>0</v>
      </c>
      <c r="K4883">
        <v>64.302999999999997</v>
      </c>
      <c r="L4883" t="s">
        <v>5823</v>
      </c>
    </row>
    <row r="4884" spans="1:12" x14ac:dyDescent="0.25">
      <c r="A4884" s="5">
        <f>A4883</f>
        <v>1273866010</v>
      </c>
      <c r="B4884" s="1">
        <v>4376440301</v>
      </c>
      <c r="C4884" s="1">
        <v>0</v>
      </c>
      <c r="D4884">
        <v>484033124</v>
      </c>
      <c r="E4884" t="b">
        <v>1</v>
      </c>
      <c r="F4884" t="s">
        <v>30</v>
      </c>
      <c r="G4884" t="s">
        <v>845</v>
      </c>
      <c r="H4884" t="s">
        <v>64</v>
      </c>
      <c r="I4884" t="s">
        <v>40</v>
      </c>
      <c r="J4884" t="b">
        <v>0</v>
      </c>
      <c r="K4884">
        <v>117.71599999999999</v>
      </c>
      <c r="L4884" t="s">
        <v>5824</v>
      </c>
    </row>
    <row r="4885" spans="1:12" x14ac:dyDescent="0.25">
      <c r="A4885" s="2">
        <v>1273866456</v>
      </c>
      <c r="B4885" s="1">
        <v>411852403</v>
      </c>
      <c r="C4885" s="1">
        <v>0</v>
      </c>
      <c r="D4885">
        <v>35116491</v>
      </c>
      <c r="E4885" t="b">
        <v>0</v>
      </c>
      <c r="G4885" t="s">
        <v>1237</v>
      </c>
      <c r="H4885" t="s">
        <v>55</v>
      </c>
      <c r="J4885" t="b">
        <v>0</v>
      </c>
      <c r="K4885">
        <v>73.091000000000008</v>
      </c>
      <c r="L4885" t="s">
        <v>5825</v>
      </c>
    </row>
    <row r="4886" spans="1:12" x14ac:dyDescent="0.25">
      <c r="A4886" s="5">
        <f t="shared" ref="A4886:A4887" si="940">A4885</f>
        <v>1273866456</v>
      </c>
      <c r="B4886" s="1">
        <v>411941524</v>
      </c>
      <c r="C4886" s="1">
        <v>0</v>
      </c>
      <c r="D4886">
        <v>35116491</v>
      </c>
      <c r="E4886" t="b">
        <v>0</v>
      </c>
      <c r="G4886" t="s">
        <v>1237</v>
      </c>
      <c r="H4886" t="s">
        <v>55</v>
      </c>
      <c r="J4886" t="b">
        <v>1</v>
      </c>
      <c r="K4886">
        <v>118.76900000000001</v>
      </c>
      <c r="L4886" t="s">
        <v>5826</v>
      </c>
    </row>
    <row r="4887" spans="1:12" x14ac:dyDescent="0.25">
      <c r="A4887" s="5">
        <f t="shared" si="940"/>
        <v>1273866456</v>
      </c>
      <c r="B4887" s="1">
        <v>411934893</v>
      </c>
      <c r="C4887" s="1">
        <v>0</v>
      </c>
      <c r="D4887">
        <v>111904744</v>
      </c>
      <c r="E4887" t="b">
        <v>0</v>
      </c>
      <c r="G4887" t="s">
        <v>1358</v>
      </c>
      <c r="H4887" t="s">
        <v>55</v>
      </c>
      <c r="J4887" t="b">
        <v>1</v>
      </c>
      <c r="K4887">
        <v>71.548000000000002</v>
      </c>
      <c r="L4887" t="s">
        <v>5827</v>
      </c>
    </row>
    <row r="4888" spans="1:12" x14ac:dyDescent="0.25">
      <c r="A4888" s="2">
        <v>1273869478</v>
      </c>
      <c r="B4888" s="1">
        <v>1641297822</v>
      </c>
      <c r="C4888" s="1">
        <v>0</v>
      </c>
      <c r="D4888">
        <v>111879755</v>
      </c>
      <c r="E4888" t="b">
        <v>0</v>
      </c>
      <c r="G4888" t="s">
        <v>5600</v>
      </c>
      <c r="H4888" t="s">
        <v>55</v>
      </c>
      <c r="J4888" t="b">
        <v>1</v>
      </c>
      <c r="K4888">
        <v>44.563000000000002</v>
      </c>
      <c r="L4888" t="s">
        <v>5828</v>
      </c>
    </row>
    <row r="4889" spans="1:12" x14ac:dyDescent="0.25">
      <c r="A4889" s="5">
        <f t="shared" ref="A4889:A4890" si="941">A4888</f>
        <v>1273869478</v>
      </c>
      <c r="B4889" s="1">
        <v>1273599322</v>
      </c>
      <c r="C4889" s="1">
        <v>0</v>
      </c>
      <c r="D4889">
        <v>111879755</v>
      </c>
      <c r="E4889" t="b">
        <v>0</v>
      </c>
      <c r="G4889" t="s">
        <v>5600</v>
      </c>
      <c r="H4889" t="s">
        <v>55</v>
      </c>
      <c r="J4889" t="b">
        <v>0</v>
      </c>
      <c r="K4889">
        <v>186.25899999999999</v>
      </c>
      <c r="L4889" t="s">
        <v>5829</v>
      </c>
    </row>
    <row r="4890" spans="1:12" x14ac:dyDescent="0.25">
      <c r="A4890" s="5">
        <f t="shared" si="941"/>
        <v>1273869478</v>
      </c>
      <c r="B4890" s="1">
        <v>5662545941</v>
      </c>
      <c r="C4890" s="1">
        <v>0</v>
      </c>
      <c r="D4890">
        <v>561830470</v>
      </c>
      <c r="E4890" t="b">
        <v>0</v>
      </c>
      <c r="G4890" t="s">
        <v>5830</v>
      </c>
      <c r="H4890" t="s">
        <v>55</v>
      </c>
      <c r="J4890" t="b">
        <v>1</v>
      </c>
      <c r="K4890">
        <v>92.343999999999994</v>
      </c>
      <c r="L4890" t="s">
        <v>5831</v>
      </c>
    </row>
    <row r="4891" spans="1:12" x14ac:dyDescent="0.25">
      <c r="A4891" s="2">
        <v>1273873407</v>
      </c>
      <c r="B4891" s="1">
        <v>1873964963</v>
      </c>
      <c r="C4891" s="1">
        <v>0</v>
      </c>
      <c r="D4891">
        <v>176913081</v>
      </c>
      <c r="E4891" t="b">
        <v>0</v>
      </c>
      <c r="F4891" t="s">
        <v>43</v>
      </c>
      <c r="H4891" t="s">
        <v>55</v>
      </c>
      <c r="I4891" t="s">
        <v>143</v>
      </c>
      <c r="J4891" t="b">
        <v>0</v>
      </c>
      <c r="K4891">
        <v>46.841999999999999</v>
      </c>
      <c r="L4891" t="s">
        <v>5832</v>
      </c>
    </row>
    <row r="4892" spans="1:12" x14ac:dyDescent="0.25">
      <c r="A4892" s="5">
        <f>A4891</f>
        <v>1273873407</v>
      </c>
      <c r="B4892" s="1">
        <v>416152799</v>
      </c>
      <c r="C4892" s="1">
        <v>0</v>
      </c>
      <c r="D4892">
        <v>315199153</v>
      </c>
      <c r="E4892" t="b">
        <v>1</v>
      </c>
      <c r="F4892" t="s">
        <v>30</v>
      </c>
      <c r="G4892" t="s">
        <v>2531</v>
      </c>
      <c r="H4892" t="s">
        <v>55</v>
      </c>
      <c r="I4892" t="s">
        <v>143</v>
      </c>
      <c r="J4892" t="b">
        <v>0</v>
      </c>
      <c r="K4892">
        <v>50.716999999999999</v>
      </c>
      <c r="L4892" t="s">
        <v>5833</v>
      </c>
    </row>
    <row r="4893" spans="1:12" x14ac:dyDescent="0.25">
      <c r="A4893" s="2">
        <v>1273873791</v>
      </c>
      <c r="B4893" s="1">
        <v>8864942799</v>
      </c>
      <c r="C4893" s="1">
        <v>0</v>
      </c>
      <c r="D4893">
        <v>111906996</v>
      </c>
      <c r="E4893" t="b">
        <v>0</v>
      </c>
      <c r="G4893" t="s">
        <v>5491</v>
      </c>
      <c r="H4893" t="s">
        <v>55</v>
      </c>
      <c r="I4893" t="s">
        <v>143</v>
      </c>
      <c r="J4893" t="b">
        <v>1</v>
      </c>
      <c r="K4893">
        <v>147.73599999999999</v>
      </c>
      <c r="L4893" t="s">
        <v>5834</v>
      </c>
    </row>
    <row r="4894" spans="1:12" x14ac:dyDescent="0.25">
      <c r="A4894" s="5">
        <f t="shared" ref="A4894:A4896" si="942">A4893</f>
        <v>1273873791</v>
      </c>
      <c r="B4894" s="1">
        <v>1112080716</v>
      </c>
      <c r="C4894" s="1">
        <v>0</v>
      </c>
      <c r="D4894">
        <v>335961966</v>
      </c>
      <c r="E4894" t="b">
        <v>0</v>
      </c>
      <c r="G4894" t="s">
        <v>5407</v>
      </c>
      <c r="H4894" t="s">
        <v>55</v>
      </c>
      <c r="J4894" t="b">
        <v>0</v>
      </c>
      <c r="K4894">
        <v>116.764</v>
      </c>
      <c r="L4894" t="s">
        <v>5835</v>
      </c>
    </row>
    <row r="4895" spans="1:12" x14ac:dyDescent="0.25">
      <c r="A4895" s="5">
        <f t="shared" si="942"/>
        <v>1273873791</v>
      </c>
      <c r="B4895" s="1">
        <v>1112074080</v>
      </c>
      <c r="C4895" s="1">
        <v>0</v>
      </c>
      <c r="D4895">
        <v>769613774</v>
      </c>
      <c r="E4895" t="b">
        <v>0</v>
      </c>
      <c r="G4895" t="s">
        <v>5407</v>
      </c>
      <c r="H4895" t="s">
        <v>55</v>
      </c>
      <c r="I4895" t="s">
        <v>143</v>
      </c>
      <c r="J4895" t="b">
        <v>1</v>
      </c>
      <c r="K4895">
        <v>114.91500000000001</v>
      </c>
      <c r="L4895" t="s">
        <v>5836</v>
      </c>
    </row>
    <row r="4896" spans="1:12" x14ac:dyDescent="0.25">
      <c r="A4896" s="5">
        <f t="shared" si="942"/>
        <v>1273873791</v>
      </c>
      <c r="B4896" s="1">
        <v>4168394207</v>
      </c>
      <c r="C4896" s="1">
        <v>0</v>
      </c>
      <c r="D4896">
        <v>335961964</v>
      </c>
      <c r="E4896" t="b">
        <v>0</v>
      </c>
      <c r="G4896" t="s">
        <v>2589</v>
      </c>
      <c r="H4896" t="s">
        <v>55</v>
      </c>
      <c r="I4896" t="s">
        <v>143</v>
      </c>
      <c r="J4896" t="b">
        <v>0</v>
      </c>
      <c r="K4896">
        <v>143.959</v>
      </c>
      <c r="L4896" t="s">
        <v>5837</v>
      </c>
    </row>
    <row r="4897" spans="1:12" x14ac:dyDescent="0.25">
      <c r="A4897" s="2">
        <v>1273875439</v>
      </c>
      <c r="B4897" s="1">
        <v>1273622276</v>
      </c>
      <c r="C4897" s="1">
        <v>0</v>
      </c>
      <c r="D4897">
        <v>111883320</v>
      </c>
      <c r="E4897" t="b">
        <v>0</v>
      </c>
      <c r="H4897" t="s">
        <v>55</v>
      </c>
      <c r="J4897" t="b">
        <v>0</v>
      </c>
      <c r="K4897">
        <v>63.326999999999998</v>
      </c>
      <c r="L4897" t="s">
        <v>5838</v>
      </c>
    </row>
    <row r="4898" spans="1:12" x14ac:dyDescent="0.25">
      <c r="A4898" s="5">
        <f t="shared" ref="A4898:A4899" si="943">A4897</f>
        <v>1273875439</v>
      </c>
      <c r="B4898" s="1">
        <v>5416883401</v>
      </c>
      <c r="C4898" s="1">
        <v>0</v>
      </c>
      <c r="D4898">
        <v>111883320</v>
      </c>
      <c r="E4898" t="b">
        <v>0</v>
      </c>
      <c r="H4898" t="s">
        <v>55</v>
      </c>
      <c r="J4898" t="b">
        <v>1</v>
      </c>
      <c r="K4898">
        <v>59.481999999999999</v>
      </c>
      <c r="L4898" t="s">
        <v>5839</v>
      </c>
    </row>
    <row r="4899" spans="1:12" x14ac:dyDescent="0.25">
      <c r="A4899" s="5">
        <f t="shared" si="943"/>
        <v>1273875439</v>
      </c>
      <c r="B4899" s="1">
        <v>5613154642</v>
      </c>
      <c r="C4899" s="1">
        <v>0</v>
      </c>
      <c r="D4899">
        <v>179915331</v>
      </c>
      <c r="E4899" t="b">
        <v>0</v>
      </c>
      <c r="H4899" t="s">
        <v>55</v>
      </c>
      <c r="J4899" t="b">
        <v>1</v>
      </c>
      <c r="K4899">
        <v>120.386</v>
      </c>
      <c r="L4899" t="s">
        <v>5840</v>
      </c>
    </row>
    <row r="4900" spans="1:12" x14ac:dyDescent="0.25">
      <c r="A4900" s="2">
        <v>1273878060</v>
      </c>
      <c r="B4900" s="1">
        <v>1623019864</v>
      </c>
      <c r="C4900" s="1">
        <v>0</v>
      </c>
      <c r="D4900" t="s">
        <v>5841</v>
      </c>
      <c r="E4900" t="b">
        <v>1</v>
      </c>
      <c r="F4900" t="s">
        <v>196</v>
      </c>
      <c r="G4900" t="s">
        <v>166</v>
      </c>
      <c r="H4900" t="s">
        <v>64</v>
      </c>
      <c r="I4900" t="s">
        <v>40</v>
      </c>
      <c r="J4900" t="b">
        <v>0</v>
      </c>
      <c r="K4900">
        <v>259.22300000000001</v>
      </c>
      <c r="L4900" t="s">
        <v>5842</v>
      </c>
    </row>
    <row r="4901" spans="1:12" x14ac:dyDescent="0.25">
      <c r="A4901" s="2">
        <v>1273879842</v>
      </c>
      <c r="B4901" s="1">
        <v>1841171184</v>
      </c>
      <c r="C4901" s="1">
        <v>0</v>
      </c>
      <c r="D4901" t="s">
        <v>5843</v>
      </c>
      <c r="E4901" t="b">
        <v>1</v>
      </c>
      <c r="F4901" t="s">
        <v>30</v>
      </c>
      <c r="G4901" t="s">
        <v>85</v>
      </c>
      <c r="H4901" t="s">
        <v>64</v>
      </c>
      <c r="I4901" t="s">
        <v>28</v>
      </c>
      <c r="J4901" t="b">
        <v>0</v>
      </c>
      <c r="K4901">
        <v>28.093</v>
      </c>
      <c r="L4901" t="s">
        <v>5844</v>
      </c>
    </row>
    <row r="4902" spans="1:12" x14ac:dyDescent="0.25">
      <c r="A4902" s="5">
        <f>A4901</f>
        <v>1273879842</v>
      </c>
      <c r="B4902" s="1">
        <v>1348442730</v>
      </c>
      <c r="C4902" s="1">
        <v>0</v>
      </c>
      <c r="D4902">
        <v>437062818</v>
      </c>
      <c r="E4902" t="b">
        <v>1</v>
      </c>
      <c r="F4902" t="s">
        <v>30</v>
      </c>
      <c r="G4902" t="s">
        <v>644</v>
      </c>
      <c r="H4902" t="s">
        <v>61</v>
      </c>
      <c r="I4902" t="s">
        <v>40</v>
      </c>
      <c r="J4902" t="b">
        <v>0</v>
      </c>
      <c r="K4902">
        <v>12.958</v>
      </c>
      <c r="L4902" t="s">
        <v>5845</v>
      </c>
    </row>
    <row r="4903" spans="1:12" x14ac:dyDescent="0.25">
      <c r="A4903" s="2">
        <v>1273880529</v>
      </c>
      <c r="B4903" s="1">
        <v>1658531399</v>
      </c>
      <c r="C4903" s="1">
        <v>0</v>
      </c>
      <c r="D4903">
        <v>111884663</v>
      </c>
      <c r="E4903" t="b">
        <v>0</v>
      </c>
      <c r="G4903" t="s">
        <v>721</v>
      </c>
      <c r="H4903" t="s">
        <v>55</v>
      </c>
      <c r="J4903" t="b">
        <v>1</v>
      </c>
      <c r="K4903">
        <v>165.63</v>
      </c>
      <c r="L4903" t="s">
        <v>5846</v>
      </c>
    </row>
    <row r="4904" spans="1:12" x14ac:dyDescent="0.25">
      <c r="A4904" s="5">
        <f t="shared" ref="A4904:A4905" si="944">A4903</f>
        <v>1273880529</v>
      </c>
      <c r="B4904" s="1">
        <v>526021573</v>
      </c>
      <c r="C4904" s="1">
        <v>0</v>
      </c>
      <c r="D4904">
        <v>111970650</v>
      </c>
      <c r="E4904" t="b">
        <v>0</v>
      </c>
      <c r="G4904" t="s">
        <v>4759</v>
      </c>
      <c r="H4904" t="s">
        <v>55</v>
      </c>
      <c r="I4904" t="s">
        <v>143</v>
      </c>
      <c r="J4904" t="b">
        <v>0</v>
      </c>
      <c r="K4904">
        <v>73.204999999999998</v>
      </c>
      <c r="L4904" t="s">
        <v>5847</v>
      </c>
    </row>
    <row r="4905" spans="1:12" x14ac:dyDescent="0.25">
      <c r="A4905" s="5">
        <f t="shared" si="944"/>
        <v>1273880529</v>
      </c>
      <c r="B4905" s="1">
        <v>1273482716</v>
      </c>
      <c r="C4905" s="1">
        <v>0</v>
      </c>
      <c r="D4905">
        <v>111970650</v>
      </c>
      <c r="E4905" t="b">
        <v>0</v>
      </c>
      <c r="G4905" t="s">
        <v>4759</v>
      </c>
      <c r="H4905" t="s">
        <v>55</v>
      </c>
      <c r="I4905" t="s">
        <v>143</v>
      </c>
      <c r="J4905" t="b">
        <v>1</v>
      </c>
      <c r="K4905">
        <v>104.919</v>
      </c>
      <c r="L4905" t="s">
        <v>5848</v>
      </c>
    </row>
    <row r="4906" spans="1:12" x14ac:dyDescent="0.25">
      <c r="A4906" s="2">
        <v>1273882974</v>
      </c>
      <c r="B4906" s="1">
        <v>411941465</v>
      </c>
      <c r="C4906" s="1">
        <v>0</v>
      </c>
      <c r="D4906">
        <v>35116490</v>
      </c>
      <c r="E4906" t="b">
        <v>0</v>
      </c>
      <c r="G4906" t="s">
        <v>936</v>
      </c>
      <c r="H4906" t="s">
        <v>55</v>
      </c>
      <c r="I4906" t="s">
        <v>143</v>
      </c>
      <c r="J4906" t="b">
        <v>0</v>
      </c>
      <c r="K4906">
        <v>25.23</v>
      </c>
      <c r="L4906" t="s">
        <v>5849</v>
      </c>
    </row>
    <row r="4907" spans="1:12" x14ac:dyDescent="0.25">
      <c r="A4907" s="5">
        <f>A4906</f>
        <v>1273882974</v>
      </c>
      <c r="B4907" s="1">
        <v>411941462</v>
      </c>
      <c r="C4907" s="1">
        <v>0</v>
      </c>
      <c r="D4907">
        <v>35116490</v>
      </c>
      <c r="E4907" t="b">
        <v>0</v>
      </c>
      <c r="G4907" t="s">
        <v>936</v>
      </c>
      <c r="H4907" t="s">
        <v>55</v>
      </c>
      <c r="I4907" t="s">
        <v>143</v>
      </c>
      <c r="J4907" t="b">
        <v>1</v>
      </c>
      <c r="K4907">
        <v>60.79</v>
      </c>
      <c r="L4907" t="s">
        <v>5850</v>
      </c>
    </row>
    <row r="4908" spans="1:12" x14ac:dyDescent="0.25">
      <c r="A4908" s="2">
        <v>1273890332</v>
      </c>
      <c r="B4908" s="1">
        <v>1840926949</v>
      </c>
      <c r="C4908" s="1">
        <v>0</v>
      </c>
      <c r="D4908">
        <v>111965736</v>
      </c>
      <c r="E4908" t="b">
        <v>0</v>
      </c>
      <c r="G4908" t="s">
        <v>5802</v>
      </c>
      <c r="H4908" t="s">
        <v>55</v>
      </c>
      <c r="I4908" t="s">
        <v>143</v>
      </c>
      <c r="J4908" t="b">
        <v>0</v>
      </c>
      <c r="K4908">
        <v>64.245999999999995</v>
      </c>
      <c r="L4908" t="s">
        <v>5851</v>
      </c>
    </row>
    <row r="4909" spans="1:12" x14ac:dyDescent="0.25">
      <c r="A4909" s="5">
        <f t="shared" ref="A4909:A4911" si="945">A4908</f>
        <v>1273890332</v>
      </c>
      <c r="B4909" s="1">
        <v>1757198711</v>
      </c>
      <c r="C4909" s="1">
        <v>0</v>
      </c>
      <c r="D4909">
        <v>111965736</v>
      </c>
      <c r="E4909" t="b">
        <v>0</v>
      </c>
      <c r="G4909" t="s">
        <v>5802</v>
      </c>
      <c r="H4909" t="s">
        <v>55</v>
      </c>
      <c r="I4909" t="s">
        <v>143</v>
      </c>
      <c r="J4909" t="b">
        <v>1</v>
      </c>
      <c r="K4909">
        <v>118.285</v>
      </c>
      <c r="L4909" t="s">
        <v>5852</v>
      </c>
    </row>
    <row r="4910" spans="1:12" x14ac:dyDescent="0.25">
      <c r="A4910" s="5">
        <f t="shared" si="945"/>
        <v>1273890332</v>
      </c>
      <c r="B4910" s="1">
        <v>5434214711</v>
      </c>
      <c r="C4910" s="1">
        <v>0</v>
      </c>
      <c r="D4910">
        <v>111908468</v>
      </c>
      <c r="E4910" t="b">
        <v>0</v>
      </c>
      <c r="G4910" t="s">
        <v>2519</v>
      </c>
      <c r="H4910" t="s">
        <v>55</v>
      </c>
      <c r="J4910" t="b">
        <v>0</v>
      </c>
      <c r="K4910">
        <v>99.455000000000013</v>
      </c>
      <c r="L4910" t="s">
        <v>5853</v>
      </c>
    </row>
    <row r="4911" spans="1:12" x14ac:dyDescent="0.25">
      <c r="A4911" s="5">
        <f t="shared" si="945"/>
        <v>1273890332</v>
      </c>
      <c r="B4911" s="1">
        <v>416151095</v>
      </c>
      <c r="C4911" s="1">
        <v>0</v>
      </c>
      <c r="D4911">
        <v>111908468</v>
      </c>
      <c r="E4911" t="b">
        <v>0</v>
      </c>
      <c r="G4911" t="s">
        <v>2519</v>
      </c>
      <c r="H4911" t="s">
        <v>55</v>
      </c>
      <c r="J4911" t="b">
        <v>1</v>
      </c>
      <c r="K4911">
        <v>86.00200000000001</v>
      </c>
      <c r="L4911" t="s">
        <v>5854</v>
      </c>
    </row>
    <row r="4912" spans="1:12" x14ac:dyDescent="0.25">
      <c r="A4912" s="2">
        <v>1273891304</v>
      </c>
      <c r="B4912" s="1">
        <v>5425278218</v>
      </c>
      <c r="C4912" s="1">
        <v>0</v>
      </c>
      <c r="D4912">
        <v>111908515</v>
      </c>
      <c r="E4912" t="b">
        <v>0</v>
      </c>
      <c r="G4912" t="s">
        <v>5855</v>
      </c>
      <c r="H4912" t="s">
        <v>55</v>
      </c>
      <c r="J4912" t="b">
        <v>0</v>
      </c>
      <c r="K4912">
        <v>48.460999999999999</v>
      </c>
      <c r="L4912" t="s">
        <v>5856</v>
      </c>
    </row>
    <row r="4913" spans="1:12" x14ac:dyDescent="0.25">
      <c r="A4913" s="5">
        <f t="shared" ref="A4913:A4914" si="946">A4912</f>
        <v>1273891304</v>
      </c>
      <c r="B4913" s="1">
        <v>1840977015</v>
      </c>
      <c r="C4913" s="1">
        <v>0</v>
      </c>
      <c r="D4913">
        <v>111932386</v>
      </c>
      <c r="E4913" t="b">
        <v>0</v>
      </c>
      <c r="G4913" t="s">
        <v>5695</v>
      </c>
      <c r="H4913" t="s">
        <v>55</v>
      </c>
      <c r="J4913" t="b">
        <v>0</v>
      </c>
      <c r="K4913">
        <v>51.375999999999998</v>
      </c>
      <c r="L4913" t="s">
        <v>5857</v>
      </c>
    </row>
    <row r="4914" spans="1:12" x14ac:dyDescent="0.25">
      <c r="A4914" s="5">
        <f t="shared" si="946"/>
        <v>1273891304</v>
      </c>
      <c r="B4914" s="1">
        <v>1757230796</v>
      </c>
      <c r="C4914" s="1">
        <v>0</v>
      </c>
      <c r="D4914">
        <v>111932386</v>
      </c>
      <c r="E4914" t="b">
        <v>0</v>
      </c>
      <c r="G4914" t="s">
        <v>5695</v>
      </c>
      <c r="H4914" t="s">
        <v>55</v>
      </c>
      <c r="J4914" t="b">
        <v>1</v>
      </c>
      <c r="K4914">
        <v>165.173</v>
      </c>
      <c r="L4914" t="s">
        <v>5858</v>
      </c>
    </row>
    <row r="4915" spans="1:12" x14ac:dyDescent="0.25">
      <c r="A4915" s="2">
        <v>1273894632</v>
      </c>
      <c r="B4915" s="1">
        <v>2146359797</v>
      </c>
      <c r="C4915" s="1">
        <v>0</v>
      </c>
      <c r="D4915">
        <v>111914564</v>
      </c>
      <c r="E4915" t="b">
        <v>0</v>
      </c>
      <c r="G4915" t="s">
        <v>5472</v>
      </c>
      <c r="H4915" t="s">
        <v>55</v>
      </c>
      <c r="I4915" t="s">
        <v>143</v>
      </c>
      <c r="J4915" t="b">
        <v>1</v>
      </c>
      <c r="K4915">
        <v>61.406999999999996</v>
      </c>
      <c r="L4915" t="s">
        <v>5859</v>
      </c>
    </row>
    <row r="4916" spans="1:12" x14ac:dyDescent="0.25">
      <c r="A4916" s="5">
        <f t="shared" ref="A4916:A4917" si="947">A4915</f>
        <v>1273894632</v>
      </c>
      <c r="B4916" s="1">
        <v>1273472914</v>
      </c>
      <c r="C4916" s="1">
        <v>0</v>
      </c>
      <c r="D4916">
        <v>567737316</v>
      </c>
      <c r="E4916" t="b">
        <v>0</v>
      </c>
      <c r="G4916" t="s">
        <v>5463</v>
      </c>
      <c r="H4916" t="s">
        <v>55</v>
      </c>
      <c r="J4916" t="b">
        <v>1</v>
      </c>
      <c r="K4916">
        <v>91.596000000000004</v>
      </c>
      <c r="L4916" t="s">
        <v>5860</v>
      </c>
    </row>
    <row r="4917" spans="1:12" x14ac:dyDescent="0.25">
      <c r="A4917" s="5">
        <f t="shared" si="947"/>
        <v>1273894632</v>
      </c>
      <c r="B4917" s="1">
        <v>1273579329</v>
      </c>
      <c r="C4917" s="1">
        <v>0</v>
      </c>
      <c r="D4917">
        <v>111914564</v>
      </c>
      <c r="E4917" t="b">
        <v>0</v>
      </c>
      <c r="G4917" t="s">
        <v>5472</v>
      </c>
      <c r="H4917" t="s">
        <v>55</v>
      </c>
      <c r="I4917" t="s">
        <v>143</v>
      </c>
      <c r="J4917" t="b">
        <v>0</v>
      </c>
      <c r="K4917">
        <v>312.30599999999998</v>
      </c>
      <c r="L4917" t="s">
        <v>5861</v>
      </c>
    </row>
    <row r="4918" spans="1:12" x14ac:dyDescent="0.25">
      <c r="A4918" s="2">
        <v>1273895433</v>
      </c>
      <c r="B4918" s="1">
        <v>821403042</v>
      </c>
      <c r="C4918" s="1">
        <v>0</v>
      </c>
      <c r="D4918" t="s">
        <v>5007</v>
      </c>
      <c r="E4918" t="b">
        <v>0</v>
      </c>
      <c r="G4918" t="s">
        <v>4992</v>
      </c>
      <c r="H4918" t="s">
        <v>55</v>
      </c>
      <c r="I4918" t="s">
        <v>40</v>
      </c>
      <c r="J4918" t="b">
        <v>0</v>
      </c>
      <c r="K4918">
        <v>124.532</v>
      </c>
      <c r="L4918" t="s">
        <v>5862</v>
      </c>
    </row>
    <row r="4919" spans="1:12" x14ac:dyDescent="0.25">
      <c r="A4919" s="5">
        <f t="shared" ref="A4919:A4920" si="948">A4918</f>
        <v>1273895433</v>
      </c>
      <c r="B4919" s="1">
        <v>821403076</v>
      </c>
      <c r="C4919" s="1">
        <v>0</v>
      </c>
      <c r="D4919">
        <v>68170899</v>
      </c>
      <c r="E4919" t="b">
        <v>0</v>
      </c>
      <c r="G4919" t="s">
        <v>4992</v>
      </c>
      <c r="H4919" t="s">
        <v>55</v>
      </c>
      <c r="I4919" t="s">
        <v>40</v>
      </c>
      <c r="J4919" t="b">
        <v>1</v>
      </c>
      <c r="K4919">
        <v>60.329000000000001</v>
      </c>
      <c r="L4919" t="s">
        <v>5863</v>
      </c>
    </row>
    <row r="4920" spans="1:12" x14ac:dyDescent="0.25">
      <c r="A4920" s="5">
        <f t="shared" si="948"/>
        <v>1273895433</v>
      </c>
      <c r="B4920" s="1">
        <v>1273535341</v>
      </c>
      <c r="C4920" s="1">
        <v>0</v>
      </c>
      <c r="D4920">
        <v>571814609</v>
      </c>
      <c r="E4920" t="b">
        <v>0</v>
      </c>
      <c r="G4920" t="s">
        <v>5556</v>
      </c>
      <c r="H4920" t="s">
        <v>55</v>
      </c>
      <c r="J4920" t="b">
        <v>0</v>
      </c>
      <c r="K4920">
        <v>139.303</v>
      </c>
      <c r="L4920" t="s">
        <v>5864</v>
      </c>
    </row>
    <row r="4921" spans="1:12" x14ac:dyDescent="0.25">
      <c r="A4921" s="2">
        <v>1273896483</v>
      </c>
      <c r="B4921" s="1">
        <v>1273807175</v>
      </c>
      <c r="C4921" s="1">
        <v>0</v>
      </c>
      <c r="D4921">
        <v>317310789</v>
      </c>
      <c r="E4921" t="b">
        <v>1</v>
      </c>
      <c r="F4921" t="s">
        <v>17</v>
      </c>
      <c r="G4921" t="s">
        <v>3033</v>
      </c>
      <c r="H4921" t="s">
        <v>64</v>
      </c>
      <c r="I4921" t="s">
        <v>143</v>
      </c>
      <c r="J4921" t="b">
        <v>0</v>
      </c>
      <c r="K4921">
        <v>70.397000000000006</v>
      </c>
      <c r="L4921" t="s">
        <v>5865</v>
      </c>
    </row>
    <row r="4922" spans="1:12" x14ac:dyDescent="0.25">
      <c r="A4922" s="5">
        <f t="shared" ref="A4922:A4923" si="949">A4921</f>
        <v>1273896483</v>
      </c>
      <c r="B4922" s="1">
        <v>1873961645</v>
      </c>
      <c r="C4922" s="1">
        <v>0</v>
      </c>
      <c r="D4922">
        <v>412486774</v>
      </c>
      <c r="E4922" t="b">
        <v>0</v>
      </c>
      <c r="G4922" t="s">
        <v>2886</v>
      </c>
      <c r="H4922" t="s">
        <v>55</v>
      </c>
      <c r="I4922" t="s">
        <v>143</v>
      </c>
      <c r="J4922" t="b">
        <v>0</v>
      </c>
      <c r="K4922">
        <v>58.658000000000001</v>
      </c>
      <c r="L4922" t="s">
        <v>5866</v>
      </c>
    </row>
    <row r="4923" spans="1:12" x14ac:dyDescent="0.25">
      <c r="A4923" s="5">
        <f t="shared" si="949"/>
        <v>1273896483</v>
      </c>
      <c r="B4923" s="1">
        <v>1873961649</v>
      </c>
      <c r="C4923" s="1">
        <v>0</v>
      </c>
      <c r="D4923">
        <v>412486774</v>
      </c>
      <c r="E4923" t="b">
        <v>0</v>
      </c>
      <c r="G4923" t="s">
        <v>2886</v>
      </c>
      <c r="H4923" t="s">
        <v>55</v>
      </c>
      <c r="I4923" t="s">
        <v>143</v>
      </c>
      <c r="J4923" t="b">
        <v>1</v>
      </c>
      <c r="K4923">
        <v>131.68299999999999</v>
      </c>
      <c r="L4923" t="s">
        <v>5867</v>
      </c>
    </row>
    <row r="4924" spans="1:12" x14ac:dyDescent="0.25">
      <c r="A4924" s="2">
        <v>1273896856</v>
      </c>
      <c r="B4924" s="1">
        <v>495672332</v>
      </c>
      <c r="C4924" s="1">
        <v>0</v>
      </c>
      <c r="D4924">
        <v>151306537</v>
      </c>
      <c r="E4924" t="b">
        <v>1</v>
      </c>
      <c r="F4924" t="s">
        <v>30</v>
      </c>
      <c r="G4924" t="s">
        <v>840</v>
      </c>
      <c r="H4924" t="s">
        <v>64</v>
      </c>
      <c r="I4924" t="s">
        <v>20</v>
      </c>
      <c r="J4924" t="b">
        <v>0</v>
      </c>
      <c r="K4924">
        <v>69.477999999999994</v>
      </c>
      <c r="L4924" t="s">
        <v>5868</v>
      </c>
    </row>
    <row r="4925" spans="1:12" x14ac:dyDescent="0.25">
      <c r="A4925" s="5">
        <f>A4924</f>
        <v>1273896856</v>
      </c>
      <c r="B4925" s="1">
        <v>1641297834</v>
      </c>
      <c r="C4925" s="1">
        <v>0</v>
      </c>
      <c r="D4925">
        <v>561830472</v>
      </c>
      <c r="E4925" t="b">
        <v>0</v>
      </c>
      <c r="G4925" t="s">
        <v>5869</v>
      </c>
      <c r="H4925" t="s">
        <v>55</v>
      </c>
      <c r="J4925" t="b">
        <v>0</v>
      </c>
      <c r="K4925">
        <v>59.564999999999998</v>
      </c>
      <c r="L4925" t="s">
        <v>5870</v>
      </c>
    </row>
    <row r="4926" spans="1:12" x14ac:dyDescent="0.25">
      <c r="A4926" s="2">
        <v>1273898423</v>
      </c>
      <c r="B4926" s="1">
        <v>1757230886</v>
      </c>
      <c r="C4926" s="1">
        <v>0</v>
      </c>
      <c r="D4926">
        <v>164061743</v>
      </c>
      <c r="E4926" t="b">
        <v>0</v>
      </c>
      <c r="G4926" t="s">
        <v>5446</v>
      </c>
      <c r="H4926" t="s">
        <v>55</v>
      </c>
      <c r="J4926" t="b">
        <v>0</v>
      </c>
      <c r="K4926">
        <v>50.347000000000001</v>
      </c>
      <c r="L4926" t="s">
        <v>5871</v>
      </c>
    </row>
    <row r="4927" spans="1:12" x14ac:dyDescent="0.25">
      <c r="A4927" s="5">
        <f t="shared" ref="A4927:A4929" si="950">A4926</f>
        <v>1273898423</v>
      </c>
      <c r="B4927" s="1">
        <v>1273819587</v>
      </c>
      <c r="C4927" s="1">
        <v>0</v>
      </c>
      <c r="D4927">
        <v>426920895</v>
      </c>
      <c r="E4927" t="b">
        <v>0</v>
      </c>
      <c r="G4927" t="s">
        <v>5780</v>
      </c>
      <c r="H4927" t="s">
        <v>55</v>
      </c>
      <c r="J4927" t="b">
        <v>0</v>
      </c>
      <c r="K4927">
        <v>57.231000000000002</v>
      </c>
      <c r="L4927" t="s">
        <v>5872</v>
      </c>
    </row>
    <row r="4928" spans="1:12" x14ac:dyDescent="0.25">
      <c r="A4928" s="5">
        <f t="shared" si="950"/>
        <v>1273898423</v>
      </c>
      <c r="B4928" s="1">
        <v>3063482683</v>
      </c>
      <c r="C4928" s="1">
        <v>0</v>
      </c>
      <c r="D4928">
        <v>426920895</v>
      </c>
      <c r="E4928" t="b">
        <v>0</v>
      </c>
      <c r="G4928" t="s">
        <v>5780</v>
      </c>
      <c r="H4928" t="s">
        <v>55</v>
      </c>
      <c r="J4928" t="b">
        <v>1</v>
      </c>
      <c r="K4928">
        <v>54.145000000000003</v>
      </c>
      <c r="L4928" t="s">
        <v>5873</v>
      </c>
    </row>
    <row r="4929" spans="1:12" x14ac:dyDescent="0.25">
      <c r="A4929" s="5">
        <f t="shared" si="950"/>
        <v>1273898423</v>
      </c>
      <c r="B4929" s="1">
        <v>1840977025</v>
      </c>
      <c r="C4929" s="1">
        <v>0</v>
      </c>
      <c r="D4929">
        <v>164061743</v>
      </c>
      <c r="E4929" t="b">
        <v>0</v>
      </c>
      <c r="G4929" t="s">
        <v>5446</v>
      </c>
      <c r="H4929" t="s">
        <v>55</v>
      </c>
      <c r="J4929" t="b">
        <v>1</v>
      </c>
      <c r="K4929">
        <v>120.89700000000001</v>
      </c>
      <c r="L4929" t="s">
        <v>5874</v>
      </c>
    </row>
    <row r="4930" spans="1:12" x14ac:dyDescent="0.25">
      <c r="A4930" s="2">
        <v>1273898586</v>
      </c>
      <c r="B4930" s="1">
        <v>1623181588</v>
      </c>
      <c r="C4930" s="1">
        <v>0</v>
      </c>
      <c r="D4930">
        <v>765202785</v>
      </c>
      <c r="E4930" t="b">
        <v>0</v>
      </c>
      <c r="G4930" t="s">
        <v>566</v>
      </c>
      <c r="H4930" t="s">
        <v>55</v>
      </c>
      <c r="I4930" t="s">
        <v>143</v>
      </c>
      <c r="J4930" t="b">
        <v>1</v>
      </c>
      <c r="K4930">
        <v>93.578999999999994</v>
      </c>
      <c r="L4930" t="s">
        <v>5875</v>
      </c>
    </row>
    <row r="4931" spans="1:12" x14ac:dyDescent="0.25">
      <c r="A4931" s="5">
        <f t="shared" ref="A4931:A4932" si="951">A4930</f>
        <v>1273898586</v>
      </c>
      <c r="B4931" s="1">
        <v>1623190122</v>
      </c>
      <c r="C4931" s="1">
        <v>0</v>
      </c>
      <c r="D4931">
        <v>111910468</v>
      </c>
      <c r="E4931" t="b">
        <v>1</v>
      </c>
      <c r="G4931" t="s">
        <v>5876</v>
      </c>
      <c r="H4931" t="s">
        <v>55</v>
      </c>
      <c r="J4931" t="b">
        <v>0</v>
      </c>
      <c r="K4931">
        <v>205.78299999999999</v>
      </c>
      <c r="L4931" t="s">
        <v>5877</v>
      </c>
    </row>
    <row r="4932" spans="1:12" x14ac:dyDescent="0.25">
      <c r="A4932" s="5">
        <f t="shared" si="951"/>
        <v>1273898586</v>
      </c>
      <c r="B4932" s="1">
        <v>1621913521</v>
      </c>
      <c r="C4932" s="1">
        <v>0</v>
      </c>
      <c r="D4932">
        <v>765202785</v>
      </c>
      <c r="E4932" t="b">
        <v>0</v>
      </c>
      <c r="G4932" t="s">
        <v>566</v>
      </c>
      <c r="H4932" t="s">
        <v>55</v>
      </c>
      <c r="I4932" t="s">
        <v>143</v>
      </c>
      <c r="J4932" t="b">
        <v>0</v>
      </c>
      <c r="K4932">
        <v>190.779</v>
      </c>
      <c r="L4932" t="s">
        <v>5878</v>
      </c>
    </row>
    <row r="4933" spans="1:12" x14ac:dyDescent="0.25">
      <c r="A4933" s="2">
        <v>1273901032</v>
      </c>
      <c r="B4933" s="1">
        <v>3519436113</v>
      </c>
      <c r="C4933" s="1">
        <v>0</v>
      </c>
      <c r="D4933">
        <v>111909683</v>
      </c>
      <c r="E4933" t="b">
        <v>0</v>
      </c>
      <c r="G4933" t="s">
        <v>5529</v>
      </c>
      <c r="H4933" t="s">
        <v>55</v>
      </c>
      <c r="I4933" t="s">
        <v>143</v>
      </c>
      <c r="J4933" t="b">
        <v>0</v>
      </c>
      <c r="K4933">
        <v>42.133000000000003</v>
      </c>
      <c r="L4933" t="s">
        <v>5879</v>
      </c>
    </row>
    <row r="4934" spans="1:12" x14ac:dyDescent="0.25">
      <c r="A4934" s="5">
        <f t="shared" ref="A4934:A4935" si="952">A4933</f>
        <v>1273901032</v>
      </c>
      <c r="B4934" s="1">
        <v>5434216027</v>
      </c>
      <c r="C4934" s="1">
        <v>0</v>
      </c>
      <c r="D4934">
        <v>111909683</v>
      </c>
      <c r="E4934" t="b">
        <v>0</v>
      </c>
      <c r="G4934" t="s">
        <v>5529</v>
      </c>
      <c r="H4934" t="s">
        <v>55</v>
      </c>
      <c r="I4934" t="s">
        <v>143</v>
      </c>
      <c r="J4934" t="b">
        <v>1</v>
      </c>
      <c r="K4934">
        <v>49.536999999999999</v>
      </c>
      <c r="L4934" t="s">
        <v>5880</v>
      </c>
    </row>
    <row r="4935" spans="1:12" x14ac:dyDescent="0.25">
      <c r="A4935" s="5">
        <f t="shared" si="952"/>
        <v>1273901032</v>
      </c>
      <c r="B4935" s="1">
        <v>1273987499</v>
      </c>
      <c r="C4935" s="1">
        <v>0</v>
      </c>
      <c r="D4935">
        <v>111910668</v>
      </c>
      <c r="E4935" t="b">
        <v>0</v>
      </c>
      <c r="G4935" t="s">
        <v>5881</v>
      </c>
      <c r="H4935" t="s">
        <v>55</v>
      </c>
      <c r="J4935" t="b">
        <v>1</v>
      </c>
      <c r="K4935">
        <v>38.500999999999998</v>
      </c>
      <c r="L4935" t="s">
        <v>5882</v>
      </c>
    </row>
    <row r="4936" spans="1:12" x14ac:dyDescent="0.25">
      <c r="A4936" s="2">
        <v>1273903808</v>
      </c>
      <c r="B4936" s="1">
        <v>4567928687</v>
      </c>
      <c r="C4936" s="1">
        <v>0</v>
      </c>
      <c r="D4936">
        <v>461267425</v>
      </c>
      <c r="E4936" t="b">
        <v>0</v>
      </c>
      <c r="H4936" t="s">
        <v>55</v>
      </c>
      <c r="I4936" t="s">
        <v>912</v>
      </c>
      <c r="J4936" t="b">
        <v>1</v>
      </c>
      <c r="K4936">
        <v>17.690000000000001</v>
      </c>
      <c r="L4936" t="s">
        <v>5883</v>
      </c>
    </row>
    <row r="4937" spans="1:12" x14ac:dyDescent="0.25">
      <c r="A4937" s="5">
        <f t="shared" ref="A4937:A4938" si="953">A4936</f>
        <v>1273903808</v>
      </c>
      <c r="B4937" s="1">
        <v>1273470934</v>
      </c>
      <c r="C4937" s="1">
        <v>0</v>
      </c>
      <c r="D4937">
        <v>671968330</v>
      </c>
      <c r="E4937" t="b">
        <v>0</v>
      </c>
      <c r="H4937" t="s">
        <v>55</v>
      </c>
      <c r="I4937" t="s">
        <v>912</v>
      </c>
      <c r="J4937" t="b">
        <v>0</v>
      </c>
      <c r="K4937">
        <v>40.511000000000003</v>
      </c>
      <c r="L4937" t="s">
        <v>5884</v>
      </c>
    </row>
    <row r="4938" spans="1:12" x14ac:dyDescent="0.25">
      <c r="A4938" s="5">
        <f t="shared" si="953"/>
        <v>1273903808</v>
      </c>
      <c r="B4938" s="1">
        <v>4567928684</v>
      </c>
      <c r="C4938" s="1">
        <v>0</v>
      </c>
      <c r="D4938">
        <v>111905439</v>
      </c>
      <c r="E4938" t="b">
        <v>0</v>
      </c>
      <c r="G4938" t="s">
        <v>5820</v>
      </c>
      <c r="H4938" t="s">
        <v>55</v>
      </c>
      <c r="I4938" t="s">
        <v>912</v>
      </c>
      <c r="J4938" t="b">
        <v>1</v>
      </c>
      <c r="K4938">
        <v>68.5</v>
      </c>
      <c r="L4938" t="s">
        <v>5885</v>
      </c>
    </row>
    <row r="4939" spans="1:12" x14ac:dyDescent="0.25">
      <c r="A4939" s="2">
        <v>1273912164</v>
      </c>
      <c r="B4939" s="1">
        <v>1273482716</v>
      </c>
      <c r="C4939" s="1">
        <v>0</v>
      </c>
      <c r="D4939">
        <v>111970650</v>
      </c>
      <c r="E4939" t="b">
        <v>0</v>
      </c>
      <c r="G4939" t="s">
        <v>4759</v>
      </c>
      <c r="H4939" t="s">
        <v>55</v>
      </c>
      <c r="I4939" t="s">
        <v>143</v>
      </c>
      <c r="J4939" t="b">
        <v>0</v>
      </c>
      <c r="K4939">
        <v>71.484999999999999</v>
      </c>
      <c r="L4939" t="s">
        <v>5886</v>
      </c>
    </row>
    <row r="4940" spans="1:12" x14ac:dyDescent="0.25">
      <c r="A4940" s="5">
        <f t="shared" ref="A4940:A4941" si="954">A4939</f>
        <v>1273912164</v>
      </c>
      <c r="B4940" s="1">
        <v>1273524179</v>
      </c>
      <c r="C4940" s="1">
        <v>0</v>
      </c>
      <c r="D4940">
        <v>111889752</v>
      </c>
      <c r="E4940" t="b">
        <v>0</v>
      </c>
      <c r="G4940" t="s">
        <v>4752</v>
      </c>
      <c r="H4940" t="s">
        <v>55</v>
      </c>
      <c r="J4940" t="b">
        <v>0</v>
      </c>
      <c r="K4940">
        <v>66.88</v>
      </c>
      <c r="L4940" t="s">
        <v>5887</v>
      </c>
    </row>
    <row r="4941" spans="1:12" x14ac:dyDescent="0.25">
      <c r="A4941" s="5">
        <f t="shared" si="954"/>
        <v>1273912164</v>
      </c>
      <c r="B4941" s="1">
        <v>1273679163</v>
      </c>
      <c r="C4941" s="1">
        <v>0</v>
      </c>
      <c r="D4941">
        <v>111889752</v>
      </c>
      <c r="E4941" t="b">
        <v>0</v>
      </c>
      <c r="G4941" t="s">
        <v>4752</v>
      </c>
      <c r="H4941" t="s">
        <v>55</v>
      </c>
      <c r="J4941" t="b">
        <v>1</v>
      </c>
      <c r="K4941">
        <v>106.005</v>
      </c>
      <c r="L4941" t="s">
        <v>5888</v>
      </c>
    </row>
    <row r="4942" spans="1:12" x14ac:dyDescent="0.25">
      <c r="A4942" s="2">
        <v>1273915080</v>
      </c>
      <c r="B4942" s="1">
        <v>2531382608</v>
      </c>
      <c r="C4942" s="1">
        <v>0</v>
      </c>
      <c r="D4942">
        <v>111935459</v>
      </c>
      <c r="E4942" t="b">
        <v>0</v>
      </c>
      <c r="G4942" t="s">
        <v>5889</v>
      </c>
      <c r="H4942" t="s">
        <v>55</v>
      </c>
      <c r="J4942" t="b">
        <v>0</v>
      </c>
      <c r="K4942">
        <v>47.664999999999999</v>
      </c>
      <c r="L4942" t="s">
        <v>5890</v>
      </c>
    </row>
    <row r="4943" spans="1:12" x14ac:dyDescent="0.25">
      <c r="A4943" s="5">
        <f t="shared" ref="A4943:A4944" si="955">A4942</f>
        <v>1273915080</v>
      </c>
      <c r="B4943" s="1">
        <v>1273599322</v>
      </c>
      <c r="C4943" s="1">
        <v>0</v>
      </c>
      <c r="D4943" t="s">
        <v>5597</v>
      </c>
      <c r="E4943" t="b">
        <v>0</v>
      </c>
      <c r="G4943" t="s">
        <v>5598</v>
      </c>
      <c r="H4943" t="s">
        <v>55</v>
      </c>
      <c r="J4943" t="b">
        <v>1</v>
      </c>
      <c r="K4943">
        <v>161.86699999999999</v>
      </c>
      <c r="L4943" t="s">
        <v>5891</v>
      </c>
    </row>
    <row r="4944" spans="1:12" x14ac:dyDescent="0.25">
      <c r="A4944" s="5">
        <f t="shared" si="955"/>
        <v>1273915080</v>
      </c>
      <c r="B4944" s="1">
        <v>5416883401</v>
      </c>
      <c r="C4944" s="1">
        <v>0</v>
      </c>
      <c r="D4944">
        <v>561830471</v>
      </c>
      <c r="E4944" t="b">
        <v>0</v>
      </c>
      <c r="G4944" t="s">
        <v>5892</v>
      </c>
      <c r="H4944" t="s">
        <v>55</v>
      </c>
      <c r="J4944" t="b">
        <v>0</v>
      </c>
      <c r="K4944">
        <v>55.564</v>
      </c>
      <c r="L4944" t="s">
        <v>5893</v>
      </c>
    </row>
    <row r="4945" spans="1:12" x14ac:dyDescent="0.25">
      <c r="A4945" s="2">
        <v>1273920329</v>
      </c>
      <c r="B4945" s="1">
        <v>1641255323</v>
      </c>
      <c r="C4945" s="1">
        <v>0</v>
      </c>
      <c r="D4945">
        <v>151303887</v>
      </c>
      <c r="E4945" t="b">
        <v>0</v>
      </c>
      <c r="H4945" t="s">
        <v>55</v>
      </c>
      <c r="J4945" t="b">
        <v>0</v>
      </c>
      <c r="K4945">
        <v>57.664999999999999</v>
      </c>
      <c r="L4945" t="s">
        <v>5894</v>
      </c>
    </row>
    <row r="4946" spans="1:12" x14ac:dyDescent="0.25">
      <c r="A4946" s="5">
        <f>A4945</f>
        <v>1273920329</v>
      </c>
      <c r="B4946" s="1">
        <v>1641248429</v>
      </c>
      <c r="C4946" s="1">
        <v>0</v>
      </c>
      <c r="D4946">
        <v>151303100</v>
      </c>
      <c r="E4946" t="b">
        <v>1</v>
      </c>
      <c r="G4946" t="s">
        <v>35</v>
      </c>
      <c r="H4946" t="s">
        <v>55</v>
      </c>
      <c r="J4946" t="b">
        <v>0</v>
      </c>
      <c r="K4946">
        <v>164.84700000000001</v>
      </c>
      <c r="L4946" t="s">
        <v>5895</v>
      </c>
    </row>
    <row r="4947" spans="1:12" x14ac:dyDescent="0.25">
      <c r="A4947" s="2">
        <v>1273925164</v>
      </c>
      <c r="B4947" s="1">
        <v>10007498535</v>
      </c>
      <c r="C4947" s="1">
        <v>0</v>
      </c>
      <c r="D4947">
        <v>111888533</v>
      </c>
      <c r="E4947" t="b">
        <v>1</v>
      </c>
      <c r="G4947" t="s">
        <v>5260</v>
      </c>
      <c r="H4947" t="s">
        <v>61</v>
      </c>
      <c r="I4947" t="s">
        <v>40</v>
      </c>
      <c r="J4947" t="b">
        <v>0</v>
      </c>
      <c r="K4947">
        <v>222.09</v>
      </c>
      <c r="L4947" t="s">
        <v>5896</v>
      </c>
    </row>
    <row r="4948" spans="1:12" x14ac:dyDescent="0.25">
      <c r="A4948" s="2">
        <v>1273928963</v>
      </c>
      <c r="B4948" s="1">
        <v>1621913529</v>
      </c>
      <c r="C4948" s="1">
        <v>0</v>
      </c>
      <c r="D4948">
        <v>357518864</v>
      </c>
      <c r="E4948" t="b">
        <v>0</v>
      </c>
      <c r="G4948" t="s">
        <v>566</v>
      </c>
      <c r="H4948" t="s">
        <v>55</v>
      </c>
      <c r="I4948" t="s">
        <v>143</v>
      </c>
      <c r="J4948" t="b">
        <v>0</v>
      </c>
      <c r="K4948">
        <v>104.381</v>
      </c>
      <c r="L4948" t="s">
        <v>5897</v>
      </c>
    </row>
    <row r="4949" spans="1:12" x14ac:dyDescent="0.25">
      <c r="A4949" s="5">
        <f t="shared" ref="A4949:A4950" si="956">A4948</f>
        <v>1273928963</v>
      </c>
      <c r="B4949" s="1">
        <v>3627443194</v>
      </c>
      <c r="C4949" s="1">
        <v>0</v>
      </c>
      <c r="D4949">
        <v>357518865</v>
      </c>
      <c r="E4949" t="b">
        <v>0</v>
      </c>
      <c r="G4949" t="s">
        <v>536</v>
      </c>
      <c r="H4949" t="s">
        <v>55</v>
      </c>
      <c r="I4949" t="s">
        <v>143</v>
      </c>
      <c r="J4949" t="b">
        <v>0</v>
      </c>
      <c r="K4949">
        <v>102.18300000000001</v>
      </c>
      <c r="L4949" t="s">
        <v>5898</v>
      </c>
    </row>
    <row r="4950" spans="1:12" x14ac:dyDescent="0.25">
      <c r="A4950" s="5">
        <f t="shared" si="956"/>
        <v>1273928963</v>
      </c>
      <c r="B4950" s="1">
        <v>392148553</v>
      </c>
      <c r="C4950" s="1">
        <v>0</v>
      </c>
      <c r="D4950">
        <v>111883936</v>
      </c>
      <c r="E4950" t="b">
        <v>0</v>
      </c>
      <c r="G4950" t="s">
        <v>536</v>
      </c>
      <c r="H4950" t="s">
        <v>55</v>
      </c>
      <c r="I4950" t="s">
        <v>143</v>
      </c>
      <c r="J4950" t="b">
        <v>0</v>
      </c>
      <c r="K4950">
        <v>177.11600000000001</v>
      </c>
      <c r="L4950" t="s">
        <v>5899</v>
      </c>
    </row>
    <row r="4951" spans="1:12" x14ac:dyDescent="0.25">
      <c r="A4951" s="2">
        <v>1273929560</v>
      </c>
      <c r="B4951" s="1">
        <v>1273898586</v>
      </c>
      <c r="C4951" s="1">
        <v>0</v>
      </c>
      <c r="D4951">
        <v>111910468</v>
      </c>
      <c r="E4951" t="b">
        <v>1</v>
      </c>
      <c r="G4951" t="s">
        <v>5876</v>
      </c>
      <c r="H4951" t="s">
        <v>55</v>
      </c>
      <c r="J4951" t="b">
        <v>0</v>
      </c>
      <c r="K4951">
        <v>104.69799999999999</v>
      </c>
      <c r="L4951" t="s">
        <v>5900</v>
      </c>
    </row>
    <row r="4952" spans="1:12" x14ac:dyDescent="0.25">
      <c r="A4952" s="5">
        <f>A4951</f>
        <v>1273929560</v>
      </c>
      <c r="B4952" s="1">
        <v>4361787348</v>
      </c>
      <c r="C4952" s="1">
        <v>0</v>
      </c>
      <c r="D4952">
        <v>437357305</v>
      </c>
      <c r="E4952" t="b">
        <v>1</v>
      </c>
      <c r="F4952" t="s">
        <v>17</v>
      </c>
      <c r="G4952" t="s">
        <v>484</v>
      </c>
      <c r="H4952" t="s">
        <v>64</v>
      </c>
      <c r="J4952" t="b">
        <v>0</v>
      </c>
      <c r="K4952">
        <v>143.59299999999999</v>
      </c>
      <c r="L4952" t="s">
        <v>5901</v>
      </c>
    </row>
    <row r="4953" spans="1:12" x14ac:dyDescent="0.25">
      <c r="A4953" s="2">
        <v>1273933999</v>
      </c>
      <c r="B4953" s="1">
        <v>485616856</v>
      </c>
      <c r="C4953" s="1">
        <v>0</v>
      </c>
      <c r="D4953">
        <v>39359900</v>
      </c>
      <c r="E4953" t="b">
        <v>1</v>
      </c>
      <c r="F4953" t="s">
        <v>17</v>
      </c>
      <c r="G4953" t="s">
        <v>50</v>
      </c>
      <c r="H4953" t="s">
        <v>19</v>
      </c>
      <c r="I4953" t="s">
        <v>28</v>
      </c>
      <c r="J4953" t="b">
        <v>0</v>
      </c>
      <c r="K4953">
        <v>142.93</v>
      </c>
      <c r="L4953" t="s">
        <v>5902</v>
      </c>
    </row>
    <row r="4954" spans="1:12" x14ac:dyDescent="0.25">
      <c r="A4954" s="5">
        <f>A4953</f>
        <v>1273933999</v>
      </c>
      <c r="B4954" s="1">
        <v>485617723</v>
      </c>
      <c r="C4954" s="1">
        <v>0</v>
      </c>
      <c r="D4954">
        <v>762114292</v>
      </c>
      <c r="E4954" t="b">
        <v>1</v>
      </c>
      <c r="G4954" t="s">
        <v>4546</v>
      </c>
      <c r="H4954" t="s">
        <v>55</v>
      </c>
      <c r="J4954" t="b">
        <v>0</v>
      </c>
      <c r="K4954">
        <v>72.491</v>
      </c>
      <c r="L4954" t="s">
        <v>5903</v>
      </c>
    </row>
    <row r="4955" spans="1:12" x14ac:dyDescent="0.25">
      <c r="A4955" s="2">
        <v>1273935927</v>
      </c>
      <c r="B4955" s="1">
        <v>1273607335</v>
      </c>
      <c r="C4955" s="1">
        <v>0</v>
      </c>
      <c r="D4955">
        <v>111929362</v>
      </c>
      <c r="E4955" t="b">
        <v>0</v>
      </c>
      <c r="G4955" t="s">
        <v>5612</v>
      </c>
      <c r="H4955" t="s">
        <v>55</v>
      </c>
      <c r="I4955" t="s">
        <v>143</v>
      </c>
      <c r="J4955" t="b">
        <v>1</v>
      </c>
      <c r="K4955">
        <v>59.689</v>
      </c>
      <c r="L4955" t="s">
        <v>5904</v>
      </c>
    </row>
    <row r="4956" spans="1:12" x14ac:dyDescent="0.25">
      <c r="A4956" s="5">
        <f t="shared" ref="A4956:A4957" si="957">A4955</f>
        <v>1273935927</v>
      </c>
      <c r="B4956" s="1">
        <v>5491440835</v>
      </c>
      <c r="C4956" s="1">
        <v>0</v>
      </c>
      <c r="D4956">
        <v>571370500</v>
      </c>
      <c r="E4956" t="b">
        <v>0</v>
      </c>
      <c r="G4956" t="s">
        <v>5905</v>
      </c>
      <c r="H4956" t="s">
        <v>55</v>
      </c>
      <c r="J4956" t="b">
        <v>1</v>
      </c>
      <c r="K4956">
        <v>91.635999999999996</v>
      </c>
      <c r="L4956" t="s">
        <v>5906</v>
      </c>
    </row>
    <row r="4957" spans="1:12" x14ac:dyDescent="0.25">
      <c r="A4957" s="5">
        <f t="shared" si="957"/>
        <v>1273935927</v>
      </c>
      <c r="B4957" s="1">
        <v>4356505464</v>
      </c>
      <c r="C4957" s="1">
        <v>0</v>
      </c>
      <c r="D4957">
        <v>111929362</v>
      </c>
      <c r="E4957" t="b">
        <v>0</v>
      </c>
      <c r="G4957" t="s">
        <v>5612</v>
      </c>
      <c r="H4957" t="s">
        <v>55</v>
      </c>
      <c r="I4957" t="s">
        <v>143</v>
      </c>
      <c r="J4957" t="b">
        <v>0</v>
      </c>
      <c r="K4957">
        <v>46.707000000000001</v>
      </c>
      <c r="L4957" t="s">
        <v>5907</v>
      </c>
    </row>
    <row r="4958" spans="1:12" x14ac:dyDescent="0.25">
      <c r="A4958" s="2">
        <v>1273936557</v>
      </c>
      <c r="B4958" s="1">
        <v>392148805</v>
      </c>
      <c r="C4958" s="1">
        <v>0</v>
      </c>
      <c r="D4958">
        <v>357518864</v>
      </c>
      <c r="E4958" t="b">
        <v>0</v>
      </c>
      <c r="G4958" t="s">
        <v>566</v>
      </c>
      <c r="H4958" t="s">
        <v>55</v>
      </c>
      <c r="I4958" t="s">
        <v>143</v>
      </c>
      <c r="J4958" t="b">
        <v>1</v>
      </c>
      <c r="K4958">
        <v>99.498000000000005</v>
      </c>
      <c r="L4958" t="s">
        <v>5908</v>
      </c>
    </row>
    <row r="4959" spans="1:12" x14ac:dyDescent="0.25">
      <c r="A4959" s="5">
        <f>A4958</f>
        <v>1273936557</v>
      </c>
      <c r="B4959" s="1">
        <v>392148562</v>
      </c>
      <c r="C4959" s="1">
        <v>0</v>
      </c>
      <c r="D4959">
        <v>111909919</v>
      </c>
      <c r="E4959" t="b">
        <v>1</v>
      </c>
      <c r="F4959" t="s">
        <v>30</v>
      </c>
      <c r="G4959" t="s">
        <v>540</v>
      </c>
      <c r="H4959" t="s">
        <v>61</v>
      </c>
      <c r="I4959" t="s">
        <v>143</v>
      </c>
      <c r="J4959" t="b">
        <v>0</v>
      </c>
      <c r="K4959">
        <v>199.00899999999999</v>
      </c>
      <c r="L4959" t="s">
        <v>5909</v>
      </c>
    </row>
    <row r="4960" spans="1:12" x14ac:dyDescent="0.25">
      <c r="A4960" s="2">
        <v>1273938938</v>
      </c>
      <c r="B4960" s="1">
        <v>486240094</v>
      </c>
      <c r="C4960" s="1">
        <v>0</v>
      </c>
      <c r="D4960">
        <v>320757336</v>
      </c>
      <c r="E4960" t="b">
        <v>1</v>
      </c>
      <c r="F4960" t="s">
        <v>30</v>
      </c>
      <c r="G4960" t="s">
        <v>2888</v>
      </c>
      <c r="H4960" t="s">
        <v>55</v>
      </c>
      <c r="I4960" t="s">
        <v>40</v>
      </c>
      <c r="J4960" t="b">
        <v>0</v>
      </c>
      <c r="K4960">
        <v>81.963999999999999</v>
      </c>
      <c r="L4960" t="s">
        <v>5910</v>
      </c>
    </row>
    <row r="4961" spans="1:12" x14ac:dyDescent="0.25">
      <c r="A4961" s="5">
        <f>A4960</f>
        <v>1273938938</v>
      </c>
      <c r="B4961" s="1">
        <v>1873961635</v>
      </c>
      <c r="C4961" s="1">
        <v>0</v>
      </c>
      <c r="D4961">
        <v>673018071</v>
      </c>
      <c r="E4961" t="b">
        <v>1</v>
      </c>
      <c r="H4961" t="s">
        <v>55</v>
      </c>
      <c r="J4961" t="b">
        <v>0</v>
      </c>
      <c r="K4961">
        <v>144.84200000000001</v>
      </c>
      <c r="L4961" t="s">
        <v>5911</v>
      </c>
    </row>
    <row r="4962" spans="1:12" x14ac:dyDescent="0.25">
      <c r="A4962" s="2">
        <v>1273942237</v>
      </c>
      <c r="B4962" s="1">
        <v>821403043</v>
      </c>
      <c r="C4962" s="1">
        <v>0</v>
      </c>
      <c r="D4962">
        <v>68170892</v>
      </c>
      <c r="E4962" t="b">
        <v>1</v>
      </c>
      <c r="G4962" t="s">
        <v>5012</v>
      </c>
      <c r="H4962" t="s">
        <v>55</v>
      </c>
      <c r="I4962" t="s">
        <v>40</v>
      </c>
      <c r="J4962" t="b">
        <v>0</v>
      </c>
      <c r="K4962">
        <v>64.242000000000004</v>
      </c>
      <c r="L4962" t="s">
        <v>5912</v>
      </c>
    </row>
    <row r="4963" spans="1:12" x14ac:dyDescent="0.25">
      <c r="A4963" s="5">
        <f>A4962</f>
        <v>1273942237</v>
      </c>
      <c r="B4963" s="1">
        <v>5425137096</v>
      </c>
      <c r="C4963" s="1">
        <v>0</v>
      </c>
      <c r="D4963">
        <v>562818260</v>
      </c>
      <c r="E4963" t="b">
        <v>0</v>
      </c>
      <c r="H4963" t="s">
        <v>672</v>
      </c>
      <c r="J4963" t="b">
        <v>0</v>
      </c>
      <c r="K4963">
        <v>45.198999999999998</v>
      </c>
      <c r="L4963" t="s">
        <v>5913</v>
      </c>
    </row>
    <row r="4964" spans="1:12" x14ac:dyDescent="0.25">
      <c r="A4964" s="2">
        <v>1273945663</v>
      </c>
      <c r="B4964" s="1">
        <v>416966042</v>
      </c>
      <c r="C4964" s="1">
        <v>0</v>
      </c>
      <c r="D4964">
        <v>35581030</v>
      </c>
      <c r="E4964" t="b">
        <v>0</v>
      </c>
      <c r="G4964" t="s">
        <v>3510</v>
      </c>
      <c r="H4964" t="s">
        <v>55</v>
      </c>
      <c r="I4964" t="s">
        <v>143</v>
      </c>
      <c r="J4964" t="b">
        <v>0</v>
      </c>
      <c r="K4964">
        <v>29.684999999999999</v>
      </c>
      <c r="L4964" t="s">
        <v>5914</v>
      </c>
    </row>
    <row r="4965" spans="1:12" x14ac:dyDescent="0.25">
      <c r="A4965" s="5">
        <f t="shared" ref="A4965:A4966" si="958">A4964</f>
        <v>1273945663</v>
      </c>
      <c r="B4965" s="1">
        <v>1623035343</v>
      </c>
      <c r="C4965" s="1">
        <v>0</v>
      </c>
      <c r="D4965">
        <v>35581030</v>
      </c>
      <c r="E4965" t="b">
        <v>0</v>
      </c>
      <c r="G4965" t="s">
        <v>3510</v>
      </c>
      <c r="H4965" t="s">
        <v>55</v>
      </c>
      <c r="I4965" t="s">
        <v>143</v>
      </c>
      <c r="J4965" t="b">
        <v>1</v>
      </c>
      <c r="K4965">
        <v>17.042999999999999</v>
      </c>
      <c r="L4965" t="s">
        <v>5915</v>
      </c>
    </row>
    <row r="4966" spans="1:12" x14ac:dyDescent="0.25">
      <c r="A4966" s="5">
        <f t="shared" si="958"/>
        <v>1273945663</v>
      </c>
      <c r="B4966" s="1">
        <v>5581211925</v>
      </c>
      <c r="C4966" s="1">
        <v>0</v>
      </c>
      <c r="D4966">
        <v>583791072</v>
      </c>
      <c r="E4966" t="b">
        <v>0</v>
      </c>
      <c r="H4966" t="s">
        <v>55</v>
      </c>
      <c r="I4966" t="s">
        <v>143</v>
      </c>
      <c r="J4966" t="b">
        <v>0</v>
      </c>
      <c r="K4966">
        <v>85.204000000000008</v>
      </c>
      <c r="L4966" t="s">
        <v>5916</v>
      </c>
    </row>
    <row r="4967" spans="1:12" x14ac:dyDescent="0.25">
      <c r="A4967" s="2">
        <v>1273946531</v>
      </c>
      <c r="B4967" s="1">
        <v>821403045</v>
      </c>
      <c r="C4967" s="1">
        <v>0</v>
      </c>
      <c r="D4967">
        <v>68170894</v>
      </c>
      <c r="E4967" t="b">
        <v>0</v>
      </c>
      <c r="G4967" t="s">
        <v>827</v>
      </c>
      <c r="H4967" t="s">
        <v>55</v>
      </c>
      <c r="I4967" t="s">
        <v>143</v>
      </c>
      <c r="J4967" t="b">
        <v>1</v>
      </c>
      <c r="K4967">
        <v>8.7850000000000001</v>
      </c>
      <c r="L4967" t="s">
        <v>5917</v>
      </c>
    </row>
    <row r="4968" spans="1:12" x14ac:dyDescent="0.25">
      <c r="A4968" s="5">
        <f t="shared" ref="A4968:A4969" si="959">A4967</f>
        <v>1273946531</v>
      </c>
      <c r="B4968" s="1">
        <v>1840038922</v>
      </c>
      <c r="C4968" s="1">
        <v>0</v>
      </c>
      <c r="D4968">
        <v>631984164</v>
      </c>
      <c r="E4968" t="b">
        <v>1</v>
      </c>
      <c r="G4968" t="s">
        <v>287</v>
      </c>
      <c r="H4968" t="s">
        <v>55</v>
      </c>
      <c r="I4968" t="s">
        <v>40</v>
      </c>
      <c r="J4968" t="b">
        <v>0</v>
      </c>
      <c r="K4968">
        <v>130.99299999999999</v>
      </c>
      <c r="L4968" t="s">
        <v>5918</v>
      </c>
    </row>
    <row r="4969" spans="1:12" x14ac:dyDescent="0.25">
      <c r="A4969" s="5">
        <f t="shared" si="959"/>
        <v>1273946531</v>
      </c>
      <c r="B4969" s="1">
        <v>5425051729</v>
      </c>
      <c r="C4969" s="1">
        <v>0</v>
      </c>
      <c r="D4969">
        <v>68170894</v>
      </c>
      <c r="E4969" t="b">
        <v>0</v>
      </c>
      <c r="G4969" t="s">
        <v>827</v>
      </c>
      <c r="H4969" t="s">
        <v>55</v>
      </c>
      <c r="I4969" t="s">
        <v>143</v>
      </c>
      <c r="J4969" t="b">
        <v>0</v>
      </c>
      <c r="K4969">
        <v>164.49299999999999</v>
      </c>
      <c r="L4969" t="s">
        <v>5919</v>
      </c>
    </row>
    <row r="4970" spans="1:12" x14ac:dyDescent="0.25">
      <c r="A4970" s="2">
        <v>1273958204</v>
      </c>
      <c r="B4970" s="1">
        <v>1273501112</v>
      </c>
      <c r="C4970" s="1">
        <v>0</v>
      </c>
      <c r="D4970">
        <v>909376257</v>
      </c>
      <c r="E4970" t="b">
        <v>1</v>
      </c>
      <c r="F4970" t="s">
        <v>30</v>
      </c>
      <c r="G4970" t="s">
        <v>325</v>
      </c>
      <c r="H4970" t="s">
        <v>64</v>
      </c>
      <c r="I4970" t="s">
        <v>40</v>
      </c>
      <c r="J4970" t="b">
        <v>0</v>
      </c>
      <c r="K4970">
        <v>13.994999999999999</v>
      </c>
      <c r="L4970" t="s">
        <v>5920</v>
      </c>
    </row>
    <row r="4971" spans="1:12" x14ac:dyDescent="0.25">
      <c r="A4971" s="5">
        <f>A4970</f>
        <v>1273958204</v>
      </c>
      <c r="B4971" s="1">
        <v>417251179</v>
      </c>
      <c r="C4971" s="1">
        <v>0</v>
      </c>
      <c r="D4971">
        <v>488514163</v>
      </c>
      <c r="E4971" t="b">
        <v>1</v>
      </c>
      <c r="F4971" t="s">
        <v>30</v>
      </c>
      <c r="G4971" t="s">
        <v>3877</v>
      </c>
      <c r="H4971" t="s">
        <v>61</v>
      </c>
      <c r="I4971" t="s">
        <v>40</v>
      </c>
      <c r="J4971" t="b">
        <v>0</v>
      </c>
      <c r="K4971">
        <v>56.207999999999998</v>
      </c>
      <c r="L4971" t="s">
        <v>5921</v>
      </c>
    </row>
    <row r="4972" spans="1:12" x14ac:dyDescent="0.25">
      <c r="A4972" s="2">
        <v>1273960035</v>
      </c>
      <c r="B4972" s="1">
        <v>2182563513</v>
      </c>
      <c r="C4972" s="1">
        <v>0</v>
      </c>
      <c r="D4972">
        <v>111964534</v>
      </c>
      <c r="E4972" t="b">
        <v>0</v>
      </c>
      <c r="G4972" t="s">
        <v>5480</v>
      </c>
      <c r="H4972" t="s">
        <v>55</v>
      </c>
      <c r="J4972" t="b">
        <v>0</v>
      </c>
      <c r="K4972">
        <v>10.632</v>
      </c>
      <c r="L4972" t="s">
        <v>5922</v>
      </c>
    </row>
    <row r="4973" spans="1:12" x14ac:dyDescent="0.25">
      <c r="A4973" s="5">
        <f t="shared" ref="A4973:A4974" si="960">A4972</f>
        <v>1273960035</v>
      </c>
      <c r="B4973" s="1">
        <v>1273480581</v>
      </c>
      <c r="C4973" s="1">
        <v>0</v>
      </c>
      <c r="D4973">
        <v>111964534</v>
      </c>
      <c r="E4973" t="b">
        <v>0</v>
      </c>
      <c r="G4973" t="s">
        <v>5480</v>
      </c>
      <c r="H4973" t="s">
        <v>55</v>
      </c>
      <c r="J4973" t="b">
        <v>1</v>
      </c>
      <c r="K4973">
        <v>45.406999999999996</v>
      </c>
      <c r="L4973" t="s">
        <v>5923</v>
      </c>
    </row>
    <row r="4974" spans="1:12" x14ac:dyDescent="0.25">
      <c r="A4974" s="5">
        <f t="shared" si="960"/>
        <v>1273960035</v>
      </c>
      <c r="B4974" s="1">
        <v>1578886129</v>
      </c>
      <c r="C4974" s="1">
        <v>0</v>
      </c>
      <c r="D4974">
        <v>144343784</v>
      </c>
      <c r="E4974" t="b">
        <v>1</v>
      </c>
      <c r="F4974" t="s">
        <v>30</v>
      </c>
      <c r="G4974" t="s">
        <v>5713</v>
      </c>
      <c r="H4974" t="s">
        <v>61</v>
      </c>
      <c r="I4974" t="s">
        <v>40</v>
      </c>
      <c r="J4974" t="b">
        <v>0</v>
      </c>
      <c r="K4974">
        <v>74.7</v>
      </c>
      <c r="L4974" t="s">
        <v>5924</v>
      </c>
    </row>
    <row r="4975" spans="1:12" x14ac:dyDescent="0.25">
      <c r="A4975" s="2">
        <v>1273962014</v>
      </c>
      <c r="B4975" s="1">
        <v>4354479075</v>
      </c>
      <c r="C4975" s="1">
        <v>0</v>
      </c>
      <c r="D4975">
        <v>315199154</v>
      </c>
      <c r="E4975" t="b">
        <v>1</v>
      </c>
      <c r="F4975" t="s">
        <v>17</v>
      </c>
      <c r="G4975" t="s">
        <v>18</v>
      </c>
      <c r="H4975" t="s">
        <v>19</v>
      </c>
      <c r="I4975" t="s">
        <v>20</v>
      </c>
      <c r="J4975" t="b">
        <v>0</v>
      </c>
      <c r="K4975">
        <v>115.714</v>
      </c>
      <c r="L4975" t="s">
        <v>5925</v>
      </c>
    </row>
    <row r="4976" spans="1:12" x14ac:dyDescent="0.25">
      <c r="A4976" s="2">
        <v>1273963035</v>
      </c>
      <c r="B4976" s="1">
        <v>5372864563</v>
      </c>
      <c r="C4976" s="1">
        <v>0</v>
      </c>
      <c r="D4976">
        <v>111901358</v>
      </c>
      <c r="E4976" t="b">
        <v>1</v>
      </c>
      <c r="F4976" t="s">
        <v>30</v>
      </c>
      <c r="G4976" t="s">
        <v>845</v>
      </c>
      <c r="H4976" t="s">
        <v>61</v>
      </c>
      <c r="I4976" t="s">
        <v>40</v>
      </c>
      <c r="J4976" t="b">
        <v>0</v>
      </c>
      <c r="K4976">
        <v>97.713999999999999</v>
      </c>
      <c r="L4976" t="s">
        <v>5926</v>
      </c>
    </row>
    <row r="4977" spans="1:12" x14ac:dyDescent="0.25">
      <c r="A4977" s="5">
        <f t="shared" ref="A4977:A4978" si="961">A4976</f>
        <v>1273963035</v>
      </c>
      <c r="B4977" s="1">
        <v>5372864571</v>
      </c>
      <c r="C4977" s="1">
        <v>0</v>
      </c>
      <c r="D4977">
        <v>557062738</v>
      </c>
      <c r="E4977" t="b">
        <v>0</v>
      </c>
      <c r="G4977" t="s">
        <v>5927</v>
      </c>
      <c r="H4977" t="s">
        <v>55</v>
      </c>
      <c r="J4977" t="b">
        <v>0</v>
      </c>
      <c r="K4977">
        <v>14.401999999999999</v>
      </c>
      <c r="L4977" t="s">
        <v>5928</v>
      </c>
    </row>
    <row r="4978" spans="1:12" x14ac:dyDescent="0.25">
      <c r="A4978" s="5">
        <f t="shared" si="961"/>
        <v>1273963035</v>
      </c>
      <c r="B4978" s="1">
        <v>5372864570</v>
      </c>
      <c r="C4978" s="1">
        <v>0</v>
      </c>
      <c r="D4978">
        <v>557062738</v>
      </c>
      <c r="E4978" t="b">
        <v>0</v>
      </c>
      <c r="G4978" t="s">
        <v>5927</v>
      </c>
      <c r="H4978" t="s">
        <v>55</v>
      </c>
      <c r="J4978" t="b">
        <v>1</v>
      </c>
      <c r="K4978">
        <v>49.401000000000003</v>
      </c>
      <c r="L4978" t="s">
        <v>5929</v>
      </c>
    </row>
    <row r="4979" spans="1:12" x14ac:dyDescent="0.25">
      <c r="A4979" s="2">
        <v>1273963980</v>
      </c>
      <c r="B4979" s="1">
        <v>1482254393</v>
      </c>
      <c r="C4979" s="1">
        <v>0</v>
      </c>
      <c r="D4979" t="s">
        <v>5930</v>
      </c>
      <c r="E4979" t="b">
        <v>0</v>
      </c>
      <c r="G4979" t="s">
        <v>5931</v>
      </c>
      <c r="H4979" t="s">
        <v>55</v>
      </c>
      <c r="J4979" t="b">
        <v>0</v>
      </c>
      <c r="K4979">
        <v>98.838000000000008</v>
      </c>
      <c r="L4979" t="s">
        <v>5932</v>
      </c>
    </row>
    <row r="4980" spans="1:12" x14ac:dyDescent="0.25">
      <c r="A4980" s="5">
        <f t="shared" ref="A4980:A4981" si="962">A4979</f>
        <v>1273963980</v>
      </c>
      <c r="B4980" s="1">
        <v>1273804186</v>
      </c>
      <c r="C4980" s="1">
        <v>0</v>
      </c>
      <c r="D4980">
        <v>134895698</v>
      </c>
      <c r="E4980" t="b">
        <v>0</v>
      </c>
      <c r="G4980" t="s">
        <v>5770</v>
      </c>
      <c r="H4980" t="s">
        <v>55</v>
      </c>
      <c r="J4980" t="b">
        <v>1</v>
      </c>
      <c r="K4980">
        <v>94.094000000000008</v>
      </c>
      <c r="L4980" t="s">
        <v>5933</v>
      </c>
    </row>
    <row r="4981" spans="1:12" x14ac:dyDescent="0.25">
      <c r="A4981" s="5">
        <f t="shared" si="962"/>
        <v>1273963980</v>
      </c>
      <c r="B4981" s="1">
        <v>1273982688</v>
      </c>
      <c r="C4981" s="1">
        <v>0</v>
      </c>
      <c r="D4981">
        <v>571396247</v>
      </c>
      <c r="E4981" t="b">
        <v>0</v>
      </c>
      <c r="G4981" t="s">
        <v>5934</v>
      </c>
      <c r="H4981" t="s">
        <v>55</v>
      </c>
      <c r="J4981" t="b">
        <v>1</v>
      </c>
      <c r="K4981">
        <v>77.926000000000002</v>
      </c>
      <c r="L4981" t="s">
        <v>5935</v>
      </c>
    </row>
    <row r="4982" spans="1:12" x14ac:dyDescent="0.25">
      <c r="A4982" s="2">
        <v>1273971193</v>
      </c>
      <c r="B4982" s="1">
        <v>1273822370</v>
      </c>
      <c r="C4982" s="1">
        <v>0</v>
      </c>
      <c r="D4982">
        <v>111948536</v>
      </c>
      <c r="E4982" t="b">
        <v>0</v>
      </c>
      <c r="G4982" t="s">
        <v>4770</v>
      </c>
      <c r="H4982" t="s">
        <v>55</v>
      </c>
      <c r="J4982" t="b">
        <v>1</v>
      </c>
      <c r="K4982">
        <v>47.999000000000002</v>
      </c>
      <c r="L4982" t="s">
        <v>5936</v>
      </c>
    </row>
    <row r="4983" spans="1:12" x14ac:dyDescent="0.25">
      <c r="A4983" s="5">
        <f t="shared" ref="A4983:A4984" si="963">A4982</f>
        <v>1273971193</v>
      </c>
      <c r="B4983" s="1">
        <v>2123895376</v>
      </c>
      <c r="C4983" s="1">
        <v>0</v>
      </c>
      <c r="D4983">
        <v>202422499</v>
      </c>
      <c r="E4983" t="b">
        <v>0</v>
      </c>
      <c r="G4983" t="s">
        <v>5937</v>
      </c>
      <c r="H4983" t="s">
        <v>55</v>
      </c>
      <c r="J4983" t="b">
        <v>0</v>
      </c>
      <c r="K4983">
        <v>48.98</v>
      </c>
      <c r="L4983" t="s">
        <v>5938</v>
      </c>
    </row>
    <row r="4984" spans="1:12" x14ac:dyDescent="0.25">
      <c r="A4984" s="5">
        <f t="shared" si="963"/>
        <v>1273971193</v>
      </c>
      <c r="B4984" s="1">
        <v>2123897416</v>
      </c>
      <c r="C4984" s="1">
        <v>0</v>
      </c>
      <c r="D4984">
        <v>202422499</v>
      </c>
      <c r="E4984" t="b">
        <v>0</v>
      </c>
      <c r="G4984" t="s">
        <v>5937</v>
      </c>
      <c r="H4984" t="s">
        <v>55</v>
      </c>
      <c r="J4984" t="b">
        <v>1</v>
      </c>
      <c r="K4984">
        <v>255.78800000000001</v>
      </c>
      <c r="L4984" t="s">
        <v>5939</v>
      </c>
    </row>
    <row r="4985" spans="1:12" x14ac:dyDescent="0.25">
      <c r="A4985" s="2">
        <v>1273973880</v>
      </c>
      <c r="B4985" s="1">
        <v>1273565820</v>
      </c>
      <c r="C4985" s="1">
        <v>0</v>
      </c>
      <c r="D4985">
        <v>111929736</v>
      </c>
      <c r="E4985" t="b">
        <v>1</v>
      </c>
      <c r="G4985" t="s">
        <v>5572</v>
      </c>
      <c r="H4985" t="s">
        <v>55</v>
      </c>
      <c r="I4985" t="s">
        <v>40</v>
      </c>
      <c r="J4985" t="b">
        <v>0</v>
      </c>
      <c r="K4985">
        <v>98.647999999999996</v>
      </c>
      <c r="L4985" t="s">
        <v>5940</v>
      </c>
    </row>
    <row r="4986" spans="1:12" x14ac:dyDescent="0.25">
      <c r="A4986" s="2">
        <v>1273979115</v>
      </c>
      <c r="B4986" s="1">
        <v>1840977032</v>
      </c>
      <c r="C4986" s="1">
        <v>0</v>
      </c>
      <c r="D4986">
        <v>164061743</v>
      </c>
      <c r="E4986" t="b">
        <v>0</v>
      </c>
      <c r="G4986" t="s">
        <v>5446</v>
      </c>
      <c r="H4986" t="s">
        <v>55</v>
      </c>
      <c r="J4986" t="b">
        <v>1</v>
      </c>
      <c r="K4986">
        <v>15.891999999999999</v>
      </c>
      <c r="L4986" t="s">
        <v>5941</v>
      </c>
    </row>
    <row r="4987" spans="1:12" x14ac:dyDescent="0.25">
      <c r="A4987" s="5">
        <f>A4986</f>
        <v>1273979115</v>
      </c>
      <c r="B4987" s="1">
        <v>495672287</v>
      </c>
      <c r="C4987" s="1">
        <v>0</v>
      </c>
      <c r="D4987">
        <v>319512653</v>
      </c>
      <c r="E4987" t="b">
        <v>1</v>
      </c>
      <c r="F4987" t="s">
        <v>30</v>
      </c>
      <c r="G4987" t="s">
        <v>840</v>
      </c>
      <c r="H4987" t="s">
        <v>64</v>
      </c>
      <c r="I4987" t="s">
        <v>20</v>
      </c>
      <c r="J4987" t="b">
        <v>0</v>
      </c>
      <c r="K4987">
        <v>149.79599999999999</v>
      </c>
      <c r="L4987" t="s">
        <v>5942</v>
      </c>
    </row>
    <row r="4988" spans="1:12" x14ac:dyDescent="0.25">
      <c r="A4988" s="2">
        <v>1273982688</v>
      </c>
      <c r="B4988" s="1">
        <v>1482254393</v>
      </c>
      <c r="C4988" s="1">
        <v>0</v>
      </c>
      <c r="D4988">
        <v>111931250</v>
      </c>
      <c r="E4988" t="b">
        <v>0</v>
      </c>
      <c r="G4988" t="s">
        <v>5768</v>
      </c>
      <c r="H4988" t="s">
        <v>55</v>
      </c>
      <c r="J4988" t="b">
        <v>1</v>
      </c>
      <c r="K4988">
        <v>23.225000000000001</v>
      </c>
      <c r="L4988" t="s">
        <v>5943</v>
      </c>
    </row>
    <row r="4989" spans="1:12" x14ac:dyDescent="0.25">
      <c r="A4989" s="5">
        <f t="shared" ref="A4989:A4990" si="964">A4988</f>
        <v>1273982688</v>
      </c>
      <c r="B4989" s="1">
        <v>1273804186</v>
      </c>
      <c r="C4989" s="1">
        <v>0</v>
      </c>
      <c r="D4989">
        <v>111931250</v>
      </c>
      <c r="E4989" t="b">
        <v>0</v>
      </c>
      <c r="G4989" t="s">
        <v>5768</v>
      </c>
      <c r="H4989" t="s">
        <v>55</v>
      </c>
      <c r="J4989" t="b">
        <v>0</v>
      </c>
      <c r="K4989">
        <v>53.405999999999999</v>
      </c>
      <c r="L4989" t="s">
        <v>5944</v>
      </c>
    </row>
    <row r="4990" spans="1:12" x14ac:dyDescent="0.25">
      <c r="A4990" s="5">
        <f t="shared" si="964"/>
        <v>1273982688</v>
      </c>
      <c r="B4990" s="1">
        <v>1273963980</v>
      </c>
      <c r="C4990" s="1">
        <v>0</v>
      </c>
      <c r="D4990">
        <v>571396247</v>
      </c>
      <c r="E4990" t="b">
        <v>0</v>
      </c>
      <c r="G4990" t="s">
        <v>5934</v>
      </c>
      <c r="H4990" t="s">
        <v>55</v>
      </c>
      <c r="J4990" t="b">
        <v>0</v>
      </c>
      <c r="K4990">
        <v>77.926000000000002</v>
      </c>
      <c r="L4990" t="s">
        <v>5945</v>
      </c>
    </row>
    <row r="4991" spans="1:12" x14ac:dyDescent="0.25">
      <c r="A4991" s="2">
        <v>1273984542</v>
      </c>
      <c r="B4991" s="1">
        <v>1273569319</v>
      </c>
      <c r="C4991" s="1">
        <v>0</v>
      </c>
      <c r="D4991">
        <v>315199154</v>
      </c>
      <c r="E4991" t="b">
        <v>1</v>
      </c>
      <c r="F4991" t="s">
        <v>17</v>
      </c>
      <c r="G4991" t="s">
        <v>18</v>
      </c>
      <c r="H4991" t="s">
        <v>19</v>
      </c>
      <c r="I4991" t="s">
        <v>20</v>
      </c>
      <c r="J4991" t="b">
        <v>0</v>
      </c>
      <c r="K4991">
        <v>104.62</v>
      </c>
      <c r="L4991" t="s">
        <v>5946</v>
      </c>
    </row>
    <row r="4992" spans="1:12" x14ac:dyDescent="0.25">
      <c r="A4992" s="2">
        <v>1273985041</v>
      </c>
      <c r="B4992" s="1">
        <v>1354143288</v>
      </c>
      <c r="C4992" s="1">
        <v>0</v>
      </c>
      <c r="D4992">
        <v>319788723</v>
      </c>
      <c r="E4992" t="b">
        <v>1</v>
      </c>
      <c r="F4992" t="s">
        <v>17</v>
      </c>
      <c r="G4992" t="s">
        <v>283</v>
      </c>
      <c r="H4992" t="s">
        <v>19</v>
      </c>
      <c r="I4992" t="s">
        <v>209</v>
      </c>
      <c r="J4992" t="b">
        <v>0</v>
      </c>
      <c r="K4992">
        <v>74.831000000000003</v>
      </c>
      <c r="L4992" t="s">
        <v>5947</v>
      </c>
    </row>
    <row r="4993" spans="1:12" x14ac:dyDescent="0.25">
      <c r="A4993" s="2">
        <v>1273987499</v>
      </c>
      <c r="B4993" s="1">
        <v>1273901032</v>
      </c>
      <c r="C4993" s="1">
        <v>0</v>
      </c>
      <c r="D4993">
        <v>111910668</v>
      </c>
      <c r="E4993" t="b">
        <v>0</v>
      </c>
      <c r="G4993" t="s">
        <v>5881</v>
      </c>
      <c r="H4993" t="s">
        <v>55</v>
      </c>
      <c r="J4993" t="b">
        <v>0</v>
      </c>
      <c r="K4993">
        <v>38.500999999999998</v>
      </c>
      <c r="L4993" t="s">
        <v>5948</v>
      </c>
    </row>
    <row r="4994" spans="1:12" x14ac:dyDescent="0.25">
      <c r="A4994" s="5">
        <f t="shared" ref="A4994:A4995" si="965">A4993</f>
        <v>1273987499</v>
      </c>
      <c r="B4994" s="1">
        <v>1757193811</v>
      </c>
      <c r="C4994" s="1">
        <v>0</v>
      </c>
      <c r="D4994">
        <v>111910668</v>
      </c>
      <c r="E4994" t="b">
        <v>0</v>
      </c>
      <c r="G4994" t="s">
        <v>5881</v>
      </c>
      <c r="H4994" t="s">
        <v>55</v>
      </c>
      <c r="J4994" t="b">
        <v>1</v>
      </c>
      <c r="K4994">
        <v>94.917000000000002</v>
      </c>
      <c r="L4994" t="s">
        <v>5949</v>
      </c>
    </row>
    <row r="4995" spans="1:12" x14ac:dyDescent="0.25">
      <c r="A4995" s="5">
        <f t="shared" si="965"/>
        <v>1273987499</v>
      </c>
      <c r="B4995" s="1">
        <v>5550757039</v>
      </c>
      <c r="C4995" s="1">
        <v>0</v>
      </c>
      <c r="D4995">
        <v>111911972</v>
      </c>
      <c r="E4995" t="b">
        <v>0</v>
      </c>
      <c r="G4995" t="s">
        <v>5950</v>
      </c>
      <c r="H4995" t="s">
        <v>55</v>
      </c>
      <c r="J4995" t="b">
        <v>1</v>
      </c>
      <c r="K4995">
        <v>124.92</v>
      </c>
      <c r="L4995" t="s">
        <v>5951</v>
      </c>
    </row>
    <row r="4996" spans="1:12" x14ac:dyDescent="0.25">
      <c r="A4996" s="2">
        <v>1305070283</v>
      </c>
      <c r="B4996" s="1">
        <v>471614190</v>
      </c>
      <c r="C4996" s="1">
        <v>0</v>
      </c>
      <c r="D4996">
        <v>111968598</v>
      </c>
      <c r="E4996" t="b">
        <v>1</v>
      </c>
      <c r="F4996" t="s">
        <v>30</v>
      </c>
      <c r="G4996" t="s">
        <v>4330</v>
      </c>
      <c r="H4996" t="s">
        <v>64</v>
      </c>
      <c r="I4996" t="s">
        <v>40</v>
      </c>
      <c r="J4996" t="b">
        <v>0</v>
      </c>
      <c r="K4996">
        <v>74.911000000000001</v>
      </c>
      <c r="L4996" t="s">
        <v>5952</v>
      </c>
    </row>
    <row r="4997" spans="1:12" x14ac:dyDescent="0.25">
      <c r="A4997" s="2">
        <v>1348442714</v>
      </c>
      <c r="B4997" s="1">
        <v>316627673</v>
      </c>
      <c r="C4997" s="1">
        <v>0</v>
      </c>
      <c r="D4997">
        <v>438901955</v>
      </c>
      <c r="E4997" t="b">
        <v>1</v>
      </c>
      <c r="F4997" t="s">
        <v>30</v>
      </c>
      <c r="G4997" t="s">
        <v>85</v>
      </c>
      <c r="H4997" t="s">
        <v>64</v>
      </c>
      <c r="I4997" t="s">
        <v>28</v>
      </c>
      <c r="J4997" t="b">
        <v>0</v>
      </c>
      <c r="K4997">
        <v>8.16</v>
      </c>
      <c r="L4997" t="s">
        <v>5953</v>
      </c>
    </row>
    <row r="4998" spans="1:12" x14ac:dyDescent="0.25">
      <c r="A4998" s="5">
        <f>A4997</f>
        <v>1348442714</v>
      </c>
      <c r="B4998" s="1">
        <v>2329670877</v>
      </c>
      <c r="C4998" s="1">
        <v>0</v>
      </c>
      <c r="D4998">
        <v>120216110</v>
      </c>
      <c r="E4998" t="b">
        <v>1</v>
      </c>
      <c r="G4998" t="s">
        <v>60</v>
      </c>
      <c r="H4998" t="s">
        <v>61</v>
      </c>
      <c r="I4998" t="s">
        <v>40</v>
      </c>
      <c r="J4998" t="b">
        <v>0</v>
      </c>
      <c r="K4998">
        <v>111.485</v>
      </c>
      <c r="L4998" t="s">
        <v>5954</v>
      </c>
    </row>
    <row r="4999" spans="1:12" x14ac:dyDescent="0.25">
      <c r="A4999" s="2">
        <v>1348442721</v>
      </c>
      <c r="B4999" s="1">
        <v>1841915508</v>
      </c>
      <c r="C4999" s="1">
        <v>0</v>
      </c>
      <c r="D4999">
        <v>39551572</v>
      </c>
      <c r="E4999" t="b">
        <v>0</v>
      </c>
      <c r="G4999" t="s">
        <v>4387</v>
      </c>
      <c r="H4999" t="s">
        <v>55</v>
      </c>
      <c r="J4999" t="b">
        <v>0</v>
      </c>
      <c r="K4999">
        <v>7.0299999999999994</v>
      </c>
      <c r="L4999" t="s">
        <v>5955</v>
      </c>
    </row>
    <row r="5000" spans="1:12" x14ac:dyDescent="0.25">
      <c r="A5000" s="5">
        <f t="shared" ref="A5000:A5001" si="966">A4999</f>
        <v>1348442721</v>
      </c>
      <c r="B5000" s="1">
        <v>1273665097</v>
      </c>
      <c r="C5000" s="1">
        <v>0</v>
      </c>
      <c r="D5000" t="s">
        <v>5956</v>
      </c>
      <c r="E5000" t="b">
        <v>0</v>
      </c>
      <c r="G5000" t="s">
        <v>5957</v>
      </c>
      <c r="H5000" t="s">
        <v>55</v>
      </c>
      <c r="I5000" t="s">
        <v>143</v>
      </c>
      <c r="J5000" t="s">
        <v>579</v>
      </c>
      <c r="K5000">
        <v>342.49299999999999</v>
      </c>
      <c r="L5000" t="s">
        <v>5958</v>
      </c>
    </row>
    <row r="5001" spans="1:12" x14ac:dyDescent="0.25">
      <c r="A5001" s="5">
        <f t="shared" si="966"/>
        <v>1348442721</v>
      </c>
      <c r="B5001" s="1">
        <v>1348442729</v>
      </c>
      <c r="C5001" s="1">
        <v>0</v>
      </c>
      <c r="D5001">
        <v>430202594</v>
      </c>
      <c r="E5001" t="b">
        <v>1</v>
      </c>
      <c r="F5001" t="s">
        <v>30</v>
      </c>
      <c r="G5001" t="s">
        <v>60</v>
      </c>
      <c r="H5001" t="s">
        <v>61</v>
      </c>
      <c r="I5001" t="s">
        <v>40</v>
      </c>
      <c r="J5001" t="b">
        <v>0</v>
      </c>
      <c r="K5001">
        <v>120.61</v>
      </c>
      <c r="L5001" t="s">
        <v>5959</v>
      </c>
    </row>
    <row r="5002" spans="1:12" x14ac:dyDescent="0.25">
      <c r="A5002" s="2">
        <v>1348442729</v>
      </c>
      <c r="B5002" s="1">
        <v>3630330846</v>
      </c>
      <c r="C5002" s="1">
        <v>0</v>
      </c>
      <c r="D5002">
        <v>357959293</v>
      </c>
      <c r="E5002" t="b">
        <v>0</v>
      </c>
      <c r="G5002" t="s">
        <v>5960</v>
      </c>
      <c r="H5002" t="s">
        <v>55</v>
      </c>
      <c r="I5002" t="s">
        <v>143</v>
      </c>
      <c r="J5002" t="b">
        <v>1</v>
      </c>
      <c r="K5002">
        <v>10.401</v>
      </c>
      <c r="L5002" t="s">
        <v>5961</v>
      </c>
    </row>
    <row r="5003" spans="1:12" x14ac:dyDescent="0.25">
      <c r="A5003" s="5">
        <f>A5002</f>
        <v>1348442729</v>
      </c>
      <c r="B5003" s="1">
        <v>1348442735</v>
      </c>
      <c r="C5003" s="1">
        <v>0</v>
      </c>
      <c r="D5003">
        <v>430202594</v>
      </c>
      <c r="E5003" t="b">
        <v>1</v>
      </c>
      <c r="F5003" t="s">
        <v>30</v>
      </c>
      <c r="G5003" t="s">
        <v>60</v>
      </c>
      <c r="H5003" t="s">
        <v>61</v>
      </c>
      <c r="I5003" t="s">
        <v>40</v>
      </c>
      <c r="J5003" t="b">
        <v>0</v>
      </c>
      <c r="K5003">
        <v>41.691000000000003</v>
      </c>
      <c r="L5003" t="s">
        <v>5962</v>
      </c>
    </row>
    <row r="5004" spans="1:12" x14ac:dyDescent="0.25">
      <c r="A5004" s="2">
        <v>1348442730</v>
      </c>
      <c r="B5004" s="1">
        <v>316627530</v>
      </c>
      <c r="C5004" s="1">
        <v>0</v>
      </c>
      <c r="D5004">
        <v>438901954</v>
      </c>
      <c r="E5004" t="b">
        <v>1</v>
      </c>
      <c r="F5004" t="s">
        <v>30</v>
      </c>
      <c r="G5004" t="s">
        <v>85</v>
      </c>
      <c r="H5004" t="s">
        <v>64</v>
      </c>
      <c r="I5004" t="s">
        <v>28</v>
      </c>
      <c r="J5004" t="b">
        <v>0</v>
      </c>
      <c r="K5004">
        <v>12.037000000000001</v>
      </c>
      <c r="L5004" t="s">
        <v>5963</v>
      </c>
    </row>
    <row r="5005" spans="1:12" x14ac:dyDescent="0.25">
      <c r="A5005" s="5">
        <f>A5004</f>
        <v>1348442730</v>
      </c>
      <c r="B5005" s="1">
        <v>1759671778</v>
      </c>
      <c r="C5005" s="1">
        <v>0</v>
      </c>
      <c r="D5005">
        <v>437062818</v>
      </c>
      <c r="E5005" t="b">
        <v>1</v>
      </c>
      <c r="F5005" t="s">
        <v>30</v>
      </c>
      <c r="G5005" t="s">
        <v>644</v>
      </c>
      <c r="H5005" t="s">
        <v>61</v>
      </c>
      <c r="I5005" t="s">
        <v>40</v>
      </c>
      <c r="J5005" t="b">
        <v>0</v>
      </c>
      <c r="K5005">
        <v>61.156999999999996</v>
      </c>
      <c r="L5005" t="s">
        <v>5964</v>
      </c>
    </row>
    <row r="5006" spans="1:12" x14ac:dyDescent="0.25">
      <c r="A5006" s="2">
        <v>1348442735</v>
      </c>
      <c r="B5006" s="1">
        <v>4351533399</v>
      </c>
      <c r="C5006" s="1">
        <v>0</v>
      </c>
      <c r="D5006" t="s">
        <v>5965</v>
      </c>
      <c r="E5006" t="b">
        <v>1</v>
      </c>
      <c r="F5006" t="s">
        <v>30</v>
      </c>
      <c r="G5006" t="s">
        <v>644</v>
      </c>
      <c r="H5006" t="s">
        <v>61</v>
      </c>
      <c r="I5006" t="s">
        <v>40</v>
      </c>
      <c r="J5006" t="b">
        <v>0</v>
      </c>
      <c r="K5006">
        <v>197.78399999999999</v>
      </c>
      <c r="L5006" t="s">
        <v>5966</v>
      </c>
    </row>
    <row r="5007" spans="1:12" x14ac:dyDescent="0.25">
      <c r="A5007" s="5">
        <f>A5006</f>
        <v>1348442735</v>
      </c>
      <c r="B5007" s="1">
        <v>1348442739</v>
      </c>
      <c r="C5007" s="1">
        <v>0</v>
      </c>
      <c r="D5007">
        <v>761867749</v>
      </c>
      <c r="E5007" t="b">
        <v>1</v>
      </c>
      <c r="F5007" t="s">
        <v>30</v>
      </c>
      <c r="G5007" t="s">
        <v>60</v>
      </c>
      <c r="H5007" t="s">
        <v>61</v>
      </c>
      <c r="I5007" t="s">
        <v>40</v>
      </c>
      <c r="J5007" t="b">
        <v>0</v>
      </c>
      <c r="K5007">
        <v>12.119</v>
      </c>
      <c r="L5007" t="s">
        <v>5967</v>
      </c>
    </row>
    <row r="5008" spans="1:12" x14ac:dyDescent="0.25">
      <c r="A5008" s="2">
        <v>1348442739</v>
      </c>
      <c r="B5008" s="1">
        <v>4351533398</v>
      </c>
      <c r="C5008" s="1">
        <v>0</v>
      </c>
      <c r="D5008">
        <v>344565808</v>
      </c>
      <c r="E5008" t="b">
        <v>1</v>
      </c>
      <c r="F5008" t="s">
        <v>30</v>
      </c>
      <c r="G5008" t="s">
        <v>57</v>
      </c>
      <c r="H5008" t="s">
        <v>19</v>
      </c>
      <c r="I5008" t="s">
        <v>28</v>
      </c>
      <c r="J5008" t="b">
        <v>0</v>
      </c>
      <c r="K5008">
        <v>173.19200000000001</v>
      </c>
      <c r="L5008" t="s">
        <v>5968</v>
      </c>
    </row>
    <row r="5009" spans="1:12" x14ac:dyDescent="0.25">
      <c r="A5009" s="2">
        <v>1349564365</v>
      </c>
      <c r="B5009" s="1">
        <v>391038745</v>
      </c>
      <c r="C5009" s="1">
        <v>0</v>
      </c>
      <c r="D5009">
        <v>111959292</v>
      </c>
      <c r="E5009" t="b">
        <v>0</v>
      </c>
      <c r="G5009" t="s">
        <v>479</v>
      </c>
      <c r="H5009" t="s">
        <v>55</v>
      </c>
      <c r="I5009" t="s">
        <v>40</v>
      </c>
      <c r="J5009" t="b">
        <v>1</v>
      </c>
      <c r="K5009">
        <v>96.224000000000004</v>
      </c>
      <c r="L5009" t="s">
        <v>5969</v>
      </c>
    </row>
    <row r="5010" spans="1:12" x14ac:dyDescent="0.25">
      <c r="A5010" s="5">
        <f>A5009</f>
        <v>1349564365</v>
      </c>
      <c r="B5010" s="1">
        <v>1273790289</v>
      </c>
      <c r="C5010" s="1">
        <v>0</v>
      </c>
      <c r="D5010">
        <v>111959292</v>
      </c>
      <c r="E5010" t="b">
        <v>0</v>
      </c>
      <c r="G5010" t="s">
        <v>479</v>
      </c>
      <c r="H5010" t="s">
        <v>55</v>
      </c>
      <c r="I5010" t="s">
        <v>40</v>
      </c>
      <c r="J5010" t="b">
        <v>0</v>
      </c>
      <c r="K5010">
        <v>198.99</v>
      </c>
      <c r="L5010" t="s">
        <v>5970</v>
      </c>
    </row>
    <row r="5011" spans="1:12" x14ac:dyDescent="0.25">
      <c r="A5011" s="2">
        <v>1354143288</v>
      </c>
      <c r="B5011" s="1">
        <v>416652553</v>
      </c>
      <c r="C5011" s="1">
        <v>0</v>
      </c>
      <c r="D5011">
        <v>319662804</v>
      </c>
      <c r="E5011" t="b">
        <v>1</v>
      </c>
      <c r="F5011" t="s">
        <v>17</v>
      </c>
      <c r="G5011" t="s">
        <v>18</v>
      </c>
      <c r="H5011" t="s">
        <v>19</v>
      </c>
      <c r="I5011" t="s">
        <v>20</v>
      </c>
      <c r="J5011" t="b">
        <v>0</v>
      </c>
      <c r="K5011">
        <v>74.522999999999996</v>
      </c>
      <c r="L5011" t="s">
        <v>5971</v>
      </c>
    </row>
    <row r="5012" spans="1:12" x14ac:dyDescent="0.25">
      <c r="A5012" s="2">
        <v>1354143294</v>
      </c>
      <c r="B5012" s="1">
        <v>1273690517</v>
      </c>
      <c r="C5012" s="1">
        <v>0</v>
      </c>
      <c r="D5012">
        <v>319788729</v>
      </c>
      <c r="E5012" t="b">
        <v>1</v>
      </c>
      <c r="F5012" t="s">
        <v>30</v>
      </c>
      <c r="G5012" t="s">
        <v>3038</v>
      </c>
      <c r="H5012" t="s">
        <v>55</v>
      </c>
      <c r="I5012" t="s">
        <v>40</v>
      </c>
      <c r="J5012" t="b">
        <v>0</v>
      </c>
      <c r="K5012">
        <v>101.253</v>
      </c>
      <c r="L5012" t="s">
        <v>5972</v>
      </c>
    </row>
    <row r="5013" spans="1:12" x14ac:dyDescent="0.25">
      <c r="A5013" s="5">
        <f t="shared" ref="A5013:A5014" si="967">A5012</f>
        <v>1354143294</v>
      </c>
      <c r="B5013" s="1">
        <v>108161118</v>
      </c>
      <c r="C5013" s="1">
        <v>0</v>
      </c>
      <c r="D5013">
        <v>334763977</v>
      </c>
      <c r="E5013" t="b">
        <v>1</v>
      </c>
      <c r="H5013" t="s">
        <v>23</v>
      </c>
      <c r="J5013" t="b">
        <v>0</v>
      </c>
      <c r="K5013">
        <v>48.433999999999997</v>
      </c>
      <c r="L5013" t="s">
        <v>5973</v>
      </c>
    </row>
    <row r="5014" spans="1:12" x14ac:dyDescent="0.25">
      <c r="A5014" s="5">
        <f t="shared" si="967"/>
        <v>1354143294</v>
      </c>
      <c r="B5014" s="1">
        <v>1831705163</v>
      </c>
      <c r="C5014" s="1">
        <v>0</v>
      </c>
      <c r="D5014">
        <v>334764559</v>
      </c>
      <c r="E5014" t="b">
        <v>1</v>
      </c>
      <c r="F5014" t="s">
        <v>43</v>
      </c>
      <c r="G5014" t="s">
        <v>170</v>
      </c>
      <c r="H5014" t="s">
        <v>64</v>
      </c>
      <c r="I5014" t="s">
        <v>40</v>
      </c>
      <c r="J5014" t="b">
        <v>0</v>
      </c>
      <c r="K5014">
        <v>59.978999999999999</v>
      </c>
      <c r="L5014" t="s">
        <v>5974</v>
      </c>
    </row>
    <row r="5015" spans="1:12" x14ac:dyDescent="0.25">
      <c r="A5015" s="2">
        <v>1354143319</v>
      </c>
      <c r="B5015" s="1">
        <v>1273984542</v>
      </c>
      <c r="C5015" s="1">
        <v>0</v>
      </c>
      <c r="D5015">
        <v>315199154</v>
      </c>
      <c r="E5015" t="b">
        <v>1</v>
      </c>
      <c r="F5015" t="s">
        <v>17</v>
      </c>
      <c r="G5015" t="s">
        <v>18</v>
      </c>
      <c r="H5015" t="s">
        <v>19</v>
      </c>
      <c r="I5015" t="s">
        <v>20</v>
      </c>
      <c r="J5015" t="b">
        <v>0</v>
      </c>
      <c r="K5015">
        <v>83.924999999999997</v>
      </c>
      <c r="L5015" t="s">
        <v>5975</v>
      </c>
    </row>
    <row r="5016" spans="1:12" x14ac:dyDescent="0.25">
      <c r="A5016" s="2">
        <v>1354143327</v>
      </c>
      <c r="B5016" s="1">
        <v>1831705162</v>
      </c>
      <c r="C5016" s="1">
        <v>0</v>
      </c>
      <c r="D5016">
        <v>172246446</v>
      </c>
      <c r="E5016" t="b">
        <v>1</v>
      </c>
      <c r="G5016" t="s">
        <v>5976</v>
      </c>
      <c r="H5016" t="s">
        <v>55</v>
      </c>
      <c r="J5016" t="b">
        <v>0</v>
      </c>
      <c r="K5016">
        <v>76.873000000000005</v>
      </c>
      <c r="L5016" t="s">
        <v>5977</v>
      </c>
    </row>
    <row r="5017" spans="1:12" x14ac:dyDescent="0.25">
      <c r="A5017" s="5">
        <f>A5016</f>
        <v>1354143327</v>
      </c>
      <c r="B5017" s="1">
        <v>486237094</v>
      </c>
      <c r="C5017" s="1">
        <v>0</v>
      </c>
      <c r="D5017">
        <v>111935502</v>
      </c>
      <c r="E5017" t="b">
        <v>1</v>
      </c>
      <c r="F5017" t="s">
        <v>17</v>
      </c>
      <c r="G5017" t="s">
        <v>18</v>
      </c>
      <c r="H5017" t="s">
        <v>19</v>
      </c>
      <c r="I5017" t="s">
        <v>20</v>
      </c>
      <c r="J5017" t="b">
        <v>0</v>
      </c>
      <c r="K5017">
        <v>119.613</v>
      </c>
      <c r="L5017" t="s">
        <v>5978</v>
      </c>
    </row>
    <row r="5018" spans="1:12" x14ac:dyDescent="0.25">
      <c r="A5018" s="2">
        <v>1416252291</v>
      </c>
      <c r="B5018" s="1">
        <v>391038859</v>
      </c>
      <c r="C5018" s="1">
        <v>0</v>
      </c>
      <c r="D5018">
        <v>437461664</v>
      </c>
      <c r="E5018" t="b">
        <v>1</v>
      </c>
      <c r="F5018" t="s">
        <v>30</v>
      </c>
      <c r="G5018" t="s">
        <v>489</v>
      </c>
      <c r="H5018" t="s">
        <v>64</v>
      </c>
      <c r="I5018" t="s">
        <v>28</v>
      </c>
      <c r="J5018" t="b">
        <v>0</v>
      </c>
      <c r="K5018">
        <v>12.375999999999999</v>
      </c>
      <c r="L5018" t="s">
        <v>5979</v>
      </c>
    </row>
    <row r="5019" spans="1:12" x14ac:dyDescent="0.25">
      <c r="A5019" s="5">
        <f>A5018</f>
        <v>1416252291</v>
      </c>
      <c r="B5019" s="1">
        <v>3627443194</v>
      </c>
      <c r="C5019" s="1">
        <v>0</v>
      </c>
      <c r="D5019">
        <v>437461663</v>
      </c>
      <c r="E5019" t="b">
        <v>1</v>
      </c>
      <c r="F5019" t="s">
        <v>30</v>
      </c>
      <c r="G5019" t="s">
        <v>484</v>
      </c>
      <c r="H5019" t="s">
        <v>64</v>
      </c>
      <c r="J5019" t="b">
        <v>0</v>
      </c>
      <c r="K5019">
        <v>106.437</v>
      </c>
      <c r="L5019" t="s">
        <v>5980</v>
      </c>
    </row>
    <row r="5020" spans="1:12" x14ac:dyDescent="0.25">
      <c r="A5020" s="2">
        <v>1427773408</v>
      </c>
      <c r="B5020" s="1">
        <v>1658531621</v>
      </c>
      <c r="C5020" s="1">
        <v>0</v>
      </c>
      <c r="D5020">
        <v>338241850</v>
      </c>
      <c r="E5020" t="b">
        <v>1</v>
      </c>
      <c r="F5020" t="s">
        <v>17</v>
      </c>
      <c r="G5020" t="s">
        <v>26</v>
      </c>
      <c r="H5020" t="s">
        <v>27</v>
      </c>
      <c r="I5020" t="s">
        <v>48</v>
      </c>
      <c r="J5020" t="b">
        <v>0</v>
      </c>
      <c r="K5020">
        <v>30.943999999999999</v>
      </c>
      <c r="L5020" t="s">
        <v>5981</v>
      </c>
    </row>
    <row r="5021" spans="1:12" x14ac:dyDescent="0.25">
      <c r="A5021" s="2">
        <v>1439325076</v>
      </c>
      <c r="B5021" s="1">
        <v>1439325077</v>
      </c>
      <c r="C5021" s="1">
        <v>0</v>
      </c>
      <c r="D5021">
        <v>323714001</v>
      </c>
      <c r="E5021" t="b">
        <v>1</v>
      </c>
      <c r="F5021" t="s">
        <v>25</v>
      </c>
      <c r="G5021" t="s">
        <v>2810</v>
      </c>
      <c r="H5021" t="s">
        <v>61</v>
      </c>
      <c r="I5021" t="s">
        <v>143</v>
      </c>
      <c r="J5021" t="b">
        <v>0</v>
      </c>
      <c r="K5021">
        <v>78.972999999999999</v>
      </c>
      <c r="L5021" t="s">
        <v>5982</v>
      </c>
    </row>
    <row r="5022" spans="1:12" x14ac:dyDescent="0.25">
      <c r="A5022" s="5">
        <f>A5021</f>
        <v>1439325076</v>
      </c>
      <c r="B5022" s="1">
        <v>416649235</v>
      </c>
      <c r="C5022" s="1">
        <v>0</v>
      </c>
      <c r="D5022">
        <v>427825099</v>
      </c>
      <c r="E5022" t="b">
        <v>1</v>
      </c>
      <c r="G5022" t="s">
        <v>2844</v>
      </c>
      <c r="H5022" t="s">
        <v>55</v>
      </c>
      <c r="J5022" t="b">
        <v>0</v>
      </c>
      <c r="K5022">
        <v>161.352</v>
      </c>
      <c r="L5022" t="s">
        <v>5983</v>
      </c>
    </row>
    <row r="5023" spans="1:12" x14ac:dyDescent="0.25">
      <c r="A5023" s="2">
        <v>1439325077</v>
      </c>
      <c r="B5023" s="1">
        <v>4354479069</v>
      </c>
      <c r="C5023" s="1">
        <v>0</v>
      </c>
      <c r="D5023">
        <v>323714001</v>
      </c>
      <c r="E5023" t="b">
        <v>1</v>
      </c>
      <c r="F5023" t="s">
        <v>25</v>
      </c>
      <c r="G5023" t="s">
        <v>2810</v>
      </c>
      <c r="H5023" t="s">
        <v>61</v>
      </c>
      <c r="I5023" t="s">
        <v>143</v>
      </c>
      <c r="J5023" t="b">
        <v>0</v>
      </c>
      <c r="K5023">
        <v>73.128999999999991</v>
      </c>
      <c r="L5023" t="s">
        <v>5984</v>
      </c>
    </row>
    <row r="5024" spans="1:12" x14ac:dyDescent="0.25">
      <c r="A5024" s="5">
        <f t="shared" ref="A5024:A5025" si="968">A5023</f>
        <v>1439325077</v>
      </c>
      <c r="B5024" s="1">
        <v>416635652</v>
      </c>
      <c r="C5024" s="1">
        <v>0</v>
      </c>
      <c r="D5024">
        <v>427825097</v>
      </c>
      <c r="E5024" t="b">
        <v>0</v>
      </c>
      <c r="G5024" t="s">
        <v>2536</v>
      </c>
      <c r="H5024" t="s">
        <v>55</v>
      </c>
      <c r="J5024" t="b">
        <v>0</v>
      </c>
      <c r="K5024">
        <v>152.69900000000001</v>
      </c>
      <c r="L5024" t="s">
        <v>5985</v>
      </c>
    </row>
    <row r="5025" spans="1:12" x14ac:dyDescent="0.25">
      <c r="A5025" s="5">
        <f t="shared" si="968"/>
        <v>1439325077</v>
      </c>
      <c r="B5025" s="1">
        <v>1439325079</v>
      </c>
      <c r="C5025" s="1">
        <v>0</v>
      </c>
      <c r="D5025">
        <v>427825097</v>
      </c>
      <c r="E5025" t="b">
        <v>0</v>
      </c>
      <c r="G5025" t="s">
        <v>2536</v>
      </c>
      <c r="H5025" t="s">
        <v>55</v>
      </c>
      <c r="J5025" t="b">
        <v>1</v>
      </c>
      <c r="K5025">
        <v>162.166</v>
      </c>
      <c r="L5025" t="s">
        <v>5986</v>
      </c>
    </row>
    <row r="5026" spans="1:12" x14ac:dyDescent="0.25">
      <c r="A5026" s="2">
        <v>1439325079</v>
      </c>
      <c r="B5026" s="1">
        <v>416649235</v>
      </c>
      <c r="C5026" s="1">
        <v>0</v>
      </c>
      <c r="D5026">
        <v>279864830</v>
      </c>
      <c r="E5026" t="b">
        <v>1</v>
      </c>
      <c r="F5026" t="s">
        <v>25</v>
      </c>
      <c r="G5026" t="s">
        <v>3033</v>
      </c>
      <c r="H5026" t="s">
        <v>64</v>
      </c>
      <c r="I5026" t="s">
        <v>20</v>
      </c>
      <c r="J5026" t="b">
        <v>0</v>
      </c>
      <c r="K5026">
        <v>79.959999999999994</v>
      </c>
      <c r="L5026" t="s">
        <v>5987</v>
      </c>
    </row>
    <row r="5027" spans="1:12" x14ac:dyDescent="0.25">
      <c r="A5027" s="5">
        <f>A5026</f>
        <v>1439325079</v>
      </c>
      <c r="B5027" s="1">
        <v>1439325077</v>
      </c>
      <c r="C5027" s="1">
        <v>0</v>
      </c>
      <c r="D5027">
        <v>427825097</v>
      </c>
      <c r="E5027" t="b">
        <v>0</v>
      </c>
      <c r="G5027" t="s">
        <v>2536</v>
      </c>
      <c r="H5027" t="s">
        <v>55</v>
      </c>
      <c r="J5027" t="b">
        <v>0</v>
      </c>
      <c r="K5027">
        <v>162.166</v>
      </c>
      <c r="L5027" t="s">
        <v>5988</v>
      </c>
    </row>
    <row r="5028" spans="1:12" x14ac:dyDescent="0.25">
      <c r="A5028" s="2">
        <v>1439325185</v>
      </c>
      <c r="B5028" s="1">
        <v>1273646212</v>
      </c>
      <c r="C5028" s="1">
        <v>0</v>
      </c>
      <c r="D5028">
        <v>111945703</v>
      </c>
      <c r="E5028" t="b">
        <v>0</v>
      </c>
      <c r="G5028" t="s">
        <v>5636</v>
      </c>
      <c r="H5028" t="s">
        <v>55</v>
      </c>
      <c r="I5028" t="s">
        <v>143</v>
      </c>
      <c r="J5028" t="b">
        <v>0</v>
      </c>
      <c r="K5028">
        <v>103.96599999999999</v>
      </c>
      <c r="L5028" t="s">
        <v>5989</v>
      </c>
    </row>
    <row r="5029" spans="1:12" x14ac:dyDescent="0.25">
      <c r="A5029" s="5">
        <f>A5028</f>
        <v>1439325185</v>
      </c>
      <c r="B5029" s="1">
        <v>791160141</v>
      </c>
      <c r="C5029" s="1">
        <v>0</v>
      </c>
      <c r="D5029">
        <v>120863179</v>
      </c>
      <c r="E5029" t="b">
        <v>1</v>
      </c>
      <c r="F5029" t="s">
        <v>30</v>
      </c>
      <c r="G5029" t="s">
        <v>2859</v>
      </c>
      <c r="H5029" t="s">
        <v>55</v>
      </c>
      <c r="I5029" t="s">
        <v>143</v>
      </c>
      <c r="J5029" t="b">
        <v>0</v>
      </c>
      <c r="K5029">
        <v>51.421999999999997</v>
      </c>
      <c r="L5029" t="s">
        <v>5990</v>
      </c>
    </row>
    <row r="5030" spans="1:12" x14ac:dyDescent="0.25">
      <c r="A5030" s="2">
        <v>1481055223</v>
      </c>
      <c r="B5030" s="1">
        <v>4938677951</v>
      </c>
      <c r="C5030" s="1">
        <v>0</v>
      </c>
      <c r="D5030">
        <v>134751329</v>
      </c>
      <c r="E5030" t="b">
        <v>1</v>
      </c>
      <c r="H5030" t="s">
        <v>39</v>
      </c>
      <c r="I5030" t="s">
        <v>40</v>
      </c>
      <c r="J5030" t="b">
        <v>0</v>
      </c>
      <c r="K5030">
        <v>27.536999999999999</v>
      </c>
      <c r="L5030" t="s">
        <v>5991</v>
      </c>
    </row>
    <row r="5031" spans="1:12" x14ac:dyDescent="0.25">
      <c r="A5031" s="2">
        <v>1481055224</v>
      </c>
      <c r="B5031" s="1">
        <v>1482254393</v>
      </c>
      <c r="C5031" s="1">
        <v>0</v>
      </c>
      <c r="D5031">
        <v>111931250</v>
      </c>
      <c r="E5031" t="b">
        <v>0</v>
      </c>
      <c r="G5031" t="s">
        <v>5768</v>
      </c>
      <c r="H5031" t="s">
        <v>55</v>
      </c>
      <c r="J5031" t="b">
        <v>0</v>
      </c>
      <c r="K5031">
        <v>25.513000000000002</v>
      </c>
      <c r="L5031" t="s">
        <v>5992</v>
      </c>
    </row>
    <row r="5032" spans="1:12" x14ac:dyDescent="0.25">
      <c r="A5032" s="5">
        <f t="shared" ref="A5032:A5033" si="969">A5031</f>
        <v>1481055224</v>
      </c>
      <c r="B5032" s="1">
        <v>2886240611</v>
      </c>
      <c r="C5032" s="1">
        <v>0</v>
      </c>
      <c r="D5032">
        <v>284927020</v>
      </c>
      <c r="E5032" t="b">
        <v>1</v>
      </c>
      <c r="F5032" t="s">
        <v>17</v>
      </c>
      <c r="G5032" t="s">
        <v>193</v>
      </c>
      <c r="H5032" t="s">
        <v>19</v>
      </c>
      <c r="J5032" t="b">
        <v>0</v>
      </c>
      <c r="K5032">
        <v>14.083</v>
      </c>
      <c r="L5032" t="s">
        <v>5993</v>
      </c>
    </row>
    <row r="5033" spans="1:12" x14ac:dyDescent="0.25">
      <c r="A5033" s="5">
        <f t="shared" si="969"/>
        <v>1481055224</v>
      </c>
      <c r="B5033" s="1">
        <v>316629580</v>
      </c>
      <c r="C5033" s="1">
        <v>0</v>
      </c>
      <c r="D5033">
        <v>284927034</v>
      </c>
      <c r="E5033" t="b">
        <v>1</v>
      </c>
      <c r="H5033" t="s">
        <v>39</v>
      </c>
      <c r="J5033" t="b">
        <v>0</v>
      </c>
      <c r="K5033">
        <v>18.058</v>
      </c>
      <c r="L5033" t="s">
        <v>5994</v>
      </c>
    </row>
    <row r="5034" spans="1:12" x14ac:dyDescent="0.25">
      <c r="A5034" s="2">
        <v>1482227728</v>
      </c>
      <c r="B5034" s="1">
        <v>4272035803</v>
      </c>
      <c r="C5034" s="1">
        <v>0</v>
      </c>
      <c r="D5034">
        <v>335961959</v>
      </c>
      <c r="E5034" t="b">
        <v>1</v>
      </c>
      <c r="G5034" t="s">
        <v>4321</v>
      </c>
      <c r="H5034" t="s">
        <v>64</v>
      </c>
      <c r="I5034" t="s">
        <v>20</v>
      </c>
      <c r="J5034" t="b">
        <v>0</v>
      </c>
      <c r="K5034">
        <v>62.752000000000002</v>
      </c>
      <c r="L5034" t="s">
        <v>5995</v>
      </c>
    </row>
    <row r="5035" spans="1:12" x14ac:dyDescent="0.25">
      <c r="A5035" s="5">
        <f>A5034</f>
        <v>1482227728</v>
      </c>
      <c r="B5035" s="1">
        <v>4168394207</v>
      </c>
      <c r="C5035" s="1">
        <v>0</v>
      </c>
      <c r="D5035">
        <v>335961964</v>
      </c>
      <c r="E5035" t="b">
        <v>0</v>
      </c>
      <c r="G5035" t="s">
        <v>2589</v>
      </c>
      <c r="H5035" t="s">
        <v>55</v>
      </c>
      <c r="I5035" t="s">
        <v>143</v>
      </c>
      <c r="J5035" t="b">
        <v>1</v>
      </c>
      <c r="K5035">
        <v>67.304000000000002</v>
      </c>
      <c r="L5035" t="s">
        <v>5996</v>
      </c>
    </row>
    <row r="5036" spans="1:12" x14ac:dyDescent="0.25">
      <c r="A5036" s="2">
        <v>1482235674</v>
      </c>
      <c r="B5036" s="1">
        <v>5372864562</v>
      </c>
      <c r="C5036" s="1">
        <v>0</v>
      </c>
      <c r="D5036">
        <v>111893176</v>
      </c>
      <c r="E5036" t="b">
        <v>0</v>
      </c>
      <c r="G5036" t="s">
        <v>5520</v>
      </c>
      <c r="H5036" t="s">
        <v>55</v>
      </c>
      <c r="J5036" t="b">
        <v>0</v>
      </c>
      <c r="K5036">
        <v>52.703000000000003</v>
      </c>
      <c r="L5036" t="s">
        <v>5997</v>
      </c>
    </row>
    <row r="5037" spans="1:12" x14ac:dyDescent="0.25">
      <c r="A5037" s="5">
        <f t="shared" ref="A5037:A5038" si="970">A5036</f>
        <v>1482235674</v>
      </c>
      <c r="B5037" s="1">
        <v>5372864570</v>
      </c>
      <c r="C5037" s="1">
        <v>0</v>
      </c>
      <c r="D5037">
        <v>111893176</v>
      </c>
      <c r="E5037" t="b">
        <v>0</v>
      </c>
      <c r="G5037" t="s">
        <v>5520</v>
      </c>
      <c r="H5037" t="s">
        <v>55</v>
      </c>
      <c r="J5037" t="b">
        <v>1</v>
      </c>
      <c r="K5037">
        <v>45.494</v>
      </c>
      <c r="L5037" t="s">
        <v>5998</v>
      </c>
    </row>
    <row r="5038" spans="1:12" x14ac:dyDescent="0.25">
      <c r="A5038" s="5">
        <f t="shared" si="970"/>
        <v>1482235674</v>
      </c>
      <c r="B5038" s="1">
        <v>1482235715</v>
      </c>
      <c r="C5038" s="1">
        <v>0</v>
      </c>
      <c r="D5038">
        <v>134893414</v>
      </c>
      <c r="E5038" t="b">
        <v>0</v>
      </c>
      <c r="H5038" t="s">
        <v>55</v>
      </c>
      <c r="J5038" t="b">
        <v>0</v>
      </c>
      <c r="K5038">
        <v>61.369</v>
      </c>
      <c r="L5038" t="s">
        <v>5999</v>
      </c>
    </row>
    <row r="5039" spans="1:12" x14ac:dyDescent="0.25">
      <c r="A5039" s="2">
        <v>1482235682</v>
      </c>
      <c r="B5039" s="1">
        <v>10025323450</v>
      </c>
      <c r="C5039" s="1">
        <v>0</v>
      </c>
      <c r="D5039">
        <v>134893411</v>
      </c>
      <c r="E5039" t="b">
        <v>0</v>
      </c>
      <c r="G5039" t="s">
        <v>6000</v>
      </c>
      <c r="H5039" t="s">
        <v>55</v>
      </c>
      <c r="J5039" t="b">
        <v>1</v>
      </c>
      <c r="K5039">
        <v>60.896000000000001</v>
      </c>
      <c r="L5039" t="s">
        <v>6001</v>
      </c>
    </row>
    <row r="5040" spans="1:12" x14ac:dyDescent="0.25">
      <c r="A5040" s="5">
        <f t="shared" ref="A5040:A5041" si="971">A5039</f>
        <v>1482235682</v>
      </c>
      <c r="B5040" s="1">
        <v>4261757648</v>
      </c>
      <c r="C5040" s="1">
        <v>0</v>
      </c>
      <c r="D5040">
        <v>134893412</v>
      </c>
      <c r="E5040" t="b">
        <v>0</v>
      </c>
      <c r="G5040" t="s">
        <v>5513</v>
      </c>
      <c r="H5040" t="s">
        <v>55</v>
      </c>
      <c r="J5040" t="b">
        <v>1</v>
      </c>
      <c r="K5040">
        <v>147.328</v>
      </c>
      <c r="L5040" t="s">
        <v>6002</v>
      </c>
    </row>
    <row r="5041" spans="1:12" x14ac:dyDescent="0.25">
      <c r="A5041" s="5">
        <f t="shared" si="971"/>
        <v>1482235682</v>
      </c>
      <c r="B5041" s="1">
        <v>4261757647</v>
      </c>
      <c r="C5041" s="1">
        <v>0</v>
      </c>
      <c r="D5041">
        <v>134893411</v>
      </c>
      <c r="E5041" t="b">
        <v>0</v>
      </c>
      <c r="G5041" t="s">
        <v>6000</v>
      </c>
      <c r="H5041" t="s">
        <v>55</v>
      </c>
      <c r="J5041" t="b">
        <v>0</v>
      </c>
      <c r="K5041">
        <v>76.551000000000002</v>
      </c>
      <c r="L5041" t="s">
        <v>6003</v>
      </c>
    </row>
    <row r="5042" spans="1:12" x14ac:dyDescent="0.25">
      <c r="A5042" s="2">
        <v>1482235684</v>
      </c>
      <c r="B5042" s="1">
        <v>5372864566</v>
      </c>
      <c r="C5042" s="1">
        <v>0</v>
      </c>
      <c r="D5042">
        <v>111893176</v>
      </c>
      <c r="E5042" t="b">
        <v>0</v>
      </c>
      <c r="G5042" t="s">
        <v>5520</v>
      </c>
      <c r="H5042" t="s">
        <v>55</v>
      </c>
      <c r="J5042" t="b">
        <v>1</v>
      </c>
      <c r="K5042">
        <v>58.997</v>
      </c>
      <c r="L5042" t="s">
        <v>6004</v>
      </c>
    </row>
    <row r="5043" spans="1:12" x14ac:dyDescent="0.25">
      <c r="A5043" s="5">
        <f t="shared" ref="A5043:A5045" si="972">A5042</f>
        <v>1482235684</v>
      </c>
      <c r="B5043" s="1">
        <v>1482235706</v>
      </c>
      <c r="C5043" s="1">
        <v>0</v>
      </c>
      <c r="D5043">
        <v>111958883</v>
      </c>
      <c r="E5043" t="b">
        <v>0</v>
      </c>
      <c r="G5043" t="s">
        <v>5569</v>
      </c>
      <c r="H5043" t="s">
        <v>55</v>
      </c>
      <c r="J5043" t="b">
        <v>1</v>
      </c>
      <c r="K5043">
        <v>49.244</v>
      </c>
      <c r="L5043" t="s">
        <v>6005</v>
      </c>
    </row>
    <row r="5044" spans="1:12" x14ac:dyDescent="0.25">
      <c r="A5044" s="5">
        <f t="shared" si="972"/>
        <v>1482235684</v>
      </c>
      <c r="B5044" s="1">
        <v>1273515907</v>
      </c>
      <c r="C5044" s="1">
        <v>0</v>
      </c>
      <c r="D5044">
        <v>111893176</v>
      </c>
      <c r="E5044" t="b">
        <v>0</v>
      </c>
      <c r="G5044" t="s">
        <v>5520</v>
      </c>
      <c r="H5044" t="s">
        <v>55</v>
      </c>
      <c r="J5044" t="b">
        <v>0</v>
      </c>
      <c r="K5044">
        <v>109.76</v>
      </c>
      <c r="L5044" t="s">
        <v>6006</v>
      </c>
    </row>
    <row r="5045" spans="1:12" x14ac:dyDescent="0.25">
      <c r="A5045" s="5">
        <f t="shared" si="972"/>
        <v>1482235684</v>
      </c>
      <c r="B5045" s="1">
        <v>5372864569</v>
      </c>
      <c r="C5045" s="1">
        <v>0</v>
      </c>
      <c r="D5045">
        <v>111958883</v>
      </c>
      <c r="E5045" t="b">
        <v>0</v>
      </c>
      <c r="G5045" t="s">
        <v>5569</v>
      </c>
      <c r="H5045" t="s">
        <v>55</v>
      </c>
      <c r="J5045" t="b">
        <v>0</v>
      </c>
      <c r="K5045">
        <v>97.463999999999999</v>
      </c>
      <c r="L5045" t="s">
        <v>6007</v>
      </c>
    </row>
    <row r="5046" spans="1:12" x14ac:dyDescent="0.25">
      <c r="A5046" s="2">
        <v>1482235687</v>
      </c>
      <c r="B5046" s="1">
        <v>1273548241</v>
      </c>
      <c r="C5046" s="1">
        <v>0</v>
      </c>
      <c r="D5046">
        <v>284932510</v>
      </c>
      <c r="E5046" t="b">
        <v>1</v>
      </c>
      <c r="F5046" t="s">
        <v>30</v>
      </c>
      <c r="G5046" t="s">
        <v>5415</v>
      </c>
      <c r="H5046" t="s">
        <v>55</v>
      </c>
      <c r="I5046" t="s">
        <v>40</v>
      </c>
      <c r="J5046" t="b">
        <v>0</v>
      </c>
      <c r="K5046">
        <v>98.991</v>
      </c>
      <c r="L5046" t="s">
        <v>6008</v>
      </c>
    </row>
    <row r="5047" spans="1:12" x14ac:dyDescent="0.25">
      <c r="A5047" s="2">
        <v>1482235697</v>
      </c>
      <c r="B5047" s="1">
        <v>1273963035</v>
      </c>
      <c r="C5047" s="1">
        <v>0</v>
      </c>
      <c r="D5047">
        <v>111901358</v>
      </c>
      <c r="E5047" t="b">
        <v>1</v>
      </c>
      <c r="F5047" t="s">
        <v>30</v>
      </c>
      <c r="G5047" t="s">
        <v>845</v>
      </c>
      <c r="H5047" t="s">
        <v>61</v>
      </c>
      <c r="I5047" t="s">
        <v>40</v>
      </c>
      <c r="J5047" t="b">
        <v>0</v>
      </c>
      <c r="K5047">
        <v>145.30799999999999</v>
      </c>
      <c r="L5047" t="s">
        <v>6009</v>
      </c>
    </row>
    <row r="5048" spans="1:12" x14ac:dyDescent="0.25">
      <c r="A5048" s="5">
        <f>A5047</f>
        <v>1482235697</v>
      </c>
      <c r="B5048" s="1">
        <v>5372864556</v>
      </c>
      <c r="C5048" s="1">
        <v>0</v>
      </c>
      <c r="D5048">
        <v>111912782</v>
      </c>
      <c r="E5048" t="b">
        <v>0</v>
      </c>
      <c r="G5048" t="s">
        <v>5518</v>
      </c>
      <c r="H5048" t="s">
        <v>55</v>
      </c>
      <c r="J5048" t="b">
        <v>1</v>
      </c>
      <c r="K5048">
        <v>45.113</v>
      </c>
      <c r="L5048" t="s">
        <v>6010</v>
      </c>
    </row>
    <row r="5049" spans="1:12" x14ac:dyDescent="0.25">
      <c r="A5049" s="2">
        <v>1482235698</v>
      </c>
      <c r="B5049" s="1">
        <v>5372864556</v>
      </c>
      <c r="C5049" s="1">
        <v>0</v>
      </c>
      <c r="D5049">
        <v>111912782</v>
      </c>
      <c r="E5049" t="b">
        <v>0</v>
      </c>
      <c r="G5049" t="s">
        <v>5518</v>
      </c>
      <c r="H5049" t="s">
        <v>55</v>
      </c>
      <c r="J5049" t="b">
        <v>0</v>
      </c>
      <c r="K5049">
        <v>56.689</v>
      </c>
      <c r="L5049" t="s">
        <v>6011</v>
      </c>
    </row>
    <row r="5050" spans="1:12" x14ac:dyDescent="0.25">
      <c r="A5050" s="5">
        <f t="shared" ref="A5050:A5051" si="973">A5049</f>
        <v>1482235698</v>
      </c>
      <c r="B5050" s="1">
        <v>1482235717</v>
      </c>
      <c r="C5050" s="1">
        <v>0</v>
      </c>
      <c r="D5050">
        <v>111912782</v>
      </c>
      <c r="E5050" t="b">
        <v>0</v>
      </c>
      <c r="G5050" t="s">
        <v>5518</v>
      </c>
      <c r="H5050" t="s">
        <v>55</v>
      </c>
      <c r="J5050" t="b">
        <v>1</v>
      </c>
      <c r="K5050">
        <v>26.405000000000001</v>
      </c>
      <c r="L5050" t="s">
        <v>6012</v>
      </c>
    </row>
    <row r="5051" spans="1:12" x14ac:dyDescent="0.25">
      <c r="A5051" s="5">
        <f t="shared" si="973"/>
        <v>1482235698</v>
      </c>
      <c r="B5051" s="1">
        <v>5372864561</v>
      </c>
      <c r="C5051" s="1">
        <v>0</v>
      </c>
      <c r="D5051">
        <v>557062736</v>
      </c>
      <c r="E5051" t="b">
        <v>0</v>
      </c>
      <c r="H5051" t="s">
        <v>55</v>
      </c>
      <c r="J5051" t="b">
        <v>0</v>
      </c>
      <c r="K5051">
        <v>39.106000000000002</v>
      </c>
      <c r="L5051" t="s">
        <v>6013</v>
      </c>
    </row>
    <row r="5052" spans="1:12" x14ac:dyDescent="0.25">
      <c r="A5052" s="2">
        <v>1482235702</v>
      </c>
      <c r="B5052" s="1">
        <v>1273504311</v>
      </c>
      <c r="C5052" s="1">
        <v>0</v>
      </c>
      <c r="D5052">
        <v>134893413</v>
      </c>
      <c r="E5052" t="b">
        <v>0</v>
      </c>
      <c r="G5052" t="s">
        <v>5513</v>
      </c>
      <c r="H5052" t="s">
        <v>55</v>
      </c>
      <c r="J5052" t="b">
        <v>0</v>
      </c>
      <c r="K5052">
        <v>13.066000000000001</v>
      </c>
      <c r="L5052" t="s">
        <v>6014</v>
      </c>
    </row>
    <row r="5053" spans="1:12" x14ac:dyDescent="0.25">
      <c r="A5053" s="5">
        <f t="shared" ref="A5053:A5054" si="974">A5052</f>
        <v>1482235702</v>
      </c>
      <c r="B5053" s="1">
        <v>1482235717</v>
      </c>
      <c r="C5053" s="1">
        <v>0</v>
      </c>
      <c r="D5053">
        <v>134893413</v>
      </c>
      <c r="E5053" t="b">
        <v>0</v>
      </c>
      <c r="G5053" t="s">
        <v>5513</v>
      </c>
      <c r="H5053" t="s">
        <v>55</v>
      </c>
      <c r="J5053" t="b">
        <v>1</v>
      </c>
      <c r="K5053">
        <v>51.673999999999999</v>
      </c>
      <c r="L5053" t="s">
        <v>6015</v>
      </c>
    </row>
    <row r="5054" spans="1:12" x14ac:dyDescent="0.25">
      <c r="A5054" s="5">
        <f t="shared" si="974"/>
        <v>1482235702</v>
      </c>
      <c r="B5054" s="1">
        <v>1841915491</v>
      </c>
      <c r="C5054" s="1">
        <v>0</v>
      </c>
      <c r="D5054">
        <v>284932510</v>
      </c>
      <c r="E5054" t="b">
        <v>1</v>
      </c>
      <c r="F5054" t="s">
        <v>30</v>
      </c>
      <c r="G5054" t="s">
        <v>5415</v>
      </c>
      <c r="H5054" t="s">
        <v>55</v>
      </c>
      <c r="I5054" t="s">
        <v>40</v>
      </c>
      <c r="J5054" t="b">
        <v>0</v>
      </c>
      <c r="K5054">
        <v>146.71199999999999</v>
      </c>
      <c r="L5054" t="s">
        <v>6016</v>
      </c>
    </row>
    <row r="5055" spans="1:12" x14ac:dyDescent="0.25">
      <c r="A5055" s="2">
        <v>1482235706</v>
      </c>
      <c r="B5055" s="1">
        <v>3519436117</v>
      </c>
      <c r="C5055" s="1">
        <v>0</v>
      </c>
      <c r="D5055">
        <v>111901358</v>
      </c>
      <c r="E5055" t="b">
        <v>1</v>
      </c>
      <c r="F5055" t="s">
        <v>30</v>
      </c>
      <c r="G5055" t="s">
        <v>845</v>
      </c>
      <c r="H5055" t="s">
        <v>61</v>
      </c>
      <c r="I5055" t="s">
        <v>40</v>
      </c>
      <c r="J5055" t="b">
        <v>0</v>
      </c>
      <c r="K5055">
        <v>110.23699999999999</v>
      </c>
      <c r="L5055" t="s">
        <v>6017</v>
      </c>
    </row>
    <row r="5056" spans="1:12" x14ac:dyDescent="0.25">
      <c r="A5056" s="5">
        <f>A5055</f>
        <v>1482235706</v>
      </c>
      <c r="B5056" s="1">
        <v>1482235684</v>
      </c>
      <c r="C5056" s="1">
        <v>0</v>
      </c>
      <c r="D5056">
        <v>111958883</v>
      </c>
      <c r="E5056" t="b">
        <v>0</v>
      </c>
      <c r="G5056" t="s">
        <v>5569</v>
      </c>
      <c r="H5056" t="s">
        <v>55</v>
      </c>
      <c r="J5056" t="b">
        <v>0</v>
      </c>
      <c r="K5056">
        <v>49.244</v>
      </c>
      <c r="L5056" t="s">
        <v>6018</v>
      </c>
    </row>
    <row r="5057" spans="1:12" x14ac:dyDescent="0.25">
      <c r="A5057" s="2">
        <v>1482235715</v>
      </c>
      <c r="B5057" s="1">
        <v>1482235717</v>
      </c>
      <c r="C5057" s="1">
        <v>0</v>
      </c>
      <c r="D5057">
        <v>111912782</v>
      </c>
      <c r="E5057" t="b">
        <v>0</v>
      </c>
      <c r="G5057" t="s">
        <v>5518</v>
      </c>
      <c r="H5057" t="s">
        <v>55</v>
      </c>
      <c r="J5057" t="b">
        <v>0</v>
      </c>
      <c r="K5057">
        <v>52.423999999999999</v>
      </c>
      <c r="L5057" t="s">
        <v>6019</v>
      </c>
    </row>
    <row r="5058" spans="1:12" x14ac:dyDescent="0.25">
      <c r="A5058" s="5">
        <f t="shared" ref="A5058:A5059" si="975">A5057</f>
        <v>1482235715</v>
      </c>
      <c r="B5058" s="1">
        <v>1482235733</v>
      </c>
      <c r="C5058" s="1">
        <v>0</v>
      </c>
      <c r="D5058">
        <v>111912782</v>
      </c>
      <c r="E5058" t="b">
        <v>0</v>
      </c>
      <c r="G5058" t="s">
        <v>5518</v>
      </c>
      <c r="H5058" t="s">
        <v>55</v>
      </c>
      <c r="J5058" t="b">
        <v>1</v>
      </c>
      <c r="K5058">
        <v>53.005000000000003</v>
      </c>
      <c r="L5058" t="s">
        <v>6020</v>
      </c>
    </row>
    <row r="5059" spans="1:12" x14ac:dyDescent="0.25">
      <c r="A5059" s="5">
        <f t="shared" si="975"/>
        <v>1482235715</v>
      </c>
      <c r="B5059" s="1">
        <v>1482235674</v>
      </c>
      <c r="C5059" s="1">
        <v>0</v>
      </c>
      <c r="D5059">
        <v>134893414</v>
      </c>
      <c r="E5059" t="b">
        <v>0</v>
      </c>
      <c r="H5059" t="s">
        <v>55</v>
      </c>
      <c r="J5059" t="b">
        <v>1</v>
      </c>
      <c r="K5059">
        <v>61.369</v>
      </c>
      <c r="L5059" t="s">
        <v>6021</v>
      </c>
    </row>
    <row r="5060" spans="1:12" x14ac:dyDescent="0.25">
      <c r="A5060" s="2">
        <v>1482235717</v>
      </c>
      <c r="B5060" s="1">
        <v>1482235698</v>
      </c>
      <c r="C5060" s="1">
        <v>0</v>
      </c>
      <c r="D5060">
        <v>111912782</v>
      </c>
      <c r="E5060" t="b">
        <v>0</v>
      </c>
      <c r="G5060" t="s">
        <v>5518</v>
      </c>
      <c r="H5060" t="s">
        <v>55</v>
      </c>
      <c r="J5060" t="b">
        <v>0</v>
      </c>
      <c r="K5060">
        <v>26.405000000000001</v>
      </c>
      <c r="L5060" t="s">
        <v>6022</v>
      </c>
    </row>
    <row r="5061" spans="1:12" x14ac:dyDescent="0.25">
      <c r="A5061" s="5">
        <f t="shared" ref="A5061:A5062" si="976">A5060</f>
        <v>1482235717</v>
      </c>
      <c r="B5061" s="1">
        <v>1482235715</v>
      </c>
      <c r="C5061" s="1">
        <v>0</v>
      </c>
      <c r="D5061">
        <v>111912782</v>
      </c>
      <c r="E5061" t="b">
        <v>0</v>
      </c>
      <c r="G5061" t="s">
        <v>5518</v>
      </c>
      <c r="H5061" t="s">
        <v>55</v>
      </c>
      <c r="J5061" t="b">
        <v>1</v>
      </c>
      <c r="K5061">
        <v>52.423999999999999</v>
      </c>
      <c r="L5061" t="s">
        <v>6023</v>
      </c>
    </row>
    <row r="5062" spans="1:12" x14ac:dyDescent="0.25">
      <c r="A5062" s="5">
        <f t="shared" si="976"/>
        <v>1482235717</v>
      </c>
      <c r="B5062" s="1">
        <v>1482235702</v>
      </c>
      <c r="C5062" s="1">
        <v>0</v>
      </c>
      <c r="D5062">
        <v>134893413</v>
      </c>
      <c r="E5062" t="b">
        <v>0</v>
      </c>
      <c r="G5062" t="s">
        <v>5513</v>
      </c>
      <c r="H5062" t="s">
        <v>55</v>
      </c>
      <c r="J5062" t="b">
        <v>0</v>
      </c>
      <c r="K5062">
        <v>51.673999999999999</v>
      </c>
      <c r="L5062" t="s">
        <v>6024</v>
      </c>
    </row>
    <row r="5063" spans="1:12" x14ac:dyDescent="0.25">
      <c r="A5063" s="2">
        <v>1482235731</v>
      </c>
      <c r="B5063" s="1">
        <v>1841915491</v>
      </c>
      <c r="C5063" s="1">
        <v>0</v>
      </c>
      <c r="D5063">
        <v>345262230</v>
      </c>
      <c r="E5063" t="b">
        <v>1</v>
      </c>
      <c r="G5063" t="s">
        <v>5260</v>
      </c>
      <c r="H5063" t="s">
        <v>61</v>
      </c>
      <c r="I5063" t="s">
        <v>40</v>
      </c>
      <c r="J5063" t="b">
        <v>0</v>
      </c>
      <c r="K5063">
        <v>8.673</v>
      </c>
      <c r="L5063" t="s">
        <v>6025</v>
      </c>
    </row>
    <row r="5064" spans="1:12" x14ac:dyDescent="0.25">
      <c r="A5064" s="5">
        <f>A5063</f>
        <v>1482235731</v>
      </c>
      <c r="B5064" s="1">
        <v>1273504311</v>
      </c>
      <c r="C5064" s="1">
        <v>0</v>
      </c>
      <c r="D5064">
        <v>621550103</v>
      </c>
      <c r="E5064" t="b">
        <v>1</v>
      </c>
      <c r="G5064" t="s">
        <v>5415</v>
      </c>
      <c r="H5064" t="s">
        <v>55</v>
      </c>
      <c r="I5064" t="s">
        <v>40</v>
      </c>
      <c r="J5064" t="b">
        <v>0</v>
      </c>
      <c r="K5064">
        <v>148.589</v>
      </c>
      <c r="L5064" t="s">
        <v>6026</v>
      </c>
    </row>
    <row r="5065" spans="1:12" x14ac:dyDescent="0.25">
      <c r="A5065" s="2">
        <v>1482235733</v>
      </c>
      <c r="B5065" s="1">
        <v>1482235715</v>
      </c>
      <c r="C5065" s="1">
        <v>0</v>
      </c>
      <c r="D5065">
        <v>111912782</v>
      </c>
      <c r="E5065" t="b">
        <v>0</v>
      </c>
      <c r="G5065" t="s">
        <v>5518</v>
      </c>
      <c r="H5065" t="s">
        <v>55</v>
      </c>
      <c r="J5065" t="b">
        <v>0</v>
      </c>
      <c r="K5065">
        <v>53.005000000000003</v>
      </c>
      <c r="L5065" t="s">
        <v>6027</v>
      </c>
    </row>
    <row r="5066" spans="1:12" x14ac:dyDescent="0.25">
      <c r="A5066" s="5">
        <f t="shared" ref="A5066:A5068" si="977">A5065</f>
        <v>1482235733</v>
      </c>
      <c r="B5066" s="1">
        <v>5372864543</v>
      </c>
      <c r="C5066" s="1">
        <v>0</v>
      </c>
      <c r="D5066">
        <v>111912782</v>
      </c>
      <c r="E5066" t="b">
        <v>0</v>
      </c>
      <c r="G5066" t="s">
        <v>5518</v>
      </c>
      <c r="H5066" t="s">
        <v>55</v>
      </c>
      <c r="J5066" t="b">
        <v>1</v>
      </c>
      <c r="K5066">
        <v>57.058</v>
      </c>
      <c r="L5066" t="s">
        <v>6028</v>
      </c>
    </row>
    <row r="5067" spans="1:12" x14ac:dyDescent="0.25">
      <c r="A5067" s="5">
        <f t="shared" si="977"/>
        <v>1482235733</v>
      </c>
      <c r="B5067" s="1">
        <v>1273687916</v>
      </c>
      <c r="C5067" s="1">
        <v>0</v>
      </c>
      <c r="D5067">
        <v>111918793</v>
      </c>
      <c r="E5067" t="b">
        <v>0</v>
      </c>
      <c r="G5067" t="s">
        <v>5685</v>
      </c>
      <c r="H5067" t="s">
        <v>55</v>
      </c>
      <c r="J5067" t="b">
        <v>0</v>
      </c>
      <c r="K5067">
        <v>50.92</v>
      </c>
      <c r="L5067" t="s">
        <v>6029</v>
      </c>
    </row>
    <row r="5068" spans="1:12" x14ac:dyDescent="0.25">
      <c r="A5068" s="5">
        <f t="shared" si="977"/>
        <v>1482235733</v>
      </c>
      <c r="B5068" s="1">
        <v>5372864562</v>
      </c>
      <c r="C5068" s="1">
        <v>0</v>
      </c>
      <c r="D5068">
        <v>111918793</v>
      </c>
      <c r="E5068" t="b">
        <v>0</v>
      </c>
      <c r="G5068" t="s">
        <v>5685</v>
      </c>
      <c r="H5068" t="s">
        <v>55</v>
      </c>
      <c r="J5068" t="b">
        <v>1</v>
      </c>
      <c r="K5068">
        <v>72.566000000000003</v>
      </c>
      <c r="L5068" t="s">
        <v>6030</v>
      </c>
    </row>
    <row r="5069" spans="1:12" x14ac:dyDescent="0.25">
      <c r="A5069" s="2">
        <v>1482246037</v>
      </c>
      <c r="B5069" s="1">
        <v>7810606546</v>
      </c>
      <c r="C5069" s="1">
        <v>0</v>
      </c>
      <c r="D5069">
        <v>111926978</v>
      </c>
      <c r="E5069" t="b">
        <v>0</v>
      </c>
      <c r="F5069" t="s">
        <v>30</v>
      </c>
      <c r="G5069" t="s">
        <v>845</v>
      </c>
      <c r="H5069" t="s">
        <v>61</v>
      </c>
      <c r="I5069" t="s">
        <v>40</v>
      </c>
      <c r="J5069" t="b">
        <v>1</v>
      </c>
      <c r="K5069">
        <v>265.49700000000001</v>
      </c>
      <c r="L5069" t="s">
        <v>6031</v>
      </c>
    </row>
    <row r="5070" spans="1:12" x14ac:dyDescent="0.25">
      <c r="A5070" s="5">
        <f>A5069</f>
        <v>1482246037</v>
      </c>
      <c r="B5070" s="1">
        <v>1841915493</v>
      </c>
      <c r="C5070" s="1">
        <v>0</v>
      </c>
      <c r="D5070">
        <v>1093019817</v>
      </c>
      <c r="E5070" t="b">
        <v>1</v>
      </c>
      <c r="F5070" t="s">
        <v>30</v>
      </c>
      <c r="G5070" t="s">
        <v>845</v>
      </c>
      <c r="H5070" t="s">
        <v>61</v>
      </c>
      <c r="I5070" t="s">
        <v>40</v>
      </c>
      <c r="J5070" t="b">
        <v>0</v>
      </c>
      <c r="K5070">
        <v>120.352</v>
      </c>
      <c r="L5070" t="s">
        <v>6032</v>
      </c>
    </row>
    <row r="5071" spans="1:12" x14ac:dyDescent="0.25">
      <c r="A5071" s="2">
        <v>1482254393</v>
      </c>
      <c r="B5071" s="1">
        <v>1273982688</v>
      </c>
      <c r="C5071" s="1">
        <v>0</v>
      </c>
      <c r="D5071">
        <v>111931250</v>
      </c>
      <c r="E5071" t="b">
        <v>0</v>
      </c>
      <c r="G5071" t="s">
        <v>5768</v>
      </c>
      <c r="H5071" t="s">
        <v>55</v>
      </c>
      <c r="J5071" t="b">
        <v>0</v>
      </c>
      <c r="K5071">
        <v>23.225000000000001</v>
      </c>
      <c r="L5071" t="s">
        <v>6033</v>
      </c>
    </row>
    <row r="5072" spans="1:12" x14ac:dyDescent="0.25">
      <c r="A5072" s="5">
        <f t="shared" ref="A5072:A5073" si="978">A5071</f>
        <v>1482254393</v>
      </c>
      <c r="B5072" s="1">
        <v>1481055224</v>
      </c>
      <c r="C5072" s="1">
        <v>0</v>
      </c>
      <c r="D5072">
        <v>111931250</v>
      </c>
      <c r="E5072" t="b">
        <v>0</v>
      </c>
      <c r="G5072" t="s">
        <v>5768</v>
      </c>
      <c r="H5072" t="s">
        <v>55</v>
      </c>
      <c r="J5072" t="b">
        <v>1</v>
      </c>
      <c r="K5072">
        <v>25.513000000000002</v>
      </c>
      <c r="L5072" t="s">
        <v>6034</v>
      </c>
    </row>
    <row r="5073" spans="1:12" x14ac:dyDescent="0.25">
      <c r="A5073" s="5">
        <f t="shared" si="978"/>
        <v>1482254393</v>
      </c>
      <c r="B5073" s="1">
        <v>1273963980</v>
      </c>
      <c r="C5073" s="1">
        <v>0</v>
      </c>
      <c r="D5073" t="s">
        <v>5930</v>
      </c>
      <c r="E5073" t="b">
        <v>0</v>
      </c>
      <c r="G5073" t="s">
        <v>5931</v>
      </c>
      <c r="H5073" t="s">
        <v>55</v>
      </c>
      <c r="J5073" t="b">
        <v>1</v>
      </c>
      <c r="K5073">
        <v>98.837999999999994</v>
      </c>
      <c r="L5073" t="s">
        <v>6035</v>
      </c>
    </row>
    <row r="5074" spans="1:12" x14ac:dyDescent="0.25">
      <c r="A5074" s="2">
        <v>1482461366</v>
      </c>
      <c r="B5074" s="1">
        <v>2974860564</v>
      </c>
      <c r="C5074" s="1">
        <v>0</v>
      </c>
      <c r="D5074">
        <v>111903891</v>
      </c>
      <c r="E5074" t="b">
        <v>1</v>
      </c>
      <c r="F5074" t="s">
        <v>43</v>
      </c>
      <c r="H5074" t="s">
        <v>955</v>
      </c>
      <c r="I5074" t="s">
        <v>143</v>
      </c>
      <c r="J5074" t="b">
        <v>0</v>
      </c>
      <c r="K5074">
        <v>26.289000000000001</v>
      </c>
      <c r="L5074" t="s">
        <v>6036</v>
      </c>
    </row>
    <row r="5075" spans="1:12" x14ac:dyDescent="0.25">
      <c r="A5075" s="5">
        <f>A5074</f>
        <v>1482461366</v>
      </c>
      <c r="B5075" s="1">
        <v>1273635626</v>
      </c>
      <c r="C5075" s="1">
        <v>0</v>
      </c>
      <c r="D5075">
        <v>315233332</v>
      </c>
      <c r="E5075" t="b">
        <v>1</v>
      </c>
      <c r="F5075" t="s">
        <v>25</v>
      </c>
      <c r="G5075" t="s">
        <v>138</v>
      </c>
      <c r="H5075" t="s">
        <v>64</v>
      </c>
      <c r="I5075" t="s">
        <v>20</v>
      </c>
      <c r="J5075" t="b">
        <v>0</v>
      </c>
      <c r="K5075">
        <v>42.784999999999997</v>
      </c>
      <c r="L5075" t="s">
        <v>6037</v>
      </c>
    </row>
    <row r="5076" spans="1:12" x14ac:dyDescent="0.25">
      <c r="A5076" s="2">
        <v>1482473433</v>
      </c>
      <c r="B5076" s="1">
        <v>526021972</v>
      </c>
      <c r="C5076" s="1">
        <v>0</v>
      </c>
      <c r="D5076">
        <v>321568665</v>
      </c>
      <c r="E5076" t="b">
        <v>1</v>
      </c>
      <c r="G5076" t="s">
        <v>840</v>
      </c>
      <c r="H5076" t="s">
        <v>64</v>
      </c>
      <c r="I5076" t="s">
        <v>40</v>
      </c>
      <c r="J5076" t="b">
        <v>0</v>
      </c>
      <c r="K5076">
        <v>11.064</v>
      </c>
      <c r="L5076" t="s">
        <v>6038</v>
      </c>
    </row>
    <row r="5077" spans="1:12" x14ac:dyDescent="0.25">
      <c r="A5077" s="5">
        <f>A5076</f>
        <v>1482473433</v>
      </c>
      <c r="B5077" s="1">
        <v>3332590081</v>
      </c>
      <c r="C5077" s="1">
        <v>0</v>
      </c>
      <c r="D5077">
        <v>837281372</v>
      </c>
      <c r="E5077" t="b">
        <v>1</v>
      </c>
      <c r="F5077" t="s">
        <v>30</v>
      </c>
      <c r="G5077" t="s">
        <v>5260</v>
      </c>
      <c r="H5077" t="s">
        <v>55</v>
      </c>
      <c r="I5077" t="s">
        <v>143</v>
      </c>
      <c r="J5077" t="b">
        <v>0</v>
      </c>
      <c r="K5077">
        <v>175.084</v>
      </c>
      <c r="L5077" t="s">
        <v>6039</v>
      </c>
    </row>
    <row r="5078" spans="1:12" x14ac:dyDescent="0.25">
      <c r="A5078" s="2">
        <v>1482473442</v>
      </c>
      <c r="B5078" s="1">
        <v>526022137</v>
      </c>
      <c r="C5078" s="1">
        <v>0</v>
      </c>
      <c r="D5078">
        <v>42219193</v>
      </c>
      <c r="E5078" t="b">
        <v>1</v>
      </c>
      <c r="G5078" t="s">
        <v>840</v>
      </c>
      <c r="H5078" t="s">
        <v>64</v>
      </c>
      <c r="I5078" t="s">
        <v>40</v>
      </c>
      <c r="J5078" t="b">
        <v>0</v>
      </c>
      <c r="K5078">
        <v>83.263000000000005</v>
      </c>
      <c r="L5078" t="s">
        <v>6040</v>
      </c>
    </row>
    <row r="5079" spans="1:12" x14ac:dyDescent="0.25">
      <c r="A5079" s="5">
        <f>A5078</f>
        <v>1482473442</v>
      </c>
      <c r="B5079" s="1">
        <v>1273524179</v>
      </c>
      <c r="C5079" s="1">
        <v>0</v>
      </c>
      <c r="D5079">
        <v>111889752</v>
      </c>
      <c r="E5079" t="b">
        <v>0</v>
      </c>
      <c r="G5079" t="s">
        <v>4752</v>
      </c>
      <c r="H5079" t="s">
        <v>55</v>
      </c>
      <c r="J5079" t="b">
        <v>1</v>
      </c>
      <c r="K5079">
        <v>8.4760000000000009</v>
      </c>
      <c r="L5079" t="s">
        <v>6041</v>
      </c>
    </row>
    <row r="5080" spans="1:12" x14ac:dyDescent="0.25">
      <c r="A5080" s="2">
        <v>1482473443</v>
      </c>
      <c r="B5080" s="1">
        <v>1273524179</v>
      </c>
      <c r="C5080" s="1">
        <v>0</v>
      </c>
      <c r="D5080">
        <v>321568665</v>
      </c>
      <c r="E5080" t="b">
        <v>1</v>
      </c>
      <c r="G5080" t="s">
        <v>840</v>
      </c>
      <c r="H5080" t="s">
        <v>64</v>
      </c>
      <c r="I5080" t="s">
        <v>40</v>
      </c>
      <c r="J5080" t="b">
        <v>0</v>
      </c>
      <c r="K5080">
        <v>82.236999999999995</v>
      </c>
      <c r="L5080" t="s">
        <v>6042</v>
      </c>
    </row>
    <row r="5081" spans="1:12" x14ac:dyDescent="0.25">
      <c r="A5081" s="5">
        <f>A5080</f>
        <v>1482473443</v>
      </c>
      <c r="B5081" s="1">
        <v>526022137</v>
      </c>
      <c r="C5081" s="1">
        <v>0</v>
      </c>
      <c r="D5081">
        <v>426920910</v>
      </c>
      <c r="E5081" t="b">
        <v>0</v>
      </c>
      <c r="F5081" t="s">
        <v>30</v>
      </c>
      <c r="G5081" t="s">
        <v>4765</v>
      </c>
      <c r="H5081" t="s">
        <v>55</v>
      </c>
      <c r="J5081" t="b">
        <v>1</v>
      </c>
      <c r="K5081">
        <v>8.1750000000000007</v>
      </c>
      <c r="L5081" t="s">
        <v>6043</v>
      </c>
    </row>
    <row r="5082" spans="1:12" x14ac:dyDescent="0.25">
      <c r="A5082" s="2">
        <v>1482473444</v>
      </c>
      <c r="B5082" s="1">
        <v>392152394</v>
      </c>
      <c r="C5082" s="1">
        <v>0</v>
      </c>
      <c r="D5082">
        <v>338760479</v>
      </c>
      <c r="E5082" t="b">
        <v>1</v>
      </c>
      <c r="F5082" t="s">
        <v>30</v>
      </c>
      <c r="G5082" t="s">
        <v>325</v>
      </c>
      <c r="H5082" t="s">
        <v>64</v>
      </c>
      <c r="I5082" t="s">
        <v>28</v>
      </c>
      <c r="J5082" t="b">
        <v>0</v>
      </c>
      <c r="K5082">
        <v>8.532</v>
      </c>
      <c r="L5082" t="s">
        <v>6044</v>
      </c>
    </row>
    <row r="5083" spans="1:12" x14ac:dyDescent="0.25">
      <c r="A5083" s="5">
        <f>A5082</f>
        <v>1482473444</v>
      </c>
      <c r="B5083" s="1">
        <v>6495432160</v>
      </c>
      <c r="C5083" s="1">
        <v>0</v>
      </c>
      <c r="D5083">
        <v>837281372</v>
      </c>
      <c r="E5083" t="b">
        <v>1</v>
      </c>
      <c r="F5083" t="s">
        <v>30</v>
      </c>
      <c r="G5083" t="s">
        <v>5260</v>
      </c>
      <c r="H5083" t="s">
        <v>55</v>
      </c>
      <c r="I5083" t="s">
        <v>143</v>
      </c>
      <c r="J5083" t="b">
        <v>0</v>
      </c>
      <c r="K5083">
        <v>162.953</v>
      </c>
      <c r="L5083" t="s">
        <v>6045</v>
      </c>
    </row>
    <row r="5084" spans="1:12" x14ac:dyDescent="0.25">
      <c r="A5084" s="2">
        <v>1482473445</v>
      </c>
      <c r="B5084" s="1">
        <v>1482473442</v>
      </c>
      <c r="C5084" s="1">
        <v>0</v>
      </c>
      <c r="D5084">
        <v>42219193</v>
      </c>
      <c r="E5084" t="b">
        <v>1</v>
      </c>
      <c r="G5084" t="s">
        <v>840</v>
      </c>
      <c r="H5084" t="s">
        <v>64</v>
      </c>
      <c r="I5084" t="s">
        <v>40</v>
      </c>
      <c r="J5084" t="b">
        <v>0</v>
      </c>
      <c r="K5084">
        <v>72.611999999999995</v>
      </c>
      <c r="L5084" t="s">
        <v>6046</v>
      </c>
    </row>
    <row r="5085" spans="1:12" x14ac:dyDescent="0.25">
      <c r="A5085" s="5">
        <f>A5084</f>
        <v>1482473445</v>
      </c>
      <c r="B5085" s="1">
        <v>1482473433</v>
      </c>
      <c r="C5085" s="1">
        <v>0</v>
      </c>
      <c r="D5085">
        <v>837281372</v>
      </c>
      <c r="E5085" t="b">
        <v>1</v>
      </c>
      <c r="F5085" t="s">
        <v>30</v>
      </c>
      <c r="G5085" t="s">
        <v>5260</v>
      </c>
      <c r="H5085" t="s">
        <v>55</v>
      </c>
      <c r="I5085" t="s">
        <v>143</v>
      </c>
      <c r="J5085" t="b">
        <v>0</v>
      </c>
      <c r="K5085">
        <v>10.212999999999999</v>
      </c>
      <c r="L5085" t="s">
        <v>6047</v>
      </c>
    </row>
    <row r="5086" spans="1:12" x14ac:dyDescent="0.25">
      <c r="A5086" s="2">
        <v>1482473446</v>
      </c>
      <c r="B5086" s="1">
        <v>1658531399</v>
      </c>
      <c r="C5086" s="1">
        <v>0</v>
      </c>
      <c r="D5086">
        <v>111884663</v>
      </c>
      <c r="E5086" t="b">
        <v>0</v>
      </c>
      <c r="G5086" t="s">
        <v>721</v>
      </c>
      <c r="H5086" t="s">
        <v>55</v>
      </c>
      <c r="J5086" t="b">
        <v>0</v>
      </c>
      <c r="K5086">
        <v>70.804000000000002</v>
      </c>
      <c r="L5086" t="s">
        <v>6048</v>
      </c>
    </row>
    <row r="5087" spans="1:12" x14ac:dyDescent="0.25">
      <c r="A5087" s="5">
        <f t="shared" ref="A5087:A5088" si="979">A5086</f>
        <v>1482473446</v>
      </c>
      <c r="B5087" s="1">
        <v>526021524</v>
      </c>
      <c r="C5087" s="1">
        <v>0</v>
      </c>
      <c r="D5087">
        <v>111889752</v>
      </c>
      <c r="E5087" t="b">
        <v>0</v>
      </c>
      <c r="G5087" t="s">
        <v>4752</v>
      </c>
      <c r="H5087" t="s">
        <v>55</v>
      </c>
      <c r="J5087" t="b">
        <v>1</v>
      </c>
      <c r="K5087">
        <v>75.477000000000004</v>
      </c>
      <c r="L5087" t="s">
        <v>6049</v>
      </c>
    </row>
    <row r="5088" spans="1:12" x14ac:dyDescent="0.25">
      <c r="A5088" s="5">
        <f t="shared" si="979"/>
        <v>1482473446</v>
      </c>
      <c r="B5088" s="1">
        <v>1273679163</v>
      </c>
      <c r="C5088" s="1">
        <v>0</v>
      </c>
      <c r="D5088">
        <v>111889752</v>
      </c>
      <c r="E5088" t="b">
        <v>0</v>
      </c>
      <c r="G5088" t="s">
        <v>4752</v>
      </c>
      <c r="H5088" t="s">
        <v>55</v>
      </c>
      <c r="J5088" t="b">
        <v>0</v>
      </c>
      <c r="K5088">
        <v>226.46</v>
      </c>
      <c r="L5088" t="s">
        <v>6050</v>
      </c>
    </row>
    <row r="5089" spans="1:12" x14ac:dyDescent="0.25">
      <c r="A5089" s="2">
        <v>1482473447</v>
      </c>
      <c r="B5089" s="1">
        <v>5425280233</v>
      </c>
      <c r="C5089" s="1">
        <v>0</v>
      </c>
      <c r="D5089">
        <v>562851759</v>
      </c>
      <c r="E5089" t="b">
        <v>0</v>
      </c>
      <c r="F5089" t="s">
        <v>30</v>
      </c>
      <c r="G5089" t="s">
        <v>5812</v>
      </c>
      <c r="H5089" t="s">
        <v>55</v>
      </c>
      <c r="J5089" t="b">
        <v>0</v>
      </c>
      <c r="K5089">
        <v>72.010000000000005</v>
      </c>
      <c r="L5089" t="s">
        <v>6051</v>
      </c>
    </row>
    <row r="5090" spans="1:12" x14ac:dyDescent="0.25">
      <c r="A5090" s="5">
        <f>A5089</f>
        <v>1482473447</v>
      </c>
      <c r="B5090" s="1">
        <v>1482473445</v>
      </c>
      <c r="C5090" s="1">
        <v>0</v>
      </c>
      <c r="D5090">
        <v>837281372</v>
      </c>
      <c r="E5090" t="b">
        <v>1</v>
      </c>
      <c r="F5090" t="s">
        <v>30</v>
      </c>
      <c r="G5090" t="s">
        <v>5260</v>
      </c>
      <c r="H5090" t="s">
        <v>55</v>
      </c>
      <c r="I5090" t="s">
        <v>143</v>
      </c>
      <c r="J5090" t="b">
        <v>0</v>
      </c>
      <c r="K5090">
        <v>72.551000000000002</v>
      </c>
      <c r="L5090" t="s">
        <v>6052</v>
      </c>
    </row>
    <row r="5091" spans="1:12" x14ac:dyDescent="0.25">
      <c r="A5091" s="2">
        <v>1578885799</v>
      </c>
      <c r="B5091" s="1">
        <v>1578886501</v>
      </c>
      <c r="C5091" s="1">
        <v>0</v>
      </c>
      <c r="D5091">
        <v>437986998</v>
      </c>
      <c r="E5091" t="b">
        <v>1</v>
      </c>
      <c r="F5091" t="s">
        <v>30</v>
      </c>
      <c r="G5091" t="s">
        <v>325</v>
      </c>
      <c r="H5091" t="s">
        <v>64</v>
      </c>
      <c r="I5091" t="s">
        <v>28</v>
      </c>
      <c r="J5091" t="b">
        <v>0</v>
      </c>
      <c r="K5091">
        <v>10.875999999999999</v>
      </c>
      <c r="L5091" t="s">
        <v>6053</v>
      </c>
    </row>
    <row r="5092" spans="1:12" x14ac:dyDescent="0.25">
      <c r="A5092" s="5">
        <f>A5091</f>
        <v>1578885799</v>
      </c>
      <c r="B5092" s="1">
        <v>1578886263</v>
      </c>
      <c r="C5092" s="1">
        <v>0</v>
      </c>
      <c r="D5092">
        <v>144343753</v>
      </c>
      <c r="E5092" t="b">
        <v>1</v>
      </c>
      <c r="F5092" t="s">
        <v>30</v>
      </c>
      <c r="G5092" t="s">
        <v>5713</v>
      </c>
      <c r="H5092" t="s">
        <v>61</v>
      </c>
      <c r="I5092" t="s">
        <v>40</v>
      </c>
      <c r="J5092" t="b">
        <v>0</v>
      </c>
      <c r="K5092">
        <v>71.171999999999997</v>
      </c>
      <c r="L5092" t="s">
        <v>6054</v>
      </c>
    </row>
    <row r="5093" spans="1:12" x14ac:dyDescent="0.25">
      <c r="A5093" s="2">
        <v>1578885919</v>
      </c>
      <c r="B5093" s="1">
        <v>3519436105</v>
      </c>
      <c r="C5093" s="1">
        <v>0</v>
      </c>
      <c r="D5093">
        <v>144343784</v>
      </c>
      <c r="E5093" t="b">
        <v>1</v>
      </c>
      <c r="F5093" t="s">
        <v>30</v>
      </c>
      <c r="G5093" t="s">
        <v>5713</v>
      </c>
      <c r="H5093" t="s">
        <v>61</v>
      </c>
      <c r="I5093" t="s">
        <v>40</v>
      </c>
      <c r="J5093" t="b">
        <v>0</v>
      </c>
      <c r="K5093">
        <v>13.864000000000001</v>
      </c>
      <c r="L5093" t="s">
        <v>6055</v>
      </c>
    </row>
    <row r="5094" spans="1:12" x14ac:dyDescent="0.25">
      <c r="A5094" s="5">
        <f>A5093</f>
        <v>1578885919</v>
      </c>
      <c r="B5094" s="1">
        <v>1578886609</v>
      </c>
      <c r="C5094" s="1">
        <v>0</v>
      </c>
      <c r="D5094">
        <v>335056403</v>
      </c>
      <c r="E5094" t="b">
        <v>1</v>
      </c>
      <c r="F5094" t="s">
        <v>30</v>
      </c>
      <c r="G5094" t="s">
        <v>108</v>
      </c>
      <c r="H5094" t="s">
        <v>19</v>
      </c>
      <c r="I5094" t="s">
        <v>28</v>
      </c>
      <c r="J5094" t="b">
        <v>0</v>
      </c>
      <c r="K5094">
        <v>20.681999999999999</v>
      </c>
      <c r="L5094" t="s">
        <v>6056</v>
      </c>
    </row>
    <row r="5095" spans="1:12" x14ac:dyDescent="0.25">
      <c r="A5095" s="2">
        <v>1578886129</v>
      </c>
      <c r="B5095" s="1">
        <v>1578886501</v>
      </c>
      <c r="C5095" s="1">
        <v>0</v>
      </c>
      <c r="D5095">
        <v>144343784</v>
      </c>
      <c r="E5095" t="b">
        <v>1</v>
      </c>
      <c r="F5095" t="s">
        <v>30</v>
      </c>
      <c r="G5095" t="s">
        <v>5713</v>
      </c>
      <c r="H5095" t="s">
        <v>61</v>
      </c>
      <c r="I5095" t="s">
        <v>40</v>
      </c>
      <c r="J5095" t="b">
        <v>0</v>
      </c>
      <c r="K5095">
        <v>71.757999999999996</v>
      </c>
      <c r="L5095" t="s">
        <v>6057</v>
      </c>
    </row>
    <row r="5096" spans="1:12" x14ac:dyDescent="0.25">
      <c r="A5096" s="5">
        <f t="shared" ref="A5096:A5097" si="980">A5095</f>
        <v>1578886129</v>
      </c>
      <c r="B5096" s="1">
        <v>1578886263</v>
      </c>
      <c r="C5096" s="1">
        <v>0</v>
      </c>
      <c r="D5096">
        <v>229824120</v>
      </c>
      <c r="E5096" t="b">
        <v>0</v>
      </c>
      <c r="G5096" t="s">
        <v>5436</v>
      </c>
      <c r="H5096" t="s">
        <v>55</v>
      </c>
      <c r="I5096" t="s">
        <v>143</v>
      </c>
      <c r="J5096" t="b">
        <v>0</v>
      </c>
      <c r="K5096">
        <v>11.528</v>
      </c>
      <c r="L5096" t="s">
        <v>6058</v>
      </c>
    </row>
    <row r="5097" spans="1:12" x14ac:dyDescent="0.25">
      <c r="A5097" s="5">
        <f t="shared" si="980"/>
        <v>1578886129</v>
      </c>
      <c r="B5097" s="1">
        <v>1273465686</v>
      </c>
      <c r="C5097" s="1">
        <v>0</v>
      </c>
      <c r="D5097">
        <v>229824120</v>
      </c>
      <c r="E5097" t="b">
        <v>0</v>
      </c>
      <c r="G5097" t="s">
        <v>5436</v>
      </c>
      <c r="H5097" t="s">
        <v>55</v>
      </c>
      <c r="I5097" t="s">
        <v>143</v>
      </c>
      <c r="J5097" t="b">
        <v>1</v>
      </c>
      <c r="K5097">
        <v>120.43600000000001</v>
      </c>
      <c r="L5097" t="s">
        <v>6059</v>
      </c>
    </row>
    <row r="5098" spans="1:12" x14ac:dyDescent="0.25">
      <c r="A5098" s="2">
        <v>1578886224</v>
      </c>
      <c r="B5098" s="1">
        <v>8864942798</v>
      </c>
      <c r="C5098" s="1">
        <v>0</v>
      </c>
      <c r="D5098">
        <v>95986234</v>
      </c>
      <c r="E5098" t="b">
        <v>0</v>
      </c>
      <c r="F5098" t="s">
        <v>30</v>
      </c>
      <c r="G5098" t="s">
        <v>5409</v>
      </c>
      <c r="H5098" t="s">
        <v>55</v>
      </c>
      <c r="I5098" t="s">
        <v>143</v>
      </c>
      <c r="J5098" t="b">
        <v>0</v>
      </c>
      <c r="K5098">
        <v>115.30800000000001</v>
      </c>
      <c r="L5098" t="s">
        <v>6060</v>
      </c>
    </row>
    <row r="5099" spans="1:12" x14ac:dyDescent="0.25">
      <c r="A5099" s="5">
        <f t="shared" ref="A5099:A5100" si="981">A5098</f>
        <v>1578886224</v>
      </c>
      <c r="B5099" s="1">
        <v>4382868344</v>
      </c>
      <c r="C5099" s="1">
        <v>0</v>
      </c>
      <c r="D5099">
        <v>95986234</v>
      </c>
      <c r="E5099" t="b">
        <v>0</v>
      </c>
      <c r="F5099" t="s">
        <v>30</v>
      </c>
      <c r="G5099" t="s">
        <v>5409</v>
      </c>
      <c r="H5099" t="s">
        <v>55</v>
      </c>
      <c r="I5099" t="s">
        <v>143</v>
      </c>
      <c r="J5099" t="b">
        <v>1</v>
      </c>
      <c r="K5099">
        <v>10.611000000000001</v>
      </c>
      <c r="L5099" t="s">
        <v>6061</v>
      </c>
    </row>
    <row r="5100" spans="1:12" x14ac:dyDescent="0.25">
      <c r="A5100" s="5">
        <f t="shared" si="981"/>
        <v>1578886224</v>
      </c>
      <c r="B5100" s="1">
        <v>6292277449</v>
      </c>
      <c r="C5100" s="1">
        <v>0</v>
      </c>
      <c r="D5100">
        <v>95986253</v>
      </c>
      <c r="E5100" t="b">
        <v>1</v>
      </c>
      <c r="F5100" t="s">
        <v>30</v>
      </c>
      <c r="G5100" t="s">
        <v>5440</v>
      </c>
      <c r="H5100" t="s">
        <v>61</v>
      </c>
      <c r="I5100" t="s">
        <v>40</v>
      </c>
      <c r="J5100" t="b">
        <v>0</v>
      </c>
      <c r="K5100">
        <v>97.155000000000001</v>
      </c>
      <c r="L5100" t="s">
        <v>6062</v>
      </c>
    </row>
    <row r="5101" spans="1:12" x14ac:dyDescent="0.25">
      <c r="A5101" s="2">
        <v>1578886263</v>
      </c>
      <c r="B5101" s="1">
        <v>2182563513</v>
      </c>
      <c r="C5101" s="1">
        <v>0</v>
      </c>
      <c r="D5101">
        <v>144343753</v>
      </c>
      <c r="E5101" t="b">
        <v>1</v>
      </c>
      <c r="F5101" t="s">
        <v>30</v>
      </c>
      <c r="G5101" t="s">
        <v>5713</v>
      </c>
      <c r="H5101" t="s">
        <v>61</v>
      </c>
      <c r="I5101" t="s">
        <v>40</v>
      </c>
      <c r="J5101" t="b">
        <v>0</v>
      </c>
      <c r="K5101">
        <v>75.64</v>
      </c>
      <c r="L5101" t="s">
        <v>6063</v>
      </c>
    </row>
    <row r="5102" spans="1:12" x14ac:dyDescent="0.25">
      <c r="A5102" s="5">
        <f t="shared" ref="A5102:A5103" si="982">A5101</f>
        <v>1578886263</v>
      </c>
      <c r="B5102" s="1">
        <v>10010221071</v>
      </c>
      <c r="C5102" s="1">
        <v>0</v>
      </c>
      <c r="D5102">
        <v>229824120</v>
      </c>
      <c r="E5102" t="b">
        <v>0</v>
      </c>
      <c r="G5102" t="s">
        <v>5436</v>
      </c>
      <c r="H5102" t="s">
        <v>55</v>
      </c>
      <c r="I5102" t="s">
        <v>143</v>
      </c>
      <c r="J5102" t="b">
        <v>0</v>
      </c>
      <c r="K5102">
        <v>140.68</v>
      </c>
      <c r="L5102" t="s">
        <v>6064</v>
      </c>
    </row>
    <row r="5103" spans="1:12" x14ac:dyDescent="0.25">
      <c r="A5103" s="5">
        <f t="shared" si="982"/>
        <v>1578886263</v>
      </c>
      <c r="B5103" s="1">
        <v>1578886129</v>
      </c>
      <c r="C5103" s="1">
        <v>0</v>
      </c>
      <c r="D5103">
        <v>229824120</v>
      </c>
      <c r="E5103" t="b">
        <v>0</v>
      </c>
      <c r="G5103" t="s">
        <v>5436</v>
      </c>
      <c r="H5103" t="s">
        <v>55</v>
      </c>
      <c r="I5103" t="s">
        <v>143</v>
      </c>
      <c r="J5103" t="b">
        <v>1</v>
      </c>
      <c r="K5103">
        <v>11.528</v>
      </c>
      <c r="L5103" t="s">
        <v>6065</v>
      </c>
    </row>
    <row r="5104" spans="1:12" x14ac:dyDescent="0.25">
      <c r="A5104" s="2">
        <v>1578886374</v>
      </c>
      <c r="B5104" s="1">
        <v>1578885799</v>
      </c>
      <c r="C5104" s="1">
        <v>0</v>
      </c>
      <c r="D5104">
        <v>144343753</v>
      </c>
      <c r="E5104" t="b">
        <v>1</v>
      </c>
      <c r="F5104" t="s">
        <v>30</v>
      </c>
      <c r="G5104" t="s">
        <v>5713</v>
      </c>
      <c r="H5104" t="s">
        <v>61</v>
      </c>
      <c r="I5104" t="s">
        <v>40</v>
      </c>
      <c r="J5104" t="b">
        <v>0</v>
      </c>
      <c r="K5104">
        <v>16.013000000000002</v>
      </c>
      <c r="L5104" t="s">
        <v>6066</v>
      </c>
    </row>
    <row r="5105" spans="1:12" x14ac:dyDescent="0.25">
      <c r="A5105" s="5">
        <f>A5104</f>
        <v>1578886374</v>
      </c>
      <c r="B5105" s="1">
        <v>6292309914</v>
      </c>
      <c r="C5105" s="1">
        <v>0</v>
      </c>
      <c r="D5105">
        <v>437825318</v>
      </c>
      <c r="E5105" t="b">
        <v>1</v>
      </c>
      <c r="F5105" t="s">
        <v>30</v>
      </c>
      <c r="G5105" t="s">
        <v>325</v>
      </c>
      <c r="H5105" t="s">
        <v>64</v>
      </c>
      <c r="I5105" t="s">
        <v>28</v>
      </c>
      <c r="J5105" t="b">
        <v>0</v>
      </c>
      <c r="K5105">
        <v>79.727999999999994</v>
      </c>
      <c r="L5105" t="s">
        <v>6067</v>
      </c>
    </row>
    <row r="5106" spans="1:12" x14ac:dyDescent="0.25">
      <c r="A5106" s="2">
        <v>1578886501</v>
      </c>
      <c r="B5106" s="1">
        <v>1578886560</v>
      </c>
      <c r="C5106" s="1">
        <v>0</v>
      </c>
      <c r="D5106">
        <v>144343784</v>
      </c>
      <c r="E5106" t="b">
        <v>1</v>
      </c>
      <c r="F5106" t="s">
        <v>30</v>
      </c>
      <c r="G5106" t="s">
        <v>5713</v>
      </c>
      <c r="H5106" t="s">
        <v>61</v>
      </c>
      <c r="I5106" t="s">
        <v>40</v>
      </c>
      <c r="J5106" t="b">
        <v>0</v>
      </c>
      <c r="K5106">
        <v>15.467000000000001</v>
      </c>
      <c r="L5106" t="s">
        <v>6068</v>
      </c>
    </row>
    <row r="5107" spans="1:12" x14ac:dyDescent="0.25">
      <c r="A5107" s="5">
        <f>A5106</f>
        <v>1578886501</v>
      </c>
      <c r="B5107" s="1">
        <v>392152399</v>
      </c>
      <c r="C5107" s="1">
        <v>0</v>
      </c>
      <c r="D5107">
        <v>437986998</v>
      </c>
      <c r="E5107" t="b">
        <v>1</v>
      </c>
      <c r="F5107" t="s">
        <v>30</v>
      </c>
      <c r="G5107" t="s">
        <v>325</v>
      </c>
      <c r="H5107" t="s">
        <v>64</v>
      </c>
      <c r="I5107" t="s">
        <v>28</v>
      </c>
      <c r="J5107" t="b">
        <v>0</v>
      </c>
      <c r="K5107">
        <v>102.97199999999999</v>
      </c>
      <c r="L5107" t="s">
        <v>6069</v>
      </c>
    </row>
    <row r="5108" spans="1:12" x14ac:dyDescent="0.25">
      <c r="A5108" s="2">
        <v>1578886560</v>
      </c>
      <c r="B5108" s="1">
        <v>1578886374</v>
      </c>
      <c r="C5108" s="1">
        <v>0</v>
      </c>
      <c r="D5108">
        <v>437825318</v>
      </c>
      <c r="E5108" t="b">
        <v>1</v>
      </c>
      <c r="F5108" t="s">
        <v>30</v>
      </c>
      <c r="G5108" t="s">
        <v>325</v>
      </c>
      <c r="H5108" t="s">
        <v>64</v>
      </c>
      <c r="I5108" t="s">
        <v>28</v>
      </c>
      <c r="J5108" t="b">
        <v>0</v>
      </c>
      <c r="K5108">
        <v>11.363</v>
      </c>
      <c r="L5108" t="s">
        <v>6070</v>
      </c>
    </row>
    <row r="5109" spans="1:12" x14ac:dyDescent="0.25">
      <c r="A5109" s="2">
        <v>1578886609</v>
      </c>
      <c r="B5109" s="1">
        <v>5372864571</v>
      </c>
      <c r="C5109" s="1">
        <v>0</v>
      </c>
      <c r="D5109">
        <v>557062738</v>
      </c>
      <c r="E5109" t="b">
        <v>0</v>
      </c>
      <c r="G5109" t="s">
        <v>5927</v>
      </c>
      <c r="H5109" t="s">
        <v>55</v>
      </c>
      <c r="J5109" t="b">
        <v>1</v>
      </c>
      <c r="K5109">
        <v>7.7709999999999999</v>
      </c>
      <c r="L5109" t="s">
        <v>6071</v>
      </c>
    </row>
    <row r="5110" spans="1:12" x14ac:dyDescent="0.25">
      <c r="A5110" s="5">
        <f>A5109</f>
        <v>1578886609</v>
      </c>
      <c r="B5110" s="1">
        <v>316628701</v>
      </c>
      <c r="C5110" s="1">
        <v>0</v>
      </c>
      <c r="D5110">
        <v>335056403</v>
      </c>
      <c r="E5110" t="b">
        <v>1</v>
      </c>
      <c r="F5110" t="s">
        <v>30</v>
      </c>
      <c r="G5110" t="s">
        <v>108</v>
      </c>
      <c r="H5110" t="s">
        <v>19</v>
      </c>
      <c r="I5110" t="s">
        <v>28</v>
      </c>
      <c r="J5110" t="b">
        <v>0</v>
      </c>
      <c r="K5110">
        <v>92.608999999999995</v>
      </c>
      <c r="L5110" t="s">
        <v>6072</v>
      </c>
    </row>
    <row r="5111" spans="1:12" x14ac:dyDescent="0.25">
      <c r="A5111" s="2">
        <v>1621875941</v>
      </c>
      <c r="B5111" s="1">
        <v>3014901405</v>
      </c>
      <c r="C5111" s="1">
        <v>0</v>
      </c>
      <c r="D5111">
        <v>438881289</v>
      </c>
      <c r="E5111" t="b">
        <v>1</v>
      </c>
      <c r="G5111" t="s">
        <v>6073</v>
      </c>
      <c r="H5111" t="s">
        <v>55</v>
      </c>
      <c r="I5111" t="s">
        <v>40</v>
      </c>
      <c r="J5111" t="b">
        <v>0</v>
      </c>
      <c r="K5111">
        <v>115.404</v>
      </c>
      <c r="L5111" t="s">
        <v>6074</v>
      </c>
    </row>
    <row r="5112" spans="1:12" x14ac:dyDescent="0.25">
      <c r="A5112" s="5">
        <f>A5111</f>
        <v>1621875941</v>
      </c>
      <c r="B5112" s="1">
        <v>392148551</v>
      </c>
      <c r="C5112" s="1">
        <v>0</v>
      </c>
      <c r="D5112">
        <v>601780723</v>
      </c>
      <c r="E5112" t="b">
        <v>1</v>
      </c>
      <c r="G5112" t="s">
        <v>534</v>
      </c>
      <c r="H5112" t="s">
        <v>55</v>
      </c>
      <c r="J5112" t="b">
        <v>0</v>
      </c>
      <c r="K5112">
        <v>90.450999999999993</v>
      </c>
      <c r="L5112" t="s">
        <v>6075</v>
      </c>
    </row>
    <row r="5113" spans="1:12" x14ac:dyDescent="0.25">
      <c r="A5113" s="2">
        <v>1621875963</v>
      </c>
      <c r="B5113" s="1">
        <v>1349564365</v>
      </c>
      <c r="C5113" s="1">
        <v>0</v>
      </c>
      <c r="D5113">
        <v>111929736</v>
      </c>
      <c r="E5113" t="b">
        <v>1</v>
      </c>
      <c r="G5113" t="s">
        <v>5572</v>
      </c>
      <c r="H5113" t="s">
        <v>55</v>
      </c>
      <c r="I5113" t="s">
        <v>40</v>
      </c>
      <c r="J5113" t="b">
        <v>0</v>
      </c>
      <c r="K5113">
        <v>93.997</v>
      </c>
      <c r="L5113" t="s">
        <v>6076</v>
      </c>
    </row>
    <row r="5114" spans="1:12" x14ac:dyDescent="0.25">
      <c r="A5114" s="5">
        <f>A5113</f>
        <v>1621875963</v>
      </c>
      <c r="B5114" s="1">
        <v>1621875977</v>
      </c>
      <c r="C5114" s="1">
        <v>0</v>
      </c>
      <c r="D5114">
        <v>149175223</v>
      </c>
      <c r="E5114" t="b">
        <v>0</v>
      </c>
      <c r="G5114" t="s">
        <v>6077</v>
      </c>
      <c r="H5114" t="s">
        <v>55</v>
      </c>
      <c r="J5114" t="b">
        <v>1</v>
      </c>
      <c r="K5114">
        <v>205.24700000000001</v>
      </c>
      <c r="L5114" t="s">
        <v>6078</v>
      </c>
    </row>
    <row r="5115" spans="1:12" x14ac:dyDescent="0.25">
      <c r="A5115" s="2">
        <v>1621875977</v>
      </c>
      <c r="B5115" s="1">
        <v>1621875963</v>
      </c>
      <c r="C5115" s="1">
        <v>0</v>
      </c>
      <c r="D5115">
        <v>149175223</v>
      </c>
      <c r="E5115" t="b">
        <v>0</v>
      </c>
      <c r="G5115" t="s">
        <v>6077</v>
      </c>
      <c r="H5115" t="s">
        <v>55</v>
      </c>
      <c r="J5115" t="b">
        <v>0</v>
      </c>
      <c r="K5115">
        <v>205.24700000000001</v>
      </c>
      <c r="L5115" t="s">
        <v>6079</v>
      </c>
    </row>
    <row r="5116" spans="1:12" x14ac:dyDescent="0.25">
      <c r="A5116" s="5">
        <f>A5115</f>
        <v>1621875977</v>
      </c>
      <c r="B5116" s="1">
        <v>1273790289</v>
      </c>
      <c r="C5116" s="1">
        <v>0</v>
      </c>
      <c r="D5116">
        <v>154912047</v>
      </c>
      <c r="E5116" t="b">
        <v>1</v>
      </c>
      <c r="G5116" t="s">
        <v>496</v>
      </c>
      <c r="H5116" t="s">
        <v>64</v>
      </c>
      <c r="I5116" t="s">
        <v>143</v>
      </c>
      <c r="J5116" t="b">
        <v>0</v>
      </c>
      <c r="K5116">
        <v>95.126000000000005</v>
      </c>
      <c r="L5116" t="s">
        <v>6080</v>
      </c>
    </row>
    <row r="5117" spans="1:12" x14ac:dyDescent="0.25">
      <c r="A5117" s="2">
        <v>1621875992</v>
      </c>
      <c r="B5117" s="1">
        <v>4361756351</v>
      </c>
      <c r="C5117" s="1">
        <v>0</v>
      </c>
      <c r="D5117">
        <v>601780720</v>
      </c>
      <c r="E5117" t="b">
        <v>0</v>
      </c>
      <c r="G5117" t="s">
        <v>5458</v>
      </c>
      <c r="H5117" t="s">
        <v>55</v>
      </c>
      <c r="I5117" t="s">
        <v>143</v>
      </c>
      <c r="J5117" t="b">
        <v>0</v>
      </c>
      <c r="K5117">
        <v>212.80600000000001</v>
      </c>
      <c r="L5117" t="s">
        <v>6081</v>
      </c>
    </row>
    <row r="5118" spans="1:12" x14ac:dyDescent="0.25">
      <c r="A5118" s="5">
        <f>A5117</f>
        <v>1621875992</v>
      </c>
      <c r="B5118" s="1">
        <v>1621875963</v>
      </c>
      <c r="C5118" s="1">
        <v>0</v>
      </c>
      <c r="D5118">
        <v>111929736</v>
      </c>
      <c r="E5118" t="b">
        <v>1</v>
      </c>
      <c r="G5118" t="s">
        <v>5572</v>
      </c>
      <c r="H5118" t="s">
        <v>55</v>
      </c>
      <c r="I5118" t="s">
        <v>40</v>
      </c>
      <c r="J5118" t="b">
        <v>0</v>
      </c>
      <c r="K5118">
        <v>98.001000000000005</v>
      </c>
      <c r="L5118" t="s">
        <v>6082</v>
      </c>
    </row>
    <row r="5119" spans="1:12" x14ac:dyDescent="0.25">
      <c r="A5119" s="2">
        <v>1621881443</v>
      </c>
      <c r="B5119" s="1">
        <v>391038874</v>
      </c>
      <c r="C5119" s="1">
        <v>0</v>
      </c>
      <c r="D5119">
        <v>437461662</v>
      </c>
      <c r="E5119" t="b">
        <v>1</v>
      </c>
      <c r="F5119" t="s">
        <v>30</v>
      </c>
      <c r="G5119" t="s">
        <v>489</v>
      </c>
      <c r="H5119" t="s">
        <v>64</v>
      </c>
      <c r="I5119" t="s">
        <v>28</v>
      </c>
      <c r="J5119" t="b">
        <v>0</v>
      </c>
      <c r="K5119">
        <v>189.19499999999999</v>
      </c>
      <c r="L5119" t="s">
        <v>6083</v>
      </c>
    </row>
    <row r="5120" spans="1:12" x14ac:dyDescent="0.25">
      <c r="A5120" s="5">
        <f t="shared" ref="A5120:A5121" si="983">A5119</f>
        <v>1621881443</v>
      </c>
      <c r="B5120" s="1">
        <v>4352832979</v>
      </c>
      <c r="C5120" s="1">
        <v>0</v>
      </c>
      <c r="D5120">
        <v>601780719</v>
      </c>
      <c r="E5120" t="b">
        <v>0</v>
      </c>
      <c r="G5120" t="s">
        <v>5458</v>
      </c>
      <c r="H5120" t="s">
        <v>55</v>
      </c>
      <c r="I5120" t="s">
        <v>143</v>
      </c>
      <c r="J5120" t="b">
        <v>0</v>
      </c>
      <c r="K5120">
        <v>15.753</v>
      </c>
      <c r="L5120" t="s">
        <v>6084</v>
      </c>
    </row>
    <row r="5121" spans="1:12" x14ac:dyDescent="0.25">
      <c r="A5121" s="5">
        <f t="shared" si="983"/>
        <v>1621881443</v>
      </c>
      <c r="B5121" s="1">
        <v>1273471859</v>
      </c>
      <c r="C5121" s="1">
        <v>0</v>
      </c>
      <c r="D5121">
        <v>601780719</v>
      </c>
      <c r="E5121" t="b">
        <v>0</v>
      </c>
      <c r="G5121" t="s">
        <v>5458</v>
      </c>
      <c r="H5121" t="s">
        <v>55</v>
      </c>
      <c r="I5121" t="s">
        <v>143</v>
      </c>
      <c r="J5121" t="b">
        <v>1</v>
      </c>
      <c r="K5121">
        <v>108.15300000000001</v>
      </c>
      <c r="L5121" t="s">
        <v>6085</v>
      </c>
    </row>
    <row r="5122" spans="1:12" x14ac:dyDescent="0.25">
      <c r="A5122" s="2">
        <v>1621885370</v>
      </c>
      <c r="B5122" s="1">
        <v>4361756351</v>
      </c>
      <c r="C5122" s="1">
        <v>0</v>
      </c>
      <c r="D5122">
        <v>438430987</v>
      </c>
      <c r="E5122" t="b">
        <v>0</v>
      </c>
      <c r="G5122" t="s">
        <v>5458</v>
      </c>
      <c r="H5122" t="s">
        <v>64</v>
      </c>
      <c r="I5122" t="s">
        <v>143</v>
      </c>
      <c r="J5122" t="b">
        <v>1</v>
      </c>
      <c r="K5122">
        <v>23.384</v>
      </c>
      <c r="L5122" t="s">
        <v>6086</v>
      </c>
    </row>
    <row r="5123" spans="1:12" x14ac:dyDescent="0.25">
      <c r="A5123" s="5">
        <f>A5122</f>
        <v>1621885370</v>
      </c>
      <c r="B5123" s="1">
        <v>1273471859</v>
      </c>
      <c r="C5123" s="1">
        <v>0</v>
      </c>
      <c r="D5123">
        <v>438430987</v>
      </c>
      <c r="E5123" t="b">
        <v>0</v>
      </c>
      <c r="G5123" t="s">
        <v>5458</v>
      </c>
      <c r="H5123" t="s">
        <v>64</v>
      </c>
      <c r="I5123" t="s">
        <v>143</v>
      </c>
      <c r="J5123" t="b">
        <v>0</v>
      </c>
      <c r="K5123">
        <v>94.045999999999992</v>
      </c>
      <c r="L5123" t="s">
        <v>6087</v>
      </c>
    </row>
    <row r="5124" spans="1:12" x14ac:dyDescent="0.25">
      <c r="A5124" s="2">
        <v>1621894039</v>
      </c>
      <c r="B5124" s="1">
        <v>1621894062</v>
      </c>
      <c r="C5124" s="1">
        <v>0</v>
      </c>
      <c r="D5124">
        <v>149177566</v>
      </c>
      <c r="E5124" t="b">
        <v>0</v>
      </c>
      <c r="H5124" t="s">
        <v>23</v>
      </c>
      <c r="J5124" t="b">
        <v>1</v>
      </c>
      <c r="K5124">
        <v>34.054000000000002</v>
      </c>
      <c r="L5124" t="s">
        <v>6088</v>
      </c>
    </row>
    <row r="5125" spans="1:12" x14ac:dyDescent="0.25">
      <c r="A5125" s="5">
        <f>A5124</f>
        <v>1621894039</v>
      </c>
      <c r="B5125" s="1">
        <v>391038744</v>
      </c>
      <c r="C5125" s="1">
        <v>0</v>
      </c>
      <c r="D5125">
        <v>34113748</v>
      </c>
      <c r="E5125" t="b">
        <v>1</v>
      </c>
      <c r="F5125" t="s">
        <v>30</v>
      </c>
      <c r="G5125" t="s">
        <v>494</v>
      </c>
      <c r="H5125" t="s">
        <v>64</v>
      </c>
      <c r="I5125" t="s">
        <v>143</v>
      </c>
      <c r="J5125" t="b">
        <v>0</v>
      </c>
      <c r="K5125">
        <v>145.88499999999999</v>
      </c>
      <c r="L5125" t="s">
        <v>6089</v>
      </c>
    </row>
    <row r="5126" spans="1:12" x14ac:dyDescent="0.25">
      <c r="A5126" s="2">
        <v>1621894062</v>
      </c>
      <c r="B5126" s="1">
        <v>1621894039</v>
      </c>
      <c r="C5126" s="1">
        <v>0</v>
      </c>
      <c r="D5126">
        <v>149177566</v>
      </c>
      <c r="E5126" t="b">
        <v>0</v>
      </c>
      <c r="H5126" t="s">
        <v>23</v>
      </c>
      <c r="J5126" t="b">
        <v>0</v>
      </c>
      <c r="K5126">
        <v>34.054000000000002</v>
      </c>
      <c r="L5126" t="s">
        <v>6090</v>
      </c>
    </row>
    <row r="5127" spans="1:12" x14ac:dyDescent="0.25">
      <c r="A5127" s="5">
        <f>A5126</f>
        <v>1621894062</v>
      </c>
      <c r="B5127" s="1">
        <v>391038850</v>
      </c>
      <c r="C5127" s="1">
        <v>0</v>
      </c>
      <c r="D5127">
        <v>370644938</v>
      </c>
      <c r="E5127" t="b">
        <v>1</v>
      </c>
      <c r="F5127" t="s">
        <v>30</v>
      </c>
      <c r="G5127" t="s">
        <v>494</v>
      </c>
      <c r="H5127" t="s">
        <v>64</v>
      </c>
      <c r="I5127" t="s">
        <v>40</v>
      </c>
      <c r="J5127" t="b">
        <v>0</v>
      </c>
      <c r="K5127">
        <v>141.9</v>
      </c>
      <c r="L5127" t="s">
        <v>6091</v>
      </c>
    </row>
    <row r="5128" spans="1:12" x14ac:dyDescent="0.25">
      <c r="A5128" s="2">
        <v>1621906845</v>
      </c>
      <c r="B5128" s="1">
        <v>391038368</v>
      </c>
      <c r="C5128" s="1">
        <v>0</v>
      </c>
      <c r="D5128">
        <v>909191648</v>
      </c>
      <c r="E5128" t="b">
        <v>1</v>
      </c>
      <c r="G5128" t="s">
        <v>131</v>
      </c>
      <c r="H5128" t="s">
        <v>64</v>
      </c>
      <c r="I5128" t="s">
        <v>40</v>
      </c>
      <c r="J5128" t="b">
        <v>0</v>
      </c>
      <c r="K5128">
        <v>20.559000000000001</v>
      </c>
      <c r="L5128" t="s">
        <v>6092</v>
      </c>
    </row>
    <row r="5129" spans="1:12" x14ac:dyDescent="0.25">
      <c r="A5129" s="5">
        <f>A5128</f>
        <v>1621906845</v>
      </c>
      <c r="B5129" s="1">
        <v>1273878060</v>
      </c>
      <c r="C5129" s="1">
        <v>0</v>
      </c>
      <c r="D5129">
        <v>149179059</v>
      </c>
      <c r="E5129" t="b">
        <v>1</v>
      </c>
      <c r="F5129" t="s">
        <v>30</v>
      </c>
      <c r="G5129" t="s">
        <v>420</v>
      </c>
      <c r="H5129" t="s">
        <v>64</v>
      </c>
      <c r="I5129" t="s">
        <v>40</v>
      </c>
      <c r="J5129" t="b">
        <v>0</v>
      </c>
      <c r="K5129">
        <v>296.21100000000001</v>
      </c>
      <c r="L5129" t="s">
        <v>6093</v>
      </c>
    </row>
    <row r="5130" spans="1:12" x14ac:dyDescent="0.25">
      <c r="A5130" s="2">
        <v>1621913521</v>
      </c>
      <c r="B5130" s="1">
        <v>3627448181</v>
      </c>
      <c r="C5130" s="1">
        <v>0</v>
      </c>
      <c r="D5130">
        <v>357519716</v>
      </c>
      <c r="E5130" t="b">
        <v>0</v>
      </c>
      <c r="G5130" t="s">
        <v>566</v>
      </c>
      <c r="H5130" t="s">
        <v>55</v>
      </c>
      <c r="J5130" t="b">
        <v>0</v>
      </c>
      <c r="K5130">
        <v>55.265999999999998</v>
      </c>
      <c r="L5130" t="s">
        <v>6094</v>
      </c>
    </row>
    <row r="5131" spans="1:12" x14ac:dyDescent="0.25">
      <c r="A5131" s="5">
        <f>A5130</f>
        <v>1621913521</v>
      </c>
      <c r="B5131" s="1">
        <v>1273898586</v>
      </c>
      <c r="C5131" s="1">
        <v>0</v>
      </c>
      <c r="D5131">
        <v>765202785</v>
      </c>
      <c r="E5131" t="b">
        <v>0</v>
      </c>
      <c r="G5131" t="s">
        <v>566</v>
      </c>
      <c r="H5131" t="s">
        <v>55</v>
      </c>
      <c r="I5131" t="s">
        <v>143</v>
      </c>
      <c r="J5131" t="b">
        <v>1</v>
      </c>
      <c r="K5131">
        <v>190.779</v>
      </c>
      <c r="L5131" t="s">
        <v>6095</v>
      </c>
    </row>
    <row r="5132" spans="1:12" x14ac:dyDescent="0.25">
      <c r="A5132" s="2">
        <v>1621913529</v>
      </c>
      <c r="B5132" s="1">
        <v>1623171825</v>
      </c>
      <c r="C5132" s="1">
        <v>0</v>
      </c>
      <c r="D5132">
        <v>149179850</v>
      </c>
      <c r="E5132" t="b">
        <v>0</v>
      </c>
      <c r="G5132" t="s">
        <v>5476</v>
      </c>
      <c r="H5132" t="s">
        <v>55</v>
      </c>
      <c r="I5132" t="s">
        <v>143</v>
      </c>
      <c r="J5132" t="b">
        <v>1</v>
      </c>
      <c r="K5132">
        <v>106.19499999999999</v>
      </c>
      <c r="L5132" t="s">
        <v>6096</v>
      </c>
    </row>
    <row r="5133" spans="1:12" x14ac:dyDescent="0.25">
      <c r="A5133" s="5">
        <f t="shared" ref="A5133:A5134" si="984">A5132</f>
        <v>1621913529</v>
      </c>
      <c r="B5133" s="1">
        <v>1273928963</v>
      </c>
      <c r="C5133" s="1">
        <v>0</v>
      </c>
      <c r="D5133">
        <v>357518864</v>
      </c>
      <c r="E5133" t="b">
        <v>0</v>
      </c>
      <c r="G5133" t="s">
        <v>566</v>
      </c>
      <c r="H5133" t="s">
        <v>55</v>
      </c>
      <c r="I5133" t="s">
        <v>143</v>
      </c>
      <c r="J5133" t="b">
        <v>1</v>
      </c>
      <c r="K5133">
        <v>104.381</v>
      </c>
      <c r="L5133" t="s">
        <v>6097</v>
      </c>
    </row>
    <row r="5134" spans="1:12" x14ac:dyDescent="0.25">
      <c r="A5134" s="5">
        <f t="shared" si="984"/>
        <v>1621913529</v>
      </c>
      <c r="B5134" s="1">
        <v>392148805</v>
      </c>
      <c r="C5134" s="1">
        <v>0</v>
      </c>
      <c r="D5134">
        <v>357518864</v>
      </c>
      <c r="E5134" t="b">
        <v>0</v>
      </c>
      <c r="G5134" t="s">
        <v>566</v>
      </c>
      <c r="H5134" t="s">
        <v>55</v>
      </c>
      <c r="I5134" t="s">
        <v>143</v>
      </c>
      <c r="J5134" t="b">
        <v>0</v>
      </c>
      <c r="K5134">
        <v>211.57499999999999</v>
      </c>
      <c r="L5134" t="s">
        <v>6098</v>
      </c>
    </row>
    <row r="5135" spans="1:12" x14ac:dyDescent="0.25">
      <c r="A5135" s="2">
        <v>1622990018</v>
      </c>
      <c r="B5135" s="1">
        <v>416958350</v>
      </c>
      <c r="C5135" s="1">
        <v>0</v>
      </c>
      <c r="D5135">
        <v>35580651</v>
      </c>
      <c r="E5135" t="b">
        <v>0</v>
      </c>
      <c r="G5135" t="s">
        <v>3316</v>
      </c>
      <c r="H5135" t="s">
        <v>55</v>
      </c>
      <c r="I5135" t="s">
        <v>143</v>
      </c>
      <c r="J5135" t="b">
        <v>0</v>
      </c>
      <c r="K5135">
        <v>61.143999999999998</v>
      </c>
      <c r="L5135" t="s">
        <v>6099</v>
      </c>
    </row>
    <row r="5136" spans="1:12" x14ac:dyDescent="0.25">
      <c r="A5136" s="5">
        <f t="shared" ref="A5136:A5137" si="985">A5135</f>
        <v>1622990018</v>
      </c>
      <c r="B5136" s="1">
        <v>416953782</v>
      </c>
      <c r="C5136" s="1">
        <v>0</v>
      </c>
      <c r="D5136">
        <v>35580651</v>
      </c>
      <c r="E5136" t="b">
        <v>0</v>
      </c>
      <c r="G5136" t="s">
        <v>3316</v>
      </c>
      <c r="H5136" t="s">
        <v>55</v>
      </c>
      <c r="I5136" t="s">
        <v>143</v>
      </c>
      <c r="J5136" t="b">
        <v>1</v>
      </c>
      <c r="K5136">
        <v>77.703999999999994</v>
      </c>
      <c r="L5136" t="s">
        <v>6100</v>
      </c>
    </row>
    <row r="5137" spans="1:14" x14ac:dyDescent="0.25">
      <c r="A5137" s="5">
        <f t="shared" si="985"/>
        <v>1622990018</v>
      </c>
      <c r="B5137" s="1">
        <v>416953793</v>
      </c>
      <c r="C5137" s="1">
        <v>0</v>
      </c>
      <c r="D5137">
        <v>111884161</v>
      </c>
      <c r="E5137" t="b">
        <v>1</v>
      </c>
      <c r="G5137" t="s">
        <v>6101</v>
      </c>
      <c r="H5137" t="s">
        <v>55</v>
      </c>
      <c r="I5137" t="s">
        <v>143</v>
      </c>
      <c r="J5137" t="b">
        <v>0</v>
      </c>
      <c r="K5137">
        <v>154.054</v>
      </c>
      <c r="L5137" t="s">
        <v>6102</v>
      </c>
    </row>
    <row r="5138" spans="1:14" x14ac:dyDescent="0.25">
      <c r="A5138" s="2">
        <v>1623011784</v>
      </c>
      <c r="B5138" s="1">
        <v>416958386</v>
      </c>
      <c r="C5138" s="1">
        <v>0</v>
      </c>
      <c r="D5138">
        <v>327653061</v>
      </c>
      <c r="E5138" t="b">
        <v>1</v>
      </c>
      <c r="G5138" t="s">
        <v>35</v>
      </c>
      <c r="H5138" t="s">
        <v>61</v>
      </c>
      <c r="I5138" t="s">
        <v>40</v>
      </c>
      <c r="J5138" t="b">
        <v>0</v>
      </c>
      <c r="K5138">
        <v>105.955</v>
      </c>
      <c r="L5138" t="s">
        <v>6103</v>
      </c>
    </row>
    <row r="5139" spans="1:14" x14ac:dyDescent="0.25">
      <c r="A5139" s="2">
        <v>1623011785</v>
      </c>
      <c r="B5139" s="1">
        <v>315561710</v>
      </c>
      <c r="C5139" s="1">
        <v>0</v>
      </c>
      <c r="D5139">
        <v>28707050</v>
      </c>
      <c r="E5139" t="b">
        <v>1</v>
      </c>
      <c r="F5139" t="s">
        <v>30</v>
      </c>
      <c r="H5139" t="s">
        <v>31</v>
      </c>
      <c r="I5139" t="s">
        <v>28</v>
      </c>
      <c r="J5139" t="b">
        <v>0</v>
      </c>
      <c r="K5139">
        <v>499.11</v>
      </c>
      <c r="L5139" t="s">
        <v>6104</v>
      </c>
    </row>
    <row r="5140" spans="1:14" x14ac:dyDescent="0.25">
      <c r="A5140" s="5">
        <f>A5139</f>
        <v>1623011785</v>
      </c>
      <c r="B5140" s="1">
        <v>1623011784</v>
      </c>
      <c r="C5140" s="1">
        <v>0</v>
      </c>
      <c r="D5140">
        <v>149301934</v>
      </c>
      <c r="E5140" t="b">
        <v>1</v>
      </c>
      <c r="F5140" t="s">
        <v>43</v>
      </c>
      <c r="H5140" t="s">
        <v>31</v>
      </c>
      <c r="J5140" t="b">
        <v>0</v>
      </c>
      <c r="K5140">
        <v>30.984999999999999</v>
      </c>
      <c r="L5140" t="s">
        <v>6105</v>
      </c>
    </row>
    <row r="5141" spans="1:14" x14ac:dyDescent="0.25">
      <c r="A5141" s="2">
        <v>1623019864</v>
      </c>
      <c r="B5141" s="1">
        <v>391038654</v>
      </c>
      <c r="C5141" s="1">
        <v>0</v>
      </c>
      <c r="D5141">
        <v>34113704</v>
      </c>
      <c r="E5141" t="b">
        <v>1</v>
      </c>
      <c r="F5141" t="s">
        <v>30</v>
      </c>
      <c r="G5141" t="s">
        <v>166</v>
      </c>
      <c r="H5141" t="s">
        <v>64</v>
      </c>
      <c r="I5141" t="s">
        <v>40</v>
      </c>
      <c r="J5141" t="b">
        <v>0</v>
      </c>
      <c r="K5141">
        <v>10.433999999999999</v>
      </c>
      <c r="L5141" t="s">
        <v>6106</v>
      </c>
    </row>
    <row r="5142" spans="1:14" x14ac:dyDescent="0.25">
      <c r="A5142" s="5">
        <f>A5141</f>
        <v>1623019864</v>
      </c>
      <c r="B5142" s="1">
        <v>1621906845</v>
      </c>
      <c r="C5142" s="1">
        <v>0</v>
      </c>
      <c r="D5142">
        <v>909191648</v>
      </c>
      <c r="E5142" t="b">
        <v>1</v>
      </c>
      <c r="G5142" t="s">
        <v>131</v>
      </c>
      <c r="H5142" t="s">
        <v>64</v>
      </c>
      <c r="I5142" t="s">
        <v>40</v>
      </c>
      <c r="J5142" t="b">
        <v>0</v>
      </c>
      <c r="K5142">
        <v>88.557000000000002</v>
      </c>
      <c r="L5142" t="s">
        <v>6107</v>
      </c>
    </row>
    <row r="5143" spans="1:14" x14ac:dyDescent="0.25">
      <c r="A5143" s="2">
        <v>1623019871</v>
      </c>
      <c r="B5143" s="1">
        <v>416966212</v>
      </c>
      <c r="C5143" s="1">
        <v>0</v>
      </c>
      <c r="D5143">
        <v>35581030</v>
      </c>
      <c r="E5143" t="b">
        <v>0</v>
      </c>
      <c r="G5143" t="s">
        <v>3510</v>
      </c>
      <c r="H5143" t="s">
        <v>55</v>
      </c>
      <c r="I5143" t="s">
        <v>143</v>
      </c>
      <c r="J5143" t="b">
        <v>0</v>
      </c>
      <c r="K5143">
        <v>128.27000000000001</v>
      </c>
      <c r="L5143" t="s">
        <v>6108</v>
      </c>
    </row>
    <row r="5144" spans="1:14" x14ac:dyDescent="0.25">
      <c r="A5144" s="5">
        <f t="shared" ref="A5144:A5145" si="986">A5143</f>
        <v>1623019871</v>
      </c>
      <c r="B5144" s="1">
        <v>416966042</v>
      </c>
      <c r="C5144" s="1">
        <v>0</v>
      </c>
      <c r="D5144">
        <v>35581030</v>
      </c>
      <c r="E5144" t="b">
        <v>0</v>
      </c>
      <c r="G5144" t="s">
        <v>3510</v>
      </c>
      <c r="H5144" t="s">
        <v>55</v>
      </c>
      <c r="I5144" t="s">
        <v>143</v>
      </c>
      <c r="J5144" t="b">
        <v>1</v>
      </c>
      <c r="K5144">
        <v>134.124</v>
      </c>
      <c r="L5144" t="s">
        <v>6109</v>
      </c>
    </row>
    <row r="5145" spans="1:14" x14ac:dyDescent="0.25">
      <c r="A5145" s="5">
        <f t="shared" si="986"/>
        <v>1623019871</v>
      </c>
      <c r="B5145" s="1">
        <v>416966189</v>
      </c>
      <c r="C5145" s="1">
        <v>0</v>
      </c>
      <c r="D5145">
        <v>428273622</v>
      </c>
      <c r="E5145" t="b">
        <v>0</v>
      </c>
      <c r="G5145" t="s">
        <v>3524</v>
      </c>
      <c r="H5145" t="s">
        <v>55</v>
      </c>
      <c r="I5145" t="s">
        <v>143</v>
      </c>
      <c r="J5145" t="b">
        <v>1</v>
      </c>
      <c r="K5145">
        <v>75.67</v>
      </c>
      <c r="L5145" t="s">
        <v>6110</v>
      </c>
    </row>
    <row r="5146" spans="1:14" x14ac:dyDescent="0.25">
      <c r="A5146" s="2">
        <v>1623032804</v>
      </c>
      <c r="B5146" s="1">
        <v>416966212</v>
      </c>
      <c r="C5146" s="1">
        <v>0</v>
      </c>
      <c r="D5146">
        <v>35600650</v>
      </c>
      <c r="E5146" t="b">
        <v>0</v>
      </c>
      <c r="G5146" t="s">
        <v>3539</v>
      </c>
      <c r="H5146" t="s">
        <v>55</v>
      </c>
      <c r="I5146" t="s">
        <v>143</v>
      </c>
      <c r="J5146" t="b">
        <v>1</v>
      </c>
      <c r="K5146">
        <v>90.834000000000003</v>
      </c>
      <c r="L5146" t="s">
        <v>6111</v>
      </c>
    </row>
    <row r="5147" spans="1:14" x14ac:dyDescent="0.25">
      <c r="A5147" s="5">
        <f>A5146</f>
        <v>1623032804</v>
      </c>
      <c r="B5147" s="1">
        <v>391038423</v>
      </c>
      <c r="C5147" s="1">
        <v>0</v>
      </c>
      <c r="D5147">
        <v>111895383</v>
      </c>
      <c r="E5147" t="b">
        <v>1</v>
      </c>
      <c r="F5147" t="s">
        <v>30</v>
      </c>
      <c r="G5147" t="s">
        <v>166</v>
      </c>
      <c r="H5147" t="s">
        <v>64</v>
      </c>
      <c r="I5147" t="s">
        <v>40</v>
      </c>
      <c r="J5147" t="b">
        <v>0</v>
      </c>
      <c r="K5147">
        <v>68.521999999999991</v>
      </c>
      <c r="L5147" t="s">
        <v>6112</v>
      </c>
    </row>
    <row r="5148" spans="1:14" x14ac:dyDescent="0.25">
      <c r="A5148" s="2">
        <v>1623035343</v>
      </c>
      <c r="B5148" s="1">
        <v>1273945663</v>
      </c>
      <c r="C5148" s="1">
        <v>0</v>
      </c>
      <c r="D5148">
        <v>35581030</v>
      </c>
      <c r="E5148" t="b">
        <v>0</v>
      </c>
      <c r="G5148" t="s">
        <v>3510</v>
      </c>
      <c r="H5148" t="s">
        <v>55</v>
      </c>
      <c r="I5148" t="s">
        <v>143</v>
      </c>
      <c r="J5148" t="b">
        <v>0</v>
      </c>
      <c r="K5148">
        <v>17.042999999999999</v>
      </c>
      <c r="L5148" t="s">
        <v>6113</v>
      </c>
    </row>
    <row r="5149" spans="1:14" x14ac:dyDescent="0.25">
      <c r="A5149" s="2">
        <v>1623035348</v>
      </c>
      <c r="B5149" s="1">
        <v>391038663</v>
      </c>
      <c r="C5149" s="1">
        <v>0</v>
      </c>
      <c r="D5149">
        <v>400658929</v>
      </c>
      <c r="E5149" t="b">
        <v>1</v>
      </c>
      <c r="F5149" t="s">
        <v>25</v>
      </c>
      <c r="G5149" t="s">
        <v>111</v>
      </c>
      <c r="H5149" t="s">
        <v>27</v>
      </c>
      <c r="I5149" t="s">
        <v>48</v>
      </c>
      <c r="J5149" t="b">
        <v>0</v>
      </c>
      <c r="K5149">
        <v>4.1749999999999998</v>
      </c>
      <c r="L5149" t="s">
        <v>6114</v>
      </c>
      <c r="N5149" t="s">
        <v>107</v>
      </c>
    </row>
    <row r="5150" spans="1:14" x14ac:dyDescent="0.25">
      <c r="A5150" s="5">
        <f>A5149</f>
        <v>1623035348</v>
      </c>
      <c r="B5150" s="1">
        <v>416965970</v>
      </c>
      <c r="C5150" s="1">
        <v>0</v>
      </c>
      <c r="D5150">
        <v>428273636</v>
      </c>
      <c r="E5150" t="b">
        <v>0</v>
      </c>
      <c r="F5150" t="s">
        <v>30</v>
      </c>
      <c r="G5150" t="s">
        <v>573</v>
      </c>
      <c r="H5150" t="s">
        <v>55</v>
      </c>
      <c r="I5150" t="s">
        <v>143</v>
      </c>
      <c r="J5150" t="b">
        <v>1</v>
      </c>
      <c r="K5150">
        <v>80.190000000000012</v>
      </c>
      <c r="L5150" t="s">
        <v>6115</v>
      </c>
    </row>
    <row r="5151" spans="1:14" x14ac:dyDescent="0.25">
      <c r="A5151" s="2">
        <v>1623146767</v>
      </c>
      <c r="B5151" s="1">
        <v>3191627303</v>
      </c>
      <c r="C5151" s="1">
        <v>0</v>
      </c>
      <c r="D5151">
        <v>40268776</v>
      </c>
      <c r="E5151" t="b">
        <v>1</v>
      </c>
      <c r="G5151" t="s">
        <v>4520</v>
      </c>
      <c r="H5151" t="s">
        <v>55</v>
      </c>
      <c r="I5151" t="s">
        <v>20</v>
      </c>
      <c r="J5151" t="b">
        <v>0</v>
      </c>
      <c r="K5151">
        <v>64.043000000000006</v>
      </c>
      <c r="L5151" t="s">
        <v>6116</v>
      </c>
    </row>
    <row r="5152" spans="1:14" x14ac:dyDescent="0.25">
      <c r="A5152" s="2">
        <v>1623162607</v>
      </c>
      <c r="B5152" s="1">
        <v>5581400124</v>
      </c>
      <c r="C5152" s="1">
        <v>0</v>
      </c>
      <c r="D5152">
        <v>232564980</v>
      </c>
      <c r="E5152" t="b">
        <v>1</v>
      </c>
      <c r="F5152" t="s">
        <v>30</v>
      </c>
      <c r="G5152" t="s">
        <v>484</v>
      </c>
      <c r="H5152" t="s">
        <v>64</v>
      </c>
      <c r="I5152" t="s">
        <v>40</v>
      </c>
      <c r="J5152" t="b">
        <v>0</v>
      </c>
      <c r="K5152">
        <v>60.947000000000003</v>
      </c>
      <c r="L5152" t="s">
        <v>6117</v>
      </c>
    </row>
    <row r="5153" spans="1:12" x14ac:dyDescent="0.25">
      <c r="A5153" s="2">
        <v>1623171824</v>
      </c>
      <c r="B5153" s="1">
        <v>392148805</v>
      </c>
      <c r="C5153" s="1">
        <v>0</v>
      </c>
      <c r="D5153">
        <v>416304155</v>
      </c>
      <c r="E5153" t="b">
        <v>0</v>
      </c>
      <c r="F5153" t="s">
        <v>30</v>
      </c>
      <c r="G5153" t="s">
        <v>317</v>
      </c>
      <c r="H5153" t="s">
        <v>61</v>
      </c>
      <c r="I5153" t="s">
        <v>40</v>
      </c>
      <c r="J5153" t="b">
        <v>1</v>
      </c>
      <c r="K5153">
        <v>105.029</v>
      </c>
      <c r="L5153" t="s">
        <v>6118</v>
      </c>
    </row>
    <row r="5154" spans="1:12" x14ac:dyDescent="0.25">
      <c r="A5154" s="5">
        <f t="shared" ref="A5154:A5155" si="987">A5153</f>
        <v>1623171824</v>
      </c>
      <c r="B5154" s="1">
        <v>1623171825</v>
      </c>
      <c r="C5154" s="1">
        <v>0</v>
      </c>
      <c r="D5154">
        <v>149320096</v>
      </c>
      <c r="E5154" t="b">
        <v>1</v>
      </c>
      <c r="G5154" t="s">
        <v>6119</v>
      </c>
      <c r="H5154" t="s">
        <v>55</v>
      </c>
      <c r="J5154" t="b">
        <v>0</v>
      </c>
      <c r="K5154">
        <v>210.57300000000001</v>
      </c>
      <c r="L5154" t="s">
        <v>6120</v>
      </c>
    </row>
    <row r="5155" spans="1:12" x14ac:dyDescent="0.25">
      <c r="A5155" s="5">
        <f t="shared" si="987"/>
        <v>1623171824</v>
      </c>
      <c r="B5155" s="1">
        <v>4170786741</v>
      </c>
      <c r="C5155" s="1">
        <v>0</v>
      </c>
      <c r="D5155">
        <v>416304155</v>
      </c>
      <c r="E5155" t="b">
        <v>0</v>
      </c>
      <c r="F5155" t="s">
        <v>30</v>
      </c>
      <c r="G5155" t="s">
        <v>317</v>
      </c>
      <c r="H5155" t="s">
        <v>61</v>
      </c>
      <c r="I5155" t="s">
        <v>40</v>
      </c>
      <c r="J5155" t="b">
        <v>0</v>
      </c>
      <c r="K5155">
        <v>93.358000000000004</v>
      </c>
      <c r="L5155" t="s">
        <v>6121</v>
      </c>
    </row>
    <row r="5156" spans="1:12" x14ac:dyDescent="0.25">
      <c r="A5156" s="2">
        <v>1623171825</v>
      </c>
      <c r="B5156" s="1">
        <v>1621913529</v>
      </c>
      <c r="C5156" s="1">
        <v>0</v>
      </c>
      <c r="D5156">
        <v>149179850</v>
      </c>
      <c r="E5156" t="b">
        <v>0</v>
      </c>
      <c r="G5156" t="s">
        <v>5476</v>
      </c>
      <c r="H5156" t="s">
        <v>55</v>
      </c>
      <c r="I5156" t="s">
        <v>143</v>
      </c>
      <c r="J5156" t="b">
        <v>0</v>
      </c>
      <c r="K5156">
        <v>106.19499999999999</v>
      </c>
      <c r="L5156" t="s">
        <v>6122</v>
      </c>
    </row>
    <row r="5157" spans="1:12" x14ac:dyDescent="0.25">
      <c r="A5157" s="5">
        <f>A5156</f>
        <v>1623171825</v>
      </c>
      <c r="B5157" s="1">
        <v>1273479888</v>
      </c>
      <c r="C5157" s="1">
        <v>0</v>
      </c>
      <c r="D5157">
        <v>149179850</v>
      </c>
      <c r="E5157" t="b">
        <v>0</v>
      </c>
      <c r="G5157" t="s">
        <v>5476</v>
      </c>
      <c r="H5157" t="s">
        <v>55</v>
      </c>
      <c r="I5157" t="s">
        <v>143</v>
      </c>
      <c r="J5157" t="b">
        <v>1</v>
      </c>
      <c r="K5157">
        <v>82.57</v>
      </c>
      <c r="L5157" t="s">
        <v>6123</v>
      </c>
    </row>
    <row r="5158" spans="1:12" x14ac:dyDescent="0.25">
      <c r="A5158" s="2">
        <v>1623181565</v>
      </c>
      <c r="B5158" s="1">
        <v>4351664991</v>
      </c>
      <c r="C5158" s="1">
        <v>0</v>
      </c>
      <c r="D5158">
        <v>438848341</v>
      </c>
      <c r="E5158" t="b">
        <v>1</v>
      </c>
      <c r="F5158" t="s">
        <v>30</v>
      </c>
      <c r="G5158" t="s">
        <v>484</v>
      </c>
      <c r="H5158" t="s">
        <v>64</v>
      </c>
      <c r="J5158" t="b">
        <v>0</v>
      </c>
      <c r="K5158">
        <v>37.274999999999999</v>
      </c>
      <c r="L5158" t="s">
        <v>6124</v>
      </c>
    </row>
    <row r="5159" spans="1:12" x14ac:dyDescent="0.25">
      <c r="A5159" s="2">
        <v>1623181588</v>
      </c>
      <c r="B5159" s="1">
        <v>4348865379</v>
      </c>
      <c r="C5159" s="1">
        <v>0</v>
      </c>
      <c r="D5159">
        <v>149320658</v>
      </c>
      <c r="E5159" t="b">
        <v>1</v>
      </c>
      <c r="F5159" t="s">
        <v>30</v>
      </c>
      <c r="G5159" t="s">
        <v>540</v>
      </c>
      <c r="H5159" t="s">
        <v>61</v>
      </c>
      <c r="I5159" t="s">
        <v>143</v>
      </c>
      <c r="J5159" t="b">
        <v>0</v>
      </c>
      <c r="K5159">
        <v>91.364000000000004</v>
      </c>
      <c r="L5159" t="s">
        <v>6125</v>
      </c>
    </row>
    <row r="5160" spans="1:12" x14ac:dyDescent="0.25">
      <c r="A5160" s="5">
        <f>A5159</f>
        <v>1623181588</v>
      </c>
      <c r="B5160" s="1">
        <v>1273898586</v>
      </c>
      <c r="C5160" s="1">
        <v>0</v>
      </c>
      <c r="D5160">
        <v>765202785</v>
      </c>
      <c r="E5160" t="b">
        <v>0</v>
      </c>
      <c r="G5160" t="s">
        <v>566</v>
      </c>
      <c r="H5160" t="s">
        <v>55</v>
      </c>
      <c r="I5160" t="s">
        <v>143</v>
      </c>
      <c r="J5160" t="b">
        <v>0</v>
      </c>
      <c r="K5160">
        <v>93.578999999999994</v>
      </c>
      <c r="L5160" t="s">
        <v>6126</v>
      </c>
    </row>
    <row r="5161" spans="1:12" x14ac:dyDescent="0.25">
      <c r="A5161" s="2">
        <v>1623181589</v>
      </c>
      <c r="B5161" s="1">
        <v>5718305777</v>
      </c>
      <c r="C5161" s="1">
        <v>0</v>
      </c>
      <c r="D5161">
        <v>601780717</v>
      </c>
      <c r="E5161" t="b">
        <v>0</v>
      </c>
      <c r="F5161" t="s">
        <v>30</v>
      </c>
      <c r="G5161" t="s">
        <v>540</v>
      </c>
      <c r="H5161" t="s">
        <v>61</v>
      </c>
      <c r="I5161" t="s">
        <v>143</v>
      </c>
      <c r="J5161" t="b">
        <v>1</v>
      </c>
      <c r="K5161">
        <v>46.36</v>
      </c>
      <c r="L5161" t="s">
        <v>6127</v>
      </c>
    </row>
    <row r="5162" spans="1:12" x14ac:dyDescent="0.25">
      <c r="A5162" s="5">
        <f t="shared" ref="A5162:A5163" si="988">A5161</f>
        <v>1623181589</v>
      </c>
      <c r="B5162" s="1">
        <v>1623190123</v>
      </c>
      <c r="C5162" s="1">
        <v>0</v>
      </c>
      <c r="D5162" t="s">
        <v>6128</v>
      </c>
      <c r="E5162" t="b">
        <v>0</v>
      </c>
      <c r="G5162" t="s">
        <v>589</v>
      </c>
      <c r="H5162" t="s">
        <v>61</v>
      </c>
      <c r="I5162" t="s">
        <v>143</v>
      </c>
      <c r="J5162" t="s">
        <v>579</v>
      </c>
      <c r="K5162">
        <v>53.225000000000001</v>
      </c>
      <c r="L5162" t="s">
        <v>6129</v>
      </c>
    </row>
    <row r="5163" spans="1:12" x14ac:dyDescent="0.25">
      <c r="A5163" s="5">
        <f t="shared" si="988"/>
        <v>1623181589</v>
      </c>
      <c r="B5163" s="1">
        <v>4267410199</v>
      </c>
      <c r="C5163" s="1">
        <v>0</v>
      </c>
      <c r="D5163">
        <v>909375064</v>
      </c>
      <c r="E5163" t="b">
        <v>1</v>
      </c>
      <c r="G5163" t="s">
        <v>540</v>
      </c>
      <c r="H5163" t="s">
        <v>61</v>
      </c>
      <c r="I5163" t="s">
        <v>143</v>
      </c>
      <c r="J5163" t="b">
        <v>0</v>
      </c>
      <c r="K5163">
        <v>66.069000000000003</v>
      </c>
      <c r="L5163" t="s">
        <v>6130</v>
      </c>
    </row>
    <row r="5164" spans="1:12" x14ac:dyDescent="0.25">
      <c r="A5164" s="2">
        <v>1623181591</v>
      </c>
      <c r="B5164" s="1">
        <v>392148562</v>
      </c>
      <c r="C5164" s="1">
        <v>0</v>
      </c>
      <c r="D5164">
        <v>771697428</v>
      </c>
      <c r="E5164" t="b">
        <v>0</v>
      </c>
      <c r="G5164" t="s">
        <v>513</v>
      </c>
      <c r="H5164" t="s">
        <v>55</v>
      </c>
      <c r="I5164" t="s">
        <v>143</v>
      </c>
      <c r="J5164" t="b">
        <v>1</v>
      </c>
      <c r="K5164">
        <v>27.783999999999999</v>
      </c>
      <c r="L5164" t="s">
        <v>6131</v>
      </c>
    </row>
    <row r="5165" spans="1:12" x14ac:dyDescent="0.25">
      <c r="A5165" s="5">
        <f>A5164</f>
        <v>1623181591</v>
      </c>
      <c r="B5165" s="1">
        <v>1623181588</v>
      </c>
      <c r="C5165" s="1">
        <v>0</v>
      </c>
      <c r="D5165">
        <v>149320658</v>
      </c>
      <c r="E5165" t="b">
        <v>1</v>
      </c>
      <c r="F5165" t="s">
        <v>30</v>
      </c>
      <c r="G5165" t="s">
        <v>540</v>
      </c>
      <c r="H5165" t="s">
        <v>61</v>
      </c>
      <c r="I5165" t="s">
        <v>143</v>
      </c>
      <c r="J5165" t="b">
        <v>0</v>
      </c>
      <c r="K5165">
        <v>199.02</v>
      </c>
      <c r="L5165" t="s">
        <v>6132</v>
      </c>
    </row>
    <row r="5166" spans="1:12" x14ac:dyDescent="0.25">
      <c r="A5166" s="2">
        <v>1623188249</v>
      </c>
      <c r="B5166" s="1">
        <v>4267410214</v>
      </c>
      <c r="C5166" s="1">
        <v>0</v>
      </c>
      <c r="D5166">
        <v>338760202</v>
      </c>
      <c r="E5166" t="b">
        <v>0</v>
      </c>
      <c r="G5166" t="s">
        <v>598</v>
      </c>
      <c r="H5166" t="s">
        <v>61</v>
      </c>
      <c r="I5166" t="s">
        <v>40</v>
      </c>
      <c r="J5166" t="b">
        <v>0</v>
      </c>
      <c r="K5166">
        <v>3.44</v>
      </c>
      <c r="L5166" t="s">
        <v>6133</v>
      </c>
    </row>
    <row r="5167" spans="1:12" x14ac:dyDescent="0.25">
      <c r="A5167" s="5">
        <f>A5166</f>
        <v>1623188249</v>
      </c>
      <c r="B5167" s="1">
        <v>3627448181</v>
      </c>
      <c r="C5167" s="1">
        <v>0</v>
      </c>
      <c r="D5167">
        <v>338760202</v>
      </c>
      <c r="E5167" t="b">
        <v>0</v>
      </c>
      <c r="G5167" t="s">
        <v>598</v>
      </c>
      <c r="H5167" t="s">
        <v>61</v>
      </c>
      <c r="I5167" t="s">
        <v>40</v>
      </c>
      <c r="J5167" t="b">
        <v>1</v>
      </c>
      <c r="K5167">
        <v>204.84899999999999</v>
      </c>
      <c r="L5167" t="s">
        <v>6134</v>
      </c>
    </row>
    <row r="5168" spans="1:12" x14ac:dyDescent="0.25">
      <c r="A5168" s="2">
        <v>1623190122</v>
      </c>
      <c r="B5168" s="1">
        <v>1623190123</v>
      </c>
      <c r="C5168" s="1">
        <v>0</v>
      </c>
      <c r="D5168">
        <v>111910468</v>
      </c>
      <c r="E5168" t="b">
        <v>1</v>
      </c>
      <c r="G5168" t="s">
        <v>5876</v>
      </c>
      <c r="H5168" t="s">
        <v>55</v>
      </c>
      <c r="J5168" t="b">
        <v>0</v>
      </c>
      <c r="K5168">
        <v>135.089</v>
      </c>
      <c r="L5168" t="s">
        <v>6135</v>
      </c>
    </row>
    <row r="5169" spans="1:12" x14ac:dyDescent="0.25">
      <c r="A5169" s="5">
        <f>A5168</f>
        <v>1623190122</v>
      </c>
      <c r="B5169" s="1">
        <v>483326126</v>
      </c>
      <c r="C5169" s="1">
        <v>0</v>
      </c>
      <c r="D5169">
        <v>149321508</v>
      </c>
      <c r="E5169" t="b">
        <v>0</v>
      </c>
      <c r="G5169" t="s">
        <v>4088</v>
      </c>
      <c r="H5169" t="s">
        <v>55</v>
      </c>
      <c r="J5169" t="b">
        <v>1</v>
      </c>
      <c r="K5169">
        <v>63.860999999999997</v>
      </c>
      <c r="L5169" t="s">
        <v>6136</v>
      </c>
    </row>
    <row r="5170" spans="1:12" x14ac:dyDescent="0.25">
      <c r="A5170" s="2">
        <v>1623190123</v>
      </c>
      <c r="B5170" s="1">
        <v>1623181589</v>
      </c>
      <c r="C5170" s="1">
        <v>0</v>
      </c>
      <c r="D5170" t="s">
        <v>6128</v>
      </c>
      <c r="E5170" t="b">
        <v>0</v>
      </c>
      <c r="G5170" t="s">
        <v>589</v>
      </c>
      <c r="H5170" t="s">
        <v>61</v>
      </c>
      <c r="I5170" t="s">
        <v>143</v>
      </c>
      <c r="J5170" t="s">
        <v>579</v>
      </c>
      <c r="K5170">
        <v>53.225000000000001</v>
      </c>
      <c r="L5170" t="s">
        <v>6137</v>
      </c>
    </row>
    <row r="5171" spans="1:12" x14ac:dyDescent="0.25">
      <c r="A5171" s="5">
        <f>A5170</f>
        <v>1623190123</v>
      </c>
      <c r="B5171" s="1">
        <v>1623190126</v>
      </c>
      <c r="C5171" s="1">
        <v>0</v>
      </c>
      <c r="D5171">
        <v>428275731</v>
      </c>
      <c r="E5171" t="b">
        <v>0</v>
      </c>
      <c r="G5171" t="s">
        <v>589</v>
      </c>
      <c r="H5171" t="s">
        <v>61</v>
      </c>
      <c r="J5171" t="b">
        <v>1</v>
      </c>
      <c r="K5171">
        <v>57.265000000000001</v>
      </c>
      <c r="L5171" t="s">
        <v>6138</v>
      </c>
    </row>
    <row r="5172" spans="1:12" x14ac:dyDescent="0.25">
      <c r="A5172" s="2">
        <v>1623190126</v>
      </c>
      <c r="B5172" s="1">
        <v>392148936</v>
      </c>
      <c r="C5172" s="1">
        <v>0</v>
      </c>
      <c r="D5172">
        <v>428275731</v>
      </c>
      <c r="E5172" t="b">
        <v>0</v>
      </c>
      <c r="G5172" t="s">
        <v>589</v>
      </c>
      <c r="H5172" t="s">
        <v>61</v>
      </c>
      <c r="J5172" t="b">
        <v>1</v>
      </c>
      <c r="K5172">
        <v>51.569000000000003</v>
      </c>
      <c r="L5172" t="s">
        <v>6139</v>
      </c>
    </row>
    <row r="5173" spans="1:12" x14ac:dyDescent="0.25">
      <c r="A5173" s="5">
        <f t="shared" ref="A5173:A5174" si="989">A5172</f>
        <v>1623190126</v>
      </c>
      <c r="B5173" s="1">
        <v>483326126</v>
      </c>
      <c r="C5173" s="1">
        <v>0</v>
      </c>
      <c r="D5173">
        <v>111881352</v>
      </c>
      <c r="E5173" t="b">
        <v>1</v>
      </c>
      <c r="G5173" t="s">
        <v>4402</v>
      </c>
      <c r="H5173" t="s">
        <v>55</v>
      </c>
      <c r="J5173" t="b">
        <v>0</v>
      </c>
      <c r="K5173">
        <v>149.35599999999999</v>
      </c>
      <c r="L5173" t="s">
        <v>6140</v>
      </c>
    </row>
    <row r="5174" spans="1:12" x14ac:dyDescent="0.25">
      <c r="A5174" s="5">
        <f t="shared" si="989"/>
        <v>1623190126</v>
      </c>
      <c r="B5174" s="1">
        <v>1623190123</v>
      </c>
      <c r="C5174" s="1">
        <v>0</v>
      </c>
      <c r="D5174">
        <v>428275731</v>
      </c>
      <c r="E5174" t="b">
        <v>0</v>
      </c>
      <c r="G5174" t="s">
        <v>589</v>
      </c>
      <c r="H5174" t="s">
        <v>61</v>
      </c>
      <c r="J5174" t="b">
        <v>0</v>
      </c>
      <c r="K5174">
        <v>57.265000000000001</v>
      </c>
      <c r="L5174" t="s">
        <v>6141</v>
      </c>
    </row>
    <row r="5175" spans="1:12" x14ac:dyDescent="0.25">
      <c r="A5175" s="2">
        <v>1641248337</v>
      </c>
      <c r="B5175" s="1">
        <v>1641248403</v>
      </c>
      <c r="C5175" s="1">
        <v>0</v>
      </c>
      <c r="D5175">
        <v>134752594</v>
      </c>
      <c r="E5175" t="b">
        <v>1</v>
      </c>
      <c r="G5175" t="s">
        <v>4792</v>
      </c>
      <c r="H5175" t="s">
        <v>61</v>
      </c>
      <c r="I5175" t="s">
        <v>40</v>
      </c>
      <c r="J5175" t="b">
        <v>0</v>
      </c>
      <c r="K5175">
        <v>53.194000000000003</v>
      </c>
      <c r="L5175" t="s">
        <v>6142</v>
      </c>
    </row>
    <row r="5176" spans="1:12" x14ac:dyDescent="0.25">
      <c r="A5176" s="5">
        <f t="shared" ref="A5176:A5177" si="990">A5175</f>
        <v>1641248337</v>
      </c>
      <c r="B5176" s="1">
        <v>1641248349</v>
      </c>
      <c r="C5176" s="1">
        <v>0</v>
      </c>
      <c r="D5176">
        <v>151303102</v>
      </c>
      <c r="E5176" t="b">
        <v>0</v>
      </c>
      <c r="G5176" t="s">
        <v>6143</v>
      </c>
      <c r="H5176" t="s">
        <v>55</v>
      </c>
      <c r="J5176" t="b">
        <v>0</v>
      </c>
      <c r="K5176">
        <v>131.99199999999999</v>
      </c>
      <c r="L5176" t="s">
        <v>6144</v>
      </c>
    </row>
    <row r="5177" spans="1:12" x14ac:dyDescent="0.25">
      <c r="A5177" s="5">
        <f t="shared" si="990"/>
        <v>1641248337</v>
      </c>
      <c r="B5177" s="1">
        <v>10050110910</v>
      </c>
      <c r="C5177" s="1">
        <v>0</v>
      </c>
      <c r="D5177">
        <v>1097613755</v>
      </c>
      <c r="E5177" t="b">
        <v>1</v>
      </c>
      <c r="G5177" t="s">
        <v>6143</v>
      </c>
      <c r="H5177" t="s">
        <v>55</v>
      </c>
      <c r="J5177" t="b">
        <v>0</v>
      </c>
      <c r="K5177">
        <v>31.673999999999999</v>
      </c>
      <c r="L5177" t="s">
        <v>6145</v>
      </c>
    </row>
    <row r="5178" spans="1:12" x14ac:dyDescent="0.25">
      <c r="A5178" s="2">
        <v>1641248349</v>
      </c>
      <c r="B5178" s="1">
        <v>5494748507</v>
      </c>
      <c r="C5178" s="1">
        <v>0</v>
      </c>
      <c r="D5178">
        <v>111959956</v>
      </c>
      <c r="E5178" t="b">
        <v>0</v>
      </c>
      <c r="G5178" t="s">
        <v>5548</v>
      </c>
      <c r="H5178" t="s">
        <v>55</v>
      </c>
      <c r="J5178" t="b">
        <v>0</v>
      </c>
      <c r="K5178">
        <v>56.213000000000001</v>
      </c>
      <c r="L5178" t="s">
        <v>6146</v>
      </c>
    </row>
    <row r="5179" spans="1:12" x14ac:dyDescent="0.25">
      <c r="A5179" s="5">
        <f t="shared" ref="A5179:A5180" si="991">A5178</f>
        <v>1641248349</v>
      </c>
      <c r="B5179" s="1">
        <v>1641248429</v>
      </c>
      <c r="C5179" s="1">
        <v>0</v>
      </c>
      <c r="D5179">
        <v>151303102</v>
      </c>
      <c r="E5179" t="b">
        <v>0</v>
      </c>
      <c r="G5179" t="s">
        <v>6143</v>
      </c>
      <c r="H5179" t="s">
        <v>55</v>
      </c>
      <c r="J5179" t="b">
        <v>0</v>
      </c>
      <c r="K5179">
        <v>60.912999999999997</v>
      </c>
      <c r="L5179" t="s">
        <v>6147</v>
      </c>
    </row>
    <row r="5180" spans="1:12" x14ac:dyDescent="0.25">
      <c r="A5180" s="5">
        <f t="shared" si="991"/>
        <v>1641248349</v>
      </c>
      <c r="B5180" s="1">
        <v>1641248337</v>
      </c>
      <c r="C5180" s="1">
        <v>0</v>
      </c>
      <c r="D5180">
        <v>151303102</v>
      </c>
      <c r="E5180" t="b">
        <v>0</v>
      </c>
      <c r="G5180" t="s">
        <v>6143</v>
      </c>
      <c r="H5180" t="s">
        <v>55</v>
      </c>
      <c r="J5180" t="b">
        <v>1</v>
      </c>
      <c r="K5180">
        <v>131.99199999999999</v>
      </c>
      <c r="L5180" t="s">
        <v>6148</v>
      </c>
    </row>
    <row r="5181" spans="1:12" x14ac:dyDescent="0.25">
      <c r="A5181" s="2">
        <v>1641248356</v>
      </c>
      <c r="B5181" s="1">
        <v>10050110910</v>
      </c>
      <c r="C5181" s="1">
        <v>0</v>
      </c>
      <c r="D5181">
        <v>1097613756</v>
      </c>
      <c r="E5181" t="b">
        <v>0</v>
      </c>
      <c r="G5181" t="s">
        <v>6143</v>
      </c>
      <c r="H5181" t="s">
        <v>55</v>
      </c>
      <c r="J5181" t="b">
        <v>0</v>
      </c>
      <c r="K5181">
        <v>2.5579999999999998</v>
      </c>
      <c r="L5181" t="s">
        <v>6149</v>
      </c>
    </row>
    <row r="5182" spans="1:12" x14ac:dyDescent="0.25">
      <c r="A5182" s="5">
        <f>A5181</f>
        <v>1641248356</v>
      </c>
      <c r="B5182" s="1">
        <v>528535480</v>
      </c>
      <c r="C5182" s="1">
        <v>0</v>
      </c>
      <c r="D5182">
        <v>151303091</v>
      </c>
      <c r="E5182" t="b">
        <v>1</v>
      </c>
      <c r="G5182" t="s">
        <v>6150</v>
      </c>
      <c r="H5182" t="s">
        <v>61</v>
      </c>
      <c r="I5182" t="s">
        <v>40</v>
      </c>
      <c r="J5182" t="b">
        <v>0</v>
      </c>
      <c r="K5182">
        <v>47.075000000000003</v>
      </c>
      <c r="L5182" t="s">
        <v>6151</v>
      </c>
    </row>
    <row r="5183" spans="1:12" x14ac:dyDescent="0.25">
      <c r="A5183" s="2">
        <v>1641248361</v>
      </c>
      <c r="B5183" s="1">
        <v>1641298833</v>
      </c>
      <c r="C5183" s="1">
        <v>0</v>
      </c>
      <c r="D5183">
        <v>151303091</v>
      </c>
      <c r="E5183" t="b">
        <v>1</v>
      </c>
      <c r="G5183" t="s">
        <v>6150</v>
      </c>
      <c r="H5183" t="s">
        <v>61</v>
      </c>
      <c r="I5183" t="s">
        <v>40</v>
      </c>
      <c r="J5183" t="b">
        <v>0</v>
      </c>
      <c r="K5183">
        <v>54.567</v>
      </c>
      <c r="L5183" t="s">
        <v>6152</v>
      </c>
    </row>
    <row r="5184" spans="1:12" x14ac:dyDescent="0.25">
      <c r="A5184" s="5">
        <f>A5183</f>
        <v>1641248361</v>
      </c>
      <c r="B5184" s="1">
        <v>1641248384</v>
      </c>
      <c r="C5184" s="1">
        <v>0</v>
      </c>
      <c r="D5184">
        <v>151303096</v>
      </c>
      <c r="E5184" t="b">
        <v>0</v>
      </c>
      <c r="G5184" t="s">
        <v>6153</v>
      </c>
      <c r="H5184" t="s">
        <v>55</v>
      </c>
      <c r="J5184" t="b">
        <v>0</v>
      </c>
      <c r="K5184">
        <v>109.17100000000001</v>
      </c>
      <c r="L5184" t="s">
        <v>6154</v>
      </c>
    </row>
    <row r="5185" spans="1:12" x14ac:dyDescent="0.25">
      <c r="A5185" s="2">
        <v>1641248362</v>
      </c>
      <c r="B5185" s="1">
        <v>1641248403</v>
      </c>
      <c r="C5185" s="1">
        <v>0</v>
      </c>
      <c r="D5185">
        <v>151303088</v>
      </c>
      <c r="E5185" t="b">
        <v>0</v>
      </c>
      <c r="G5185" t="s">
        <v>6155</v>
      </c>
      <c r="H5185" t="s">
        <v>55</v>
      </c>
      <c r="J5185" t="b">
        <v>0</v>
      </c>
      <c r="K5185">
        <v>58.933999999999997</v>
      </c>
      <c r="L5185" t="s">
        <v>6156</v>
      </c>
    </row>
    <row r="5186" spans="1:12" x14ac:dyDescent="0.25">
      <c r="A5186" s="5">
        <f t="shared" ref="A5186:A5187" si="992">A5185</f>
        <v>1641248362</v>
      </c>
      <c r="B5186" s="1">
        <v>5494748507</v>
      </c>
      <c r="C5186" s="1">
        <v>0</v>
      </c>
      <c r="D5186">
        <v>151303088</v>
      </c>
      <c r="E5186" t="b">
        <v>0</v>
      </c>
      <c r="G5186" t="s">
        <v>6155</v>
      </c>
      <c r="H5186" t="s">
        <v>55</v>
      </c>
      <c r="J5186" t="b">
        <v>1</v>
      </c>
      <c r="K5186">
        <v>57.253999999999998</v>
      </c>
      <c r="L5186" t="s">
        <v>6157</v>
      </c>
    </row>
    <row r="5187" spans="1:12" x14ac:dyDescent="0.25">
      <c r="A5187" s="5">
        <f t="shared" si="992"/>
        <v>1641248362</v>
      </c>
      <c r="B5187" s="1">
        <v>1641248367</v>
      </c>
      <c r="C5187" s="1">
        <v>0</v>
      </c>
      <c r="D5187">
        <v>151303090</v>
      </c>
      <c r="E5187" t="b">
        <v>0</v>
      </c>
      <c r="G5187" t="s">
        <v>6158</v>
      </c>
      <c r="H5187" t="s">
        <v>55</v>
      </c>
      <c r="J5187" t="b">
        <v>1</v>
      </c>
      <c r="K5187">
        <v>179.482</v>
      </c>
      <c r="L5187" t="s">
        <v>6159</v>
      </c>
    </row>
    <row r="5188" spans="1:12" x14ac:dyDescent="0.25">
      <c r="A5188" s="2">
        <v>1641248367</v>
      </c>
      <c r="B5188" s="1">
        <v>1641248372</v>
      </c>
      <c r="C5188" s="1">
        <v>0</v>
      </c>
      <c r="D5188">
        <v>151303096</v>
      </c>
      <c r="E5188" t="b">
        <v>0</v>
      </c>
      <c r="G5188" t="s">
        <v>6153</v>
      </c>
      <c r="H5188" t="s">
        <v>55</v>
      </c>
      <c r="J5188" t="b">
        <v>0</v>
      </c>
      <c r="K5188">
        <v>54.780999999999999</v>
      </c>
      <c r="L5188" t="s">
        <v>6160</v>
      </c>
    </row>
    <row r="5189" spans="1:12" x14ac:dyDescent="0.25">
      <c r="A5189" s="5">
        <f t="shared" ref="A5189:A5190" si="993">A5188</f>
        <v>1641248367</v>
      </c>
      <c r="B5189" s="1">
        <v>1641248384</v>
      </c>
      <c r="C5189" s="1">
        <v>0</v>
      </c>
      <c r="D5189">
        <v>151303096</v>
      </c>
      <c r="E5189" t="b">
        <v>0</v>
      </c>
      <c r="G5189" t="s">
        <v>6153</v>
      </c>
      <c r="H5189" t="s">
        <v>55</v>
      </c>
      <c r="J5189" t="b">
        <v>1</v>
      </c>
      <c r="K5189">
        <v>60.593000000000004</v>
      </c>
      <c r="L5189" t="s">
        <v>6161</v>
      </c>
    </row>
    <row r="5190" spans="1:12" x14ac:dyDescent="0.25">
      <c r="A5190" s="5">
        <f t="shared" si="993"/>
        <v>1641248367</v>
      </c>
      <c r="B5190" s="1">
        <v>1641248362</v>
      </c>
      <c r="C5190" s="1">
        <v>0</v>
      </c>
      <c r="D5190">
        <v>151303090</v>
      </c>
      <c r="E5190" t="b">
        <v>0</v>
      </c>
      <c r="G5190" t="s">
        <v>6158</v>
      </c>
      <c r="H5190" t="s">
        <v>55</v>
      </c>
      <c r="J5190" t="b">
        <v>0</v>
      </c>
      <c r="K5190">
        <v>179.482</v>
      </c>
      <c r="L5190" t="s">
        <v>6162</v>
      </c>
    </row>
    <row r="5191" spans="1:12" x14ac:dyDescent="0.25">
      <c r="A5191" s="2">
        <v>1641248372</v>
      </c>
      <c r="B5191" s="1">
        <v>1273535339</v>
      </c>
      <c r="C5191" s="1">
        <v>0</v>
      </c>
      <c r="D5191">
        <v>111959956</v>
      </c>
      <c r="E5191" t="b">
        <v>0</v>
      </c>
      <c r="G5191" t="s">
        <v>5548</v>
      </c>
      <c r="H5191" t="s">
        <v>55</v>
      </c>
      <c r="J5191" t="b">
        <v>0</v>
      </c>
      <c r="K5191">
        <v>53.896999999999998</v>
      </c>
      <c r="L5191" t="s">
        <v>6163</v>
      </c>
    </row>
    <row r="5192" spans="1:12" x14ac:dyDescent="0.25">
      <c r="A5192" s="5">
        <f t="shared" ref="A5192:A5193" si="994">A5191</f>
        <v>1641248372</v>
      </c>
      <c r="B5192" s="1">
        <v>1641248367</v>
      </c>
      <c r="C5192" s="1">
        <v>0</v>
      </c>
      <c r="D5192">
        <v>151303096</v>
      </c>
      <c r="E5192" t="b">
        <v>0</v>
      </c>
      <c r="G5192" t="s">
        <v>6153</v>
      </c>
      <c r="H5192" t="s">
        <v>55</v>
      </c>
      <c r="J5192" t="b">
        <v>1</v>
      </c>
      <c r="K5192">
        <v>54.780999999999999</v>
      </c>
      <c r="L5192" t="s">
        <v>6164</v>
      </c>
    </row>
    <row r="5193" spans="1:12" x14ac:dyDescent="0.25">
      <c r="A5193" s="5">
        <f t="shared" si="994"/>
        <v>1641248372</v>
      </c>
      <c r="B5193" s="1">
        <v>1641255323</v>
      </c>
      <c r="C5193" s="1">
        <v>0</v>
      </c>
      <c r="D5193">
        <v>111959956</v>
      </c>
      <c r="E5193" t="b">
        <v>0</v>
      </c>
      <c r="G5193" t="s">
        <v>5548</v>
      </c>
      <c r="H5193" t="s">
        <v>55</v>
      </c>
      <c r="J5193" t="b">
        <v>1</v>
      </c>
      <c r="K5193">
        <v>100.474</v>
      </c>
      <c r="L5193" t="s">
        <v>6165</v>
      </c>
    </row>
    <row r="5194" spans="1:12" x14ac:dyDescent="0.25">
      <c r="A5194" s="2">
        <v>1641248384</v>
      </c>
      <c r="B5194" s="1">
        <v>1641248413</v>
      </c>
      <c r="C5194" s="1">
        <v>0</v>
      </c>
      <c r="D5194">
        <v>134752594</v>
      </c>
      <c r="E5194" t="b">
        <v>1</v>
      </c>
      <c r="G5194" t="s">
        <v>4792</v>
      </c>
      <c r="H5194" t="s">
        <v>61</v>
      </c>
      <c r="I5194" t="s">
        <v>40</v>
      </c>
      <c r="J5194" t="b">
        <v>0</v>
      </c>
      <c r="K5194">
        <v>52.783999999999999</v>
      </c>
      <c r="L5194" t="s">
        <v>6166</v>
      </c>
    </row>
    <row r="5195" spans="1:12" x14ac:dyDescent="0.25">
      <c r="A5195" s="5">
        <f t="shared" ref="A5195:A5196" si="995">A5194</f>
        <v>1641248384</v>
      </c>
      <c r="B5195" s="1">
        <v>1641248367</v>
      </c>
      <c r="C5195" s="1">
        <v>0</v>
      </c>
      <c r="D5195">
        <v>151303096</v>
      </c>
      <c r="E5195" t="b">
        <v>0</v>
      </c>
      <c r="G5195" t="s">
        <v>6153</v>
      </c>
      <c r="H5195" t="s">
        <v>55</v>
      </c>
      <c r="J5195" t="b">
        <v>0</v>
      </c>
      <c r="K5195">
        <v>60.593000000000004</v>
      </c>
      <c r="L5195" t="s">
        <v>6167</v>
      </c>
    </row>
    <row r="5196" spans="1:12" x14ac:dyDescent="0.25">
      <c r="A5196" s="5">
        <f t="shared" si="995"/>
        <v>1641248384</v>
      </c>
      <c r="B5196" s="1">
        <v>1641248361</v>
      </c>
      <c r="C5196" s="1">
        <v>0</v>
      </c>
      <c r="D5196">
        <v>151303096</v>
      </c>
      <c r="E5196" t="b">
        <v>0</v>
      </c>
      <c r="G5196" t="s">
        <v>6153</v>
      </c>
      <c r="H5196" t="s">
        <v>55</v>
      </c>
      <c r="J5196" t="b">
        <v>1</v>
      </c>
      <c r="K5196">
        <v>109.17100000000001</v>
      </c>
      <c r="L5196" t="s">
        <v>6168</v>
      </c>
    </row>
    <row r="5197" spans="1:12" x14ac:dyDescent="0.25">
      <c r="A5197" s="2">
        <v>1641248389</v>
      </c>
      <c r="B5197" s="1">
        <v>1641288949</v>
      </c>
      <c r="C5197" s="1">
        <v>0</v>
      </c>
      <c r="D5197">
        <v>151303078</v>
      </c>
      <c r="E5197" t="b">
        <v>0</v>
      </c>
      <c r="G5197" t="s">
        <v>5550</v>
      </c>
      <c r="H5197" t="s">
        <v>55</v>
      </c>
      <c r="I5197" t="s">
        <v>143</v>
      </c>
      <c r="J5197" t="b">
        <v>0</v>
      </c>
      <c r="K5197">
        <v>57.09</v>
      </c>
      <c r="L5197" t="s">
        <v>6169</v>
      </c>
    </row>
    <row r="5198" spans="1:12" x14ac:dyDescent="0.25">
      <c r="A5198" s="5">
        <f t="shared" ref="A5198:A5199" si="996">A5197</f>
        <v>1641248389</v>
      </c>
      <c r="B5198" s="1">
        <v>1641248361</v>
      </c>
      <c r="C5198" s="1">
        <v>0</v>
      </c>
      <c r="D5198">
        <v>151303091</v>
      </c>
      <c r="E5198" t="b">
        <v>1</v>
      </c>
      <c r="G5198" t="s">
        <v>6150</v>
      </c>
      <c r="H5198" t="s">
        <v>61</v>
      </c>
      <c r="I5198" t="s">
        <v>40</v>
      </c>
      <c r="J5198" t="b">
        <v>0</v>
      </c>
      <c r="K5198">
        <v>55.360999999999997</v>
      </c>
      <c r="L5198" t="s">
        <v>6170</v>
      </c>
    </row>
    <row r="5199" spans="1:12" x14ac:dyDescent="0.25">
      <c r="A5199" s="5">
        <f t="shared" si="996"/>
        <v>1641248389</v>
      </c>
      <c r="B5199" s="1">
        <v>1641248413</v>
      </c>
      <c r="C5199" s="1">
        <v>0</v>
      </c>
      <c r="D5199">
        <v>151303078</v>
      </c>
      <c r="E5199" t="b">
        <v>0</v>
      </c>
      <c r="G5199" t="s">
        <v>5550</v>
      </c>
      <c r="H5199" t="s">
        <v>55</v>
      </c>
      <c r="I5199" t="s">
        <v>143</v>
      </c>
      <c r="J5199" t="b">
        <v>1</v>
      </c>
      <c r="K5199">
        <v>106.886</v>
      </c>
      <c r="L5199" t="s">
        <v>6171</v>
      </c>
    </row>
    <row r="5200" spans="1:12" x14ac:dyDescent="0.25">
      <c r="A5200" s="2">
        <v>1641248398</v>
      </c>
      <c r="B5200" s="1">
        <v>1641248413</v>
      </c>
      <c r="C5200" s="1">
        <v>0</v>
      </c>
      <c r="D5200">
        <v>151303078</v>
      </c>
      <c r="E5200" t="b">
        <v>0</v>
      </c>
      <c r="G5200" t="s">
        <v>5550</v>
      </c>
      <c r="H5200" t="s">
        <v>55</v>
      </c>
      <c r="I5200" t="s">
        <v>143</v>
      </c>
      <c r="J5200" t="b">
        <v>0</v>
      </c>
      <c r="K5200">
        <v>50.862000000000002</v>
      </c>
      <c r="L5200" t="s">
        <v>6172</v>
      </c>
    </row>
    <row r="5201" spans="1:12" x14ac:dyDescent="0.25">
      <c r="A5201" s="5">
        <f t="shared" ref="A5201:A5202" si="997">A5200</f>
        <v>1641248398</v>
      </c>
      <c r="B5201" s="1">
        <v>1273535339</v>
      </c>
      <c r="C5201" s="1">
        <v>0</v>
      </c>
      <c r="D5201">
        <v>151303078</v>
      </c>
      <c r="E5201" t="b">
        <v>0</v>
      </c>
      <c r="G5201" t="s">
        <v>5550</v>
      </c>
      <c r="H5201" t="s">
        <v>55</v>
      </c>
      <c r="I5201" t="s">
        <v>143</v>
      </c>
      <c r="J5201" t="b">
        <v>1</v>
      </c>
      <c r="K5201">
        <v>79.656000000000006</v>
      </c>
      <c r="L5201" t="s">
        <v>6173</v>
      </c>
    </row>
    <row r="5202" spans="1:12" x14ac:dyDescent="0.25">
      <c r="A5202" s="5">
        <f t="shared" si="997"/>
        <v>1641248398</v>
      </c>
      <c r="B5202" s="1">
        <v>1641248418</v>
      </c>
      <c r="C5202" s="1">
        <v>0</v>
      </c>
      <c r="D5202">
        <v>151303080</v>
      </c>
      <c r="E5202" t="b">
        <v>0</v>
      </c>
      <c r="G5202" t="s">
        <v>6174</v>
      </c>
      <c r="H5202" t="s">
        <v>55</v>
      </c>
      <c r="J5202" t="b">
        <v>1</v>
      </c>
      <c r="K5202">
        <v>163.57599999999999</v>
      </c>
      <c r="L5202" t="s">
        <v>6175</v>
      </c>
    </row>
    <row r="5203" spans="1:12" x14ac:dyDescent="0.25">
      <c r="A5203" s="2">
        <v>1641248403</v>
      </c>
      <c r="B5203" s="1">
        <v>1641248362</v>
      </c>
      <c r="C5203" s="1">
        <v>0</v>
      </c>
      <c r="D5203">
        <v>151303088</v>
      </c>
      <c r="E5203" t="b">
        <v>0</v>
      </c>
      <c r="G5203" t="s">
        <v>6155</v>
      </c>
      <c r="H5203" t="s">
        <v>55</v>
      </c>
      <c r="J5203" t="b">
        <v>1</v>
      </c>
      <c r="K5203">
        <v>58.933999999999997</v>
      </c>
      <c r="L5203" t="s">
        <v>6176</v>
      </c>
    </row>
    <row r="5204" spans="1:12" x14ac:dyDescent="0.25">
      <c r="A5204" s="5">
        <f>A5203</f>
        <v>1641248403</v>
      </c>
      <c r="B5204" s="1">
        <v>1641248384</v>
      </c>
      <c r="C5204" s="1">
        <v>0</v>
      </c>
      <c r="D5204">
        <v>134752594</v>
      </c>
      <c r="E5204" t="b">
        <v>1</v>
      </c>
      <c r="G5204" t="s">
        <v>4792</v>
      </c>
      <c r="H5204" t="s">
        <v>61</v>
      </c>
      <c r="I5204" t="s">
        <v>40</v>
      </c>
      <c r="J5204" t="b">
        <v>0</v>
      </c>
      <c r="K5204">
        <v>154.255</v>
      </c>
      <c r="L5204" t="s">
        <v>6177</v>
      </c>
    </row>
    <row r="5205" spans="1:12" x14ac:dyDescent="0.25">
      <c r="A5205" s="2">
        <v>1641248413</v>
      </c>
      <c r="B5205" s="1">
        <v>1641248398</v>
      </c>
      <c r="C5205" s="1">
        <v>0</v>
      </c>
      <c r="D5205">
        <v>151303078</v>
      </c>
      <c r="E5205" t="b">
        <v>0</v>
      </c>
      <c r="G5205" t="s">
        <v>5550</v>
      </c>
      <c r="H5205" t="s">
        <v>55</v>
      </c>
      <c r="I5205" t="s">
        <v>143</v>
      </c>
      <c r="J5205" t="b">
        <v>1</v>
      </c>
      <c r="K5205">
        <v>50.862000000000002</v>
      </c>
      <c r="L5205" t="s">
        <v>6178</v>
      </c>
    </row>
    <row r="5206" spans="1:12" x14ac:dyDescent="0.25">
      <c r="A5206" s="5">
        <f t="shared" ref="A5206:A5207" si="998">A5205</f>
        <v>1641248413</v>
      </c>
      <c r="B5206" s="1">
        <v>4274013914</v>
      </c>
      <c r="C5206" s="1">
        <v>0</v>
      </c>
      <c r="D5206">
        <v>134752594</v>
      </c>
      <c r="E5206" t="b">
        <v>1</v>
      </c>
      <c r="G5206" t="s">
        <v>4792</v>
      </c>
      <c r="H5206" t="s">
        <v>61</v>
      </c>
      <c r="I5206" t="s">
        <v>40</v>
      </c>
      <c r="J5206" t="b">
        <v>0</v>
      </c>
      <c r="K5206">
        <v>52.28</v>
      </c>
      <c r="L5206" t="s">
        <v>6179</v>
      </c>
    </row>
    <row r="5207" spans="1:12" x14ac:dyDescent="0.25">
      <c r="A5207" s="5">
        <f t="shared" si="998"/>
        <v>1641248413</v>
      </c>
      <c r="B5207" s="1">
        <v>1641248389</v>
      </c>
      <c r="C5207" s="1">
        <v>0</v>
      </c>
      <c r="D5207">
        <v>151303078</v>
      </c>
      <c r="E5207" t="b">
        <v>0</v>
      </c>
      <c r="G5207" t="s">
        <v>5550</v>
      </c>
      <c r="H5207" t="s">
        <v>55</v>
      </c>
      <c r="I5207" t="s">
        <v>143</v>
      </c>
      <c r="J5207" t="b">
        <v>0</v>
      </c>
      <c r="K5207">
        <v>106.886</v>
      </c>
      <c r="L5207" t="s">
        <v>6180</v>
      </c>
    </row>
    <row r="5208" spans="1:12" x14ac:dyDescent="0.25">
      <c r="A5208" s="2">
        <v>1641248418</v>
      </c>
      <c r="B5208" s="1">
        <v>1641248398</v>
      </c>
      <c r="C5208" s="1">
        <v>0</v>
      </c>
      <c r="D5208">
        <v>151303080</v>
      </c>
      <c r="E5208" t="b">
        <v>0</v>
      </c>
      <c r="G5208" t="s">
        <v>6174</v>
      </c>
      <c r="H5208" t="s">
        <v>55</v>
      </c>
      <c r="J5208" t="b">
        <v>0</v>
      </c>
      <c r="K5208">
        <v>163.57599999999999</v>
      </c>
      <c r="L5208" t="s">
        <v>6181</v>
      </c>
    </row>
    <row r="5209" spans="1:12" x14ac:dyDescent="0.25">
      <c r="A5209" s="5">
        <f t="shared" ref="A5209:A5210" si="999">A5208</f>
        <v>1641248418</v>
      </c>
      <c r="B5209" s="1">
        <v>1273535339</v>
      </c>
      <c r="C5209" s="1">
        <v>0</v>
      </c>
      <c r="D5209">
        <v>111959956</v>
      </c>
      <c r="E5209" t="b">
        <v>0</v>
      </c>
      <c r="G5209" t="s">
        <v>5548</v>
      </c>
      <c r="H5209" t="s">
        <v>55</v>
      </c>
      <c r="J5209" t="b">
        <v>1</v>
      </c>
      <c r="K5209">
        <v>207.05600000000001</v>
      </c>
      <c r="L5209" t="s">
        <v>6182</v>
      </c>
    </row>
    <row r="5210" spans="1:12" x14ac:dyDescent="0.25">
      <c r="A5210" s="5">
        <f t="shared" si="999"/>
        <v>1641248418</v>
      </c>
      <c r="B5210" s="1">
        <v>1641248419</v>
      </c>
      <c r="C5210" s="1">
        <v>0</v>
      </c>
      <c r="D5210">
        <v>428273588</v>
      </c>
      <c r="E5210" t="b">
        <v>0</v>
      </c>
      <c r="G5210" t="s">
        <v>6183</v>
      </c>
      <c r="H5210" t="s">
        <v>55</v>
      </c>
      <c r="I5210" t="s">
        <v>143</v>
      </c>
      <c r="J5210" t="b">
        <v>0</v>
      </c>
      <c r="K5210">
        <v>50.534999999999997</v>
      </c>
      <c r="L5210" t="s">
        <v>6184</v>
      </c>
    </row>
    <row r="5211" spans="1:12" x14ac:dyDescent="0.25">
      <c r="A5211" s="2">
        <v>1641248419</v>
      </c>
      <c r="B5211" s="1">
        <v>3743408647</v>
      </c>
      <c r="C5211" s="1">
        <v>0</v>
      </c>
      <c r="D5211">
        <v>134752594</v>
      </c>
      <c r="E5211" t="b">
        <v>1</v>
      </c>
      <c r="G5211" t="s">
        <v>4792</v>
      </c>
      <c r="H5211" t="s">
        <v>61</v>
      </c>
      <c r="I5211" t="s">
        <v>40</v>
      </c>
      <c r="J5211" t="b">
        <v>0</v>
      </c>
      <c r="K5211">
        <v>56.805999999999997</v>
      </c>
      <c r="L5211" t="s">
        <v>6185</v>
      </c>
    </row>
    <row r="5212" spans="1:12" x14ac:dyDescent="0.25">
      <c r="A5212" s="5">
        <f t="shared" ref="A5212:A5213" si="1000">A5211</f>
        <v>1641248419</v>
      </c>
      <c r="B5212" s="1">
        <v>1641248432</v>
      </c>
      <c r="C5212" s="1">
        <v>0</v>
      </c>
      <c r="D5212">
        <v>428273588</v>
      </c>
      <c r="E5212" t="b">
        <v>0</v>
      </c>
      <c r="G5212" t="s">
        <v>6183</v>
      </c>
      <c r="H5212" t="s">
        <v>55</v>
      </c>
      <c r="I5212" t="s">
        <v>143</v>
      </c>
      <c r="J5212" t="b">
        <v>0</v>
      </c>
      <c r="K5212">
        <v>104.68899999999999</v>
      </c>
      <c r="L5212" t="s">
        <v>6186</v>
      </c>
    </row>
    <row r="5213" spans="1:12" x14ac:dyDescent="0.25">
      <c r="A5213" s="5">
        <f t="shared" si="1000"/>
        <v>1641248419</v>
      </c>
      <c r="B5213" s="1">
        <v>1641248418</v>
      </c>
      <c r="C5213" s="1">
        <v>0</v>
      </c>
      <c r="D5213">
        <v>428273588</v>
      </c>
      <c r="E5213" t="b">
        <v>0</v>
      </c>
      <c r="G5213" t="s">
        <v>6183</v>
      </c>
      <c r="H5213" t="s">
        <v>55</v>
      </c>
      <c r="I5213" t="s">
        <v>143</v>
      </c>
      <c r="J5213" t="b">
        <v>1</v>
      </c>
      <c r="K5213">
        <v>50.534999999999997</v>
      </c>
      <c r="L5213" t="s">
        <v>6187</v>
      </c>
    </row>
    <row r="5214" spans="1:12" x14ac:dyDescent="0.25">
      <c r="A5214" s="2">
        <v>1641248425</v>
      </c>
      <c r="B5214" s="1">
        <v>1273535339</v>
      </c>
      <c r="C5214" s="1">
        <v>0</v>
      </c>
      <c r="D5214">
        <v>151303078</v>
      </c>
      <c r="E5214" t="b">
        <v>0</v>
      </c>
      <c r="G5214" t="s">
        <v>5550</v>
      </c>
      <c r="H5214" t="s">
        <v>55</v>
      </c>
      <c r="I5214" t="s">
        <v>143</v>
      </c>
      <c r="J5214" t="b">
        <v>0</v>
      </c>
      <c r="K5214">
        <v>57.492999999999988</v>
      </c>
      <c r="L5214" t="s">
        <v>6188</v>
      </c>
    </row>
    <row r="5215" spans="1:12" x14ac:dyDescent="0.25">
      <c r="A5215" s="5">
        <f>A5214</f>
        <v>1641248425</v>
      </c>
      <c r="B5215" s="1">
        <v>1641248438</v>
      </c>
      <c r="C5215" s="1">
        <v>0</v>
      </c>
      <c r="D5215">
        <v>151303100</v>
      </c>
      <c r="E5215" t="b">
        <v>1</v>
      </c>
      <c r="G5215" t="s">
        <v>35</v>
      </c>
      <c r="H5215" t="s">
        <v>55</v>
      </c>
      <c r="J5215" t="b">
        <v>0</v>
      </c>
      <c r="K5215">
        <v>60.369</v>
      </c>
      <c r="L5215" t="s">
        <v>6189</v>
      </c>
    </row>
    <row r="5216" spans="1:12" x14ac:dyDescent="0.25">
      <c r="A5216" s="2">
        <v>1641248429</v>
      </c>
      <c r="B5216" s="1">
        <v>1641249727</v>
      </c>
      <c r="C5216" s="1">
        <v>0</v>
      </c>
      <c r="D5216">
        <v>151303100</v>
      </c>
      <c r="E5216" t="b">
        <v>1</v>
      </c>
      <c r="G5216" t="s">
        <v>35</v>
      </c>
      <c r="H5216" t="s">
        <v>55</v>
      </c>
      <c r="J5216" t="b">
        <v>0</v>
      </c>
      <c r="K5216">
        <v>65.47</v>
      </c>
      <c r="L5216" t="s">
        <v>6190</v>
      </c>
    </row>
    <row r="5217" spans="1:12" x14ac:dyDescent="0.25">
      <c r="A5217" s="5">
        <f>A5216</f>
        <v>1641248429</v>
      </c>
      <c r="B5217" s="1">
        <v>1641248349</v>
      </c>
      <c r="C5217" s="1">
        <v>0</v>
      </c>
      <c r="D5217">
        <v>151303102</v>
      </c>
      <c r="E5217" t="b">
        <v>0</v>
      </c>
      <c r="G5217" t="s">
        <v>6143</v>
      </c>
      <c r="H5217" t="s">
        <v>55</v>
      </c>
      <c r="J5217" t="b">
        <v>1</v>
      </c>
      <c r="K5217">
        <v>60.912999999999997</v>
      </c>
      <c r="L5217" t="s">
        <v>6191</v>
      </c>
    </row>
    <row r="5218" spans="1:12" x14ac:dyDescent="0.25">
      <c r="A5218" s="2">
        <v>1641248432</v>
      </c>
      <c r="B5218" s="1">
        <v>4274013912</v>
      </c>
      <c r="C5218" s="1">
        <v>0</v>
      </c>
      <c r="D5218">
        <v>151303091</v>
      </c>
      <c r="E5218" t="b">
        <v>1</v>
      </c>
      <c r="G5218" t="s">
        <v>6150</v>
      </c>
      <c r="H5218" t="s">
        <v>61</v>
      </c>
      <c r="I5218" t="s">
        <v>40</v>
      </c>
      <c r="J5218" t="b">
        <v>0</v>
      </c>
      <c r="K5218">
        <v>118.717</v>
      </c>
      <c r="L5218" t="s">
        <v>6192</v>
      </c>
    </row>
    <row r="5219" spans="1:12" x14ac:dyDescent="0.25">
      <c r="A5219" s="5">
        <f>A5218</f>
        <v>1641248432</v>
      </c>
      <c r="B5219" s="1">
        <v>1641248419</v>
      </c>
      <c r="C5219" s="1">
        <v>0</v>
      </c>
      <c r="D5219">
        <v>428273588</v>
      </c>
      <c r="E5219" t="b">
        <v>0</v>
      </c>
      <c r="G5219" t="s">
        <v>6183</v>
      </c>
      <c r="H5219" t="s">
        <v>55</v>
      </c>
      <c r="I5219" t="s">
        <v>143</v>
      </c>
      <c r="J5219" t="b">
        <v>1</v>
      </c>
      <c r="K5219">
        <v>104.68899999999999</v>
      </c>
      <c r="L5219" t="s">
        <v>6193</v>
      </c>
    </row>
    <row r="5220" spans="1:12" x14ac:dyDescent="0.25">
      <c r="A5220" s="2">
        <v>1641248438</v>
      </c>
      <c r="B5220" s="1">
        <v>1273920329</v>
      </c>
      <c r="C5220" s="1">
        <v>0</v>
      </c>
      <c r="D5220">
        <v>151303100</v>
      </c>
      <c r="E5220" t="b">
        <v>1</v>
      </c>
      <c r="G5220" t="s">
        <v>35</v>
      </c>
      <c r="H5220" t="s">
        <v>55</v>
      </c>
      <c r="J5220" t="b">
        <v>0</v>
      </c>
      <c r="K5220">
        <v>102.61</v>
      </c>
      <c r="L5220" t="s">
        <v>6194</v>
      </c>
    </row>
    <row r="5221" spans="1:12" x14ac:dyDescent="0.25">
      <c r="A5221" s="2">
        <v>1641249721</v>
      </c>
      <c r="B5221" s="1">
        <v>1641249722</v>
      </c>
      <c r="C5221" s="1">
        <v>0</v>
      </c>
      <c r="D5221">
        <v>35069059</v>
      </c>
      <c r="E5221" t="b">
        <v>1</v>
      </c>
      <c r="F5221" t="s">
        <v>30</v>
      </c>
      <c r="G5221" t="s">
        <v>35</v>
      </c>
      <c r="H5221" t="s">
        <v>19</v>
      </c>
      <c r="I5221" t="s">
        <v>28</v>
      </c>
      <c r="J5221" t="b">
        <v>0</v>
      </c>
      <c r="K5221">
        <v>186.71700000000001</v>
      </c>
      <c r="L5221" t="s">
        <v>6195</v>
      </c>
    </row>
    <row r="5222" spans="1:12" x14ac:dyDescent="0.25">
      <c r="A5222" s="5">
        <f>A5221</f>
        <v>1641249721</v>
      </c>
      <c r="B5222" s="1">
        <v>1641249725</v>
      </c>
      <c r="C5222" s="1">
        <v>0</v>
      </c>
      <c r="D5222">
        <v>151303459</v>
      </c>
      <c r="E5222" t="b">
        <v>0</v>
      </c>
      <c r="G5222" t="s">
        <v>6196</v>
      </c>
      <c r="H5222" t="s">
        <v>55</v>
      </c>
      <c r="I5222" t="s">
        <v>143</v>
      </c>
      <c r="J5222" t="b">
        <v>0</v>
      </c>
      <c r="K5222">
        <v>207.72</v>
      </c>
      <c r="L5222" t="s">
        <v>6197</v>
      </c>
    </row>
    <row r="5223" spans="1:12" x14ac:dyDescent="0.25">
      <c r="A5223" s="2">
        <v>1641249722</v>
      </c>
      <c r="B5223" s="1">
        <v>1641255311</v>
      </c>
      <c r="C5223" s="1">
        <v>0</v>
      </c>
      <c r="D5223">
        <v>35069059</v>
      </c>
      <c r="E5223" t="b">
        <v>1</v>
      </c>
      <c r="F5223" t="s">
        <v>30</v>
      </c>
      <c r="G5223" t="s">
        <v>35</v>
      </c>
      <c r="H5223" t="s">
        <v>19</v>
      </c>
      <c r="I5223" t="s">
        <v>28</v>
      </c>
      <c r="J5223" t="b">
        <v>0</v>
      </c>
      <c r="K5223">
        <v>10.69</v>
      </c>
      <c r="L5223" t="s">
        <v>6198</v>
      </c>
    </row>
    <row r="5224" spans="1:12" x14ac:dyDescent="0.25">
      <c r="A5224" s="5">
        <f>A5223</f>
        <v>1641249722</v>
      </c>
      <c r="B5224" s="1">
        <v>5599156591</v>
      </c>
      <c r="C5224" s="1">
        <v>0</v>
      </c>
      <c r="D5224">
        <v>151306537</v>
      </c>
      <c r="E5224" t="b">
        <v>1</v>
      </c>
      <c r="F5224" t="s">
        <v>30</v>
      </c>
      <c r="G5224" t="s">
        <v>840</v>
      </c>
      <c r="H5224" t="s">
        <v>64</v>
      </c>
      <c r="I5224" t="s">
        <v>20</v>
      </c>
      <c r="J5224" t="b">
        <v>0</v>
      </c>
      <c r="K5224">
        <v>61.3</v>
      </c>
      <c r="L5224" t="s">
        <v>6199</v>
      </c>
    </row>
    <row r="5225" spans="1:12" x14ac:dyDescent="0.25">
      <c r="A5225" s="2">
        <v>1641249723</v>
      </c>
      <c r="B5225" s="1">
        <v>1641249724</v>
      </c>
      <c r="C5225" s="1">
        <v>0</v>
      </c>
      <c r="D5225">
        <v>151303460</v>
      </c>
      <c r="E5225" t="b">
        <v>0</v>
      </c>
      <c r="G5225" t="s">
        <v>6200</v>
      </c>
      <c r="H5225" t="s">
        <v>55</v>
      </c>
      <c r="J5225" t="b">
        <v>1</v>
      </c>
      <c r="K5225">
        <v>209.80799999999999</v>
      </c>
      <c r="L5225" t="s">
        <v>6201</v>
      </c>
    </row>
    <row r="5226" spans="1:12" x14ac:dyDescent="0.25">
      <c r="A5226" s="5">
        <f>A5225</f>
        <v>1641249723</v>
      </c>
      <c r="B5226" s="1">
        <v>528535487</v>
      </c>
      <c r="C5226" s="1">
        <v>0</v>
      </c>
      <c r="D5226">
        <v>370644918</v>
      </c>
      <c r="E5226" t="b">
        <v>1</v>
      </c>
      <c r="G5226" t="s">
        <v>692</v>
      </c>
      <c r="H5226" t="s">
        <v>61</v>
      </c>
      <c r="I5226" t="s">
        <v>20</v>
      </c>
      <c r="J5226" t="b">
        <v>0</v>
      </c>
      <c r="K5226">
        <v>61.738000000000007</v>
      </c>
      <c r="L5226" t="s">
        <v>6202</v>
      </c>
    </row>
    <row r="5227" spans="1:12" x14ac:dyDescent="0.25">
      <c r="A5227" s="2">
        <v>1641249724</v>
      </c>
      <c r="B5227" s="1">
        <v>1641249721</v>
      </c>
      <c r="C5227" s="1">
        <v>0</v>
      </c>
      <c r="D5227">
        <v>35069059</v>
      </c>
      <c r="E5227" t="b">
        <v>1</v>
      </c>
      <c r="F5227" t="s">
        <v>30</v>
      </c>
      <c r="G5227" t="s">
        <v>35</v>
      </c>
      <c r="H5227" t="s">
        <v>19</v>
      </c>
      <c r="I5227" t="s">
        <v>28</v>
      </c>
      <c r="J5227" t="b">
        <v>0</v>
      </c>
      <c r="K5227">
        <v>66.441000000000003</v>
      </c>
      <c r="L5227" t="s">
        <v>6203</v>
      </c>
    </row>
    <row r="5228" spans="1:12" x14ac:dyDescent="0.25">
      <c r="A5228" s="5">
        <f>A5227</f>
        <v>1641249724</v>
      </c>
      <c r="B5228" s="1">
        <v>1641249723</v>
      </c>
      <c r="C5228" s="1">
        <v>0</v>
      </c>
      <c r="D5228">
        <v>151303460</v>
      </c>
      <c r="E5228" t="b">
        <v>0</v>
      </c>
      <c r="G5228" t="s">
        <v>6200</v>
      </c>
      <c r="H5228" t="s">
        <v>55</v>
      </c>
      <c r="J5228" t="b">
        <v>0</v>
      </c>
      <c r="K5228">
        <v>209.80799999999999</v>
      </c>
      <c r="L5228" t="s">
        <v>6204</v>
      </c>
    </row>
    <row r="5229" spans="1:12" x14ac:dyDescent="0.25">
      <c r="A5229" s="2">
        <v>1641249725</v>
      </c>
      <c r="B5229" s="1">
        <v>1641249723</v>
      </c>
      <c r="C5229" s="1">
        <v>0</v>
      </c>
      <c r="D5229">
        <v>370644918</v>
      </c>
      <c r="E5229" t="b">
        <v>1</v>
      </c>
      <c r="G5229" t="s">
        <v>692</v>
      </c>
      <c r="H5229" t="s">
        <v>61</v>
      </c>
      <c r="I5229" t="s">
        <v>20</v>
      </c>
      <c r="J5229" t="b">
        <v>0</v>
      </c>
      <c r="K5229">
        <v>66.191999999999993</v>
      </c>
      <c r="L5229" t="s">
        <v>6205</v>
      </c>
    </row>
    <row r="5230" spans="1:12" x14ac:dyDescent="0.25">
      <c r="A5230" s="5">
        <f t="shared" ref="A5230:A5231" si="1001">A5229</f>
        <v>1641249725</v>
      </c>
      <c r="B5230" s="1">
        <v>6131508032</v>
      </c>
      <c r="C5230" s="1">
        <v>0</v>
      </c>
      <c r="D5230">
        <v>151303459</v>
      </c>
      <c r="E5230" t="b">
        <v>0</v>
      </c>
      <c r="G5230" t="s">
        <v>6196</v>
      </c>
      <c r="H5230" t="s">
        <v>55</v>
      </c>
      <c r="I5230" t="s">
        <v>143</v>
      </c>
      <c r="J5230" t="b">
        <v>0</v>
      </c>
      <c r="K5230">
        <v>16.372</v>
      </c>
      <c r="L5230" t="s">
        <v>6206</v>
      </c>
    </row>
    <row r="5231" spans="1:12" x14ac:dyDescent="0.25">
      <c r="A5231" s="5">
        <f t="shared" si="1001"/>
        <v>1641249725</v>
      </c>
      <c r="B5231" s="1">
        <v>1641249721</v>
      </c>
      <c r="C5231" s="1">
        <v>0</v>
      </c>
      <c r="D5231">
        <v>151303459</v>
      </c>
      <c r="E5231" t="b">
        <v>0</v>
      </c>
      <c r="G5231" t="s">
        <v>6196</v>
      </c>
      <c r="H5231" t="s">
        <v>55</v>
      </c>
      <c r="I5231" t="s">
        <v>143</v>
      </c>
      <c r="J5231" t="b">
        <v>1</v>
      </c>
      <c r="K5231">
        <v>207.72</v>
      </c>
      <c r="L5231" t="s">
        <v>6207</v>
      </c>
    </row>
    <row r="5232" spans="1:12" x14ac:dyDescent="0.25">
      <c r="A5232" s="2">
        <v>1641249727</v>
      </c>
      <c r="B5232" s="1">
        <v>528535487</v>
      </c>
      <c r="C5232" s="1">
        <v>0</v>
      </c>
      <c r="D5232">
        <v>151303461</v>
      </c>
      <c r="E5232" t="b">
        <v>0</v>
      </c>
      <c r="G5232" t="s">
        <v>4794</v>
      </c>
      <c r="H5232" t="s">
        <v>55</v>
      </c>
      <c r="J5232" t="b">
        <v>0</v>
      </c>
      <c r="K5232">
        <v>204.101</v>
      </c>
      <c r="L5232" t="s">
        <v>6208</v>
      </c>
    </row>
    <row r="5233" spans="1:12" x14ac:dyDescent="0.25">
      <c r="A5233" s="5">
        <f>A5232</f>
        <v>1641249727</v>
      </c>
      <c r="B5233" s="1">
        <v>1641249724</v>
      </c>
      <c r="C5233" s="1">
        <v>0</v>
      </c>
      <c r="D5233">
        <v>600897344</v>
      </c>
      <c r="E5233" t="b">
        <v>1</v>
      </c>
      <c r="F5233" t="s">
        <v>30</v>
      </c>
      <c r="G5233" t="s">
        <v>35</v>
      </c>
      <c r="H5233" t="s">
        <v>55</v>
      </c>
      <c r="I5233" t="s">
        <v>28</v>
      </c>
      <c r="J5233" t="b">
        <v>0</v>
      </c>
      <c r="K5233">
        <v>56.195999999999998</v>
      </c>
      <c r="L5233" t="s">
        <v>6209</v>
      </c>
    </row>
    <row r="5234" spans="1:12" x14ac:dyDescent="0.25">
      <c r="A5234" s="2">
        <v>1641255311</v>
      </c>
      <c r="B5234" s="1">
        <v>4022602745</v>
      </c>
      <c r="C5234" s="1">
        <v>0</v>
      </c>
      <c r="D5234">
        <v>35069059</v>
      </c>
      <c r="E5234" t="b">
        <v>1</v>
      </c>
      <c r="F5234" t="s">
        <v>30</v>
      </c>
      <c r="G5234" t="s">
        <v>35</v>
      </c>
      <c r="H5234" t="s">
        <v>19</v>
      </c>
      <c r="I5234" t="s">
        <v>28</v>
      </c>
      <c r="J5234" t="b">
        <v>0</v>
      </c>
      <c r="K5234">
        <v>18.465</v>
      </c>
      <c r="L5234" t="s">
        <v>6210</v>
      </c>
    </row>
    <row r="5235" spans="1:12" x14ac:dyDescent="0.25">
      <c r="A5235" s="2">
        <v>1641255321</v>
      </c>
      <c r="B5235" s="1">
        <v>791159771</v>
      </c>
      <c r="C5235" s="1">
        <v>0</v>
      </c>
      <c r="D5235">
        <v>42339769</v>
      </c>
      <c r="E5235" t="b">
        <v>0</v>
      </c>
      <c r="G5235" t="s">
        <v>4826</v>
      </c>
      <c r="H5235" t="s">
        <v>55</v>
      </c>
      <c r="J5235" t="b">
        <v>1</v>
      </c>
      <c r="K5235">
        <v>66.733000000000004</v>
      </c>
      <c r="L5235" t="s">
        <v>6211</v>
      </c>
    </row>
    <row r="5236" spans="1:12" x14ac:dyDescent="0.25">
      <c r="A5236" s="5">
        <f>A5235</f>
        <v>1641255321</v>
      </c>
      <c r="B5236" s="1">
        <v>2383679233</v>
      </c>
      <c r="C5236" s="1">
        <v>0</v>
      </c>
      <c r="D5236">
        <v>35069059</v>
      </c>
      <c r="E5236" t="b">
        <v>1</v>
      </c>
      <c r="F5236" t="s">
        <v>30</v>
      </c>
      <c r="G5236" t="s">
        <v>35</v>
      </c>
      <c r="H5236" t="s">
        <v>19</v>
      </c>
      <c r="I5236" t="s">
        <v>28</v>
      </c>
      <c r="J5236" t="b">
        <v>0</v>
      </c>
      <c r="K5236">
        <v>134.36099999999999</v>
      </c>
      <c r="L5236" t="s">
        <v>6212</v>
      </c>
    </row>
    <row r="5237" spans="1:12" x14ac:dyDescent="0.25">
      <c r="A5237" s="2">
        <v>1641255323</v>
      </c>
      <c r="B5237" s="1">
        <v>1273920329</v>
      </c>
      <c r="C5237" s="1">
        <v>0</v>
      </c>
      <c r="D5237">
        <v>151303887</v>
      </c>
      <c r="E5237" t="b">
        <v>0</v>
      </c>
      <c r="H5237" t="s">
        <v>55</v>
      </c>
      <c r="J5237" t="b">
        <v>1</v>
      </c>
      <c r="K5237">
        <v>57.664999999999999</v>
      </c>
      <c r="L5237" t="s">
        <v>6213</v>
      </c>
    </row>
    <row r="5238" spans="1:12" x14ac:dyDescent="0.25">
      <c r="A5238" s="5">
        <f t="shared" ref="A5238:A5239" si="1002">A5237</f>
        <v>1641255323</v>
      </c>
      <c r="B5238" s="1">
        <v>1641248372</v>
      </c>
      <c r="C5238" s="1">
        <v>0</v>
      </c>
      <c r="D5238">
        <v>111959956</v>
      </c>
      <c r="E5238" t="b">
        <v>0</v>
      </c>
      <c r="G5238" t="s">
        <v>5548</v>
      </c>
      <c r="H5238" t="s">
        <v>55</v>
      </c>
      <c r="J5238" t="b">
        <v>0</v>
      </c>
      <c r="K5238">
        <v>100.474</v>
      </c>
      <c r="L5238" t="s">
        <v>6214</v>
      </c>
    </row>
    <row r="5239" spans="1:12" x14ac:dyDescent="0.25">
      <c r="A5239" s="5">
        <f t="shared" si="1002"/>
        <v>1641255323</v>
      </c>
      <c r="B5239" s="1">
        <v>5494748507</v>
      </c>
      <c r="C5239" s="1">
        <v>0</v>
      </c>
      <c r="D5239">
        <v>111959956</v>
      </c>
      <c r="E5239" t="b">
        <v>0</v>
      </c>
      <c r="G5239" t="s">
        <v>5548</v>
      </c>
      <c r="H5239" t="s">
        <v>55</v>
      </c>
      <c r="J5239" t="b">
        <v>1</v>
      </c>
      <c r="K5239">
        <v>102.66800000000001</v>
      </c>
      <c r="L5239" t="s">
        <v>6215</v>
      </c>
    </row>
    <row r="5240" spans="1:12" x14ac:dyDescent="0.25">
      <c r="A5240" s="2">
        <v>1641255330</v>
      </c>
      <c r="B5240" s="1">
        <v>528538702</v>
      </c>
      <c r="C5240" s="1">
        <v>0</v>
      </c>
      <c r="D5240">
        <v>42339768</v>
      </c>
      <c r="E5240" t="b">
        <v>0</v>
      </c>
      <c r="G5240" t="s">
        <v>4799</v>
      </c>
      <c r="H5240" t="s">
        <v>55</v>
      </c>
      <c r="J5240" t="b">
        <v>1</v>
      </c>
      <c r="K5240">
        <v>67.197000000000003</v>
      </c>
      <c r="L5240" t="s">
        <v>6216</v>
      </c>
    </row>
    <row r="5241" spans="1:12" x14ac:dyDescent="0.25">
      <c r="A5241" s="5">
        <f>A5240</f>
        <v>1641255330</v>
      </c>
      <c r="B5241" s="1">
        <v>1641255321</v>
      </c>
      <c r="C5241" s="1">
        <v>0</v>
      </c>
      <c r="D5241">
        <v>35069059</v>
      </c>
      <c r="E5241" t="b">
        <v>1</v>
      </c>
      <c r="F5241" t="s">
        <v>30</v>
      </c>
      <c r="G5241" t="s">
        <v>35</v>
      </c>
      <c r="H5241" t="s">
        <v>19</v>
      </c>
      <c r="I5241" t="s">
        <v>28</v>
      </c>
      <c r="J5241" t="b">
        <v>0</v>
      </c>
      <c r="K5241">
        <v>134.25399999999999</v>
      </c>
      <c r="L5241" t="s">
        <v>6217</v>
      </c>
    </row>
    <row r="5242" spans="1:12" x14ac:dyDescent="0.25">
      <c r="A5242" s="2">
        <v>1641262397</v>
      </c>
      <c r="B5242" s="1">
        <v>4374564407</v>
      </c>
      <c r="C5242" s="1">
        <v>0</v>
      </c>
      <c r="D5242" t="s">
        <v>6218</v>
      </c>
      <c r="E5242" t="b">
        <v>1</v>
      </c>
      <c r="F5242" t="s">
        <v>17</v>
      </c>
      <c r="G5242" t="s">
        <v>35</v>
      </c>
      <c r="H5242" t="s">
        <v>27</v>
      </c>
      <c r="I5242" t="s">
        <v>6219</v>
      </c>
      <c r="J5242" t="b">
        <v>0</v>
      </c>
      <c r="K5242">
        <v>602.005</v>
      </c>
      <c r="L5242" t="s">
        <v>6220</v>
      </c>
    </row>
    <row r="5243" spans="1:12" x14ac:dyDescent="0.25">
      <c r="A5243" s="2">
        <v>1641262430</v>
      </c>
      <c r="B5243" s="1">
        <v>411307539</v>
      </c>
      <c r="C5243" s="1">
        <v>0</v>
      </c>
      <c r="D5243">
        <v>617275966</v>
      </c>
      <c r="E5243" t="b">
        <v>1</v>
      </c>
      <c r="F5243" t="s">
        <v>17</v>
      </c>
      <c r="G5243" t="s">
        <v>35</v>
      </c>
      <c r="H5243" t="s">
        <v>27</v>
      </c>
      <c r="I5243" t="s">
        <v>28</v>
      </c>
      <c r="J5243" t="b">
        <v>0</v>
      </c>
      <c r="K5243">
        <v>80.040999999999997</v>
      </c>
      <c r="L5243" t="s">
        <v>6221</v>
      </c>
    </row>
    <row r="5244" spans="1:12" x14ac:dyDescent="0.25">
      <c r="A5244" s="2">
        <v>1641288948</v>
      </c>
      <c r="B5244" s="1">
        <v>791160237</v>
      </c>
      <c r="C5244" s="1">
        <v>0</v>
      </c>
      <c r="D5244">
        <v>151306537</v>
      </c>
      <c r="E5244" t="b">
        <v>1</v>
      </c>
      <c r="F5244" t="s">
        <v>30</v>
      </c>
      <c r="G5244" t="s">
        <v>840</v>
      </c>
      <c r="H5244" t="s">
        <v>64</v>
      </c>
      <c r="I5244" t="s">
        <v>20</v>
      </c>
      <c r="J5244" t="b">
        <v>0</v>
      </c>
      <c r="K5244">
        <v>173.16499999999999</v>
      </c>
      <c r="L5244" t="s">
        <v>6222</v>
      </c>
    </row>
    <row r="5245" spans="1:12" x14ac:dyDescent="0.25">
      <c r="A5245" s="5">
        <f>A5244</f>
        <v>1641288948</v>
      </c>
      <c r="B5245" s="1">
        <v>1641297813</v>
      </c>
      <c r="C5245" s="1">
        <v>0</v>
      </c>
      <c r="D5245" t="s">
        <v>6223</v>
      </c>
      <c r="E5245" t="b">
        <v>0</v>
      </c>
      <c r="G5245" t="s">
        <v>4809</v>
      </c>
      <c r="H5245" t="s">
        <v>55</v>
      </c>
      <c r="I5245" t="s">
        <v>40</v>
      </c>
      <c r="J5245" t="b">
        <v>1</v>
      </c>
      <c r="K5245">
        <v>58.805999999999997</v>
      </c>
      <c r="L5245" t="s">
        <v>6224</v>
      </c>
    </row>
    <row r="5246" spans="1:12" x14ac:dyDescent="0.25">
      <c r="A5246" s="2">
        <v>1641288949</v>
      </c>
      <c r="B5246" s="1">
        <v>5463973110</v>
      </c>
      <c r="C5246" s="1">
        <v>0</v>
      </c>
      <c r="D5246">
        <v>42341291</v>
      </c>
      <c r="E5246" t="b">
        <v>0</v>
      </c>
      <c r="G5246" t="s">
        <v>4809</v>
      </c>
      <c r="H5246" t="s">
        <v>55</v>
      </c>
      <c r="I5246" t="s">
        <v>40</v>
      </c>
      <c r="J5246" t="b">
        <v>0</v>
      </c>
      <c r="K5246">
        <v>53.405000000000001</v>
      </c>
      <c r="L5246" t="s">
        <v>6225</v>
      </c>
    </row>
    <row r="5247" spans="1:12" x14ac:dyDescent="0.25">
      <c r="A5247" s="5">
        <f t="shared" ref="A5247:A5248" si="1003">A5246</f>
        <v>1641288949</v>
      </c>
      <c r="B5247" s="1">
        <v>1641248389</v>
      </c>
      <c r="C5247" s="1">
        <v>0</v>
      </c>
      <c r="D5247">
        <v>151303078</v>
      </c>
      <c r="E5247" t="b">
        <v>0</v>
      </c>
      <c r="G5247" t="s">
        <v>5550</v>
      </c>
      <c r="H5247" t="s">
        <v>55</v>
      </c>
      <c r="I5247" t="s">
        <v>143</v>
      </c>
      <c r="J5247" t="b">
        <v>1</v>
      </c>
      <c r="K5247">
        <v>57.09</v>
      </c>
      <c r="L5247" t="s">
        <v>6226</v>
      </c>
    </row>
    <row r="5248" spans="1:12" x14ac:dyDescent="0.25">
      <c r="A5248" s="5">
        <f t="shared" si="1003"/>
        <v>1641288949</v>
      </c>
      <c r="B5248" s="1">
        <v>5463973109</v>
      </c>
      <c r="C5248" s="1">
        <v>0</v>
      </c>
      <c r="D5248" t="s">
        <v>6227</v>
      </c>
      <c r="E5248" t="b">
        <v>0</v>
      </c>
      <c r="G5248" t="s">
        <v>6228</v>
      </c>
      <c r="H5248" t="s">
        <v>55</v>
      </c>
      <c r="I5248" t="s">
        <v>2621</v>
      </c>
      <c r="J5248" t="b">
        <v>0</v>
      </c>
      <c r="K5248">
        <v>150.779</v>
      </c>
      <c r="L5248" t="s">
        <v>6229</v>
      </c>
    </row>
    <row r="5249" spans="1:12" x14ac:dyDescent="0.25">
      <c r="A5249" s="2">
        <v>1641288951</v>
      </c>
      <c r="B5249" s="1">
        <v>5463973110</v>
      </c>
      <c r="C5249" s="1">
        <v>0</v>
      </c>
      <c r="D5249">
        <v>42341291</v>
      </c>
      <c r="E5249" t="b">
        <v>0</v>
      </c>
      <c r="G5249" t="s">
        <v>4809</v>
      </c>
      <c r="H5249" t="s">
        <v>55</v>
      </c>
      <c r="I5249" t="s">
        <v>40</v>
      </c>
      <c r="J5249" t="b">
        <v>1</v>
      </c>
      <c r="K5249">
        <v>56.363999999999997</v>
      </c>
      <c r="L5249" t="s">
        <v>6230</v>
      </c>
    </row>
    <row r="5250" spans="1:12" x14ac:dyDescent="0.25">
      <c r="A5250" s="5">
        <f t="shared" ref="A5250:A5252" si="1004">A5249</f>
        <v>1641288951</v>
      </c>
      <c r="B5250" s="1">
        <v>1641298833</v>
      </c>
      <c r="C5250" s="1">
        <v>0</v>
      </c>
      <c r="D5250">
        <v>151306308</v>
      </c>
      <c r="E5250" t="b">
        <v>0</v>
      </c>
      <c r="G5250" t="s">
        <v>6231</v>
      </c>
      <c r="H5250" t="s">
        <v>55</v>
      </c>
      <c r="J5250" t="b">
        <v>0</v>
      </c>
      <c r="K5250">
        <v>54.311999999999998</v>
      </c>
      <c r="L5250" t="s">
        <v>6232</v>
      </c>
    </row>
    <row r="5251" spans="1:12" x14ac:dyDescent="0.25">
      <c r="A5251" s="5">
        <f t="shared" si="1004"/>
        <v>1641288951</v>
      </c>
      <c r="B5251" s="1">
        <v>1641297816</v>
      </c>
      <c r="C5251" s="1">
        <v>0</v>
      </c>
      <c r="D5251">
        <v>151306308</v>
      </c>
      <c r="E5251" t="b">
        <v>0</v>
      </c>
      <c r="G5251" t="s">
        <v>6231</v>
      </c>
      <c r="H5251" t="s">
        <v>55</v>
      </c>
      <c r="J5251" t="b">
        <v>1</v>
      </c>
      <c r="K5251">
        <v>53.558</v>
      </c>
      <c r="L5251" t="s">
        <v>6233</v>
      </c>
    </row>
    <row r="5252" spans="1:12" x14ac:dyDescent="0.25">
      <c r="A5252" s="5">
        <f t="shared" si="1004"/>
        <v>1641288951</v>
      </c>
      <c r="B5252" s="1">
        <v>7571671029</v>
      </c>
      <c r="C5252" s="1">
        <v>0</v>
      </c>
      <c r="D5252">
        <v>42341291</v>
      </c>
      <c r="E5252" t="b">
        <v>0</v>
      </c>
      <c r="G5252" t="s">
        <v>4809</v>
      </c>
      <c r="H5252" t="s">
        <v>55</v>
      </c>
      <c r="I5252" t="s">
        <v>40</v>
      </c>
      <c r="J5252" t="b">
        <v>0</v>
      </c>
      <c r="K5252">
        <v>123.79600000000001</v>
      </c>
      <c r="L5252" t="s">
        <v>6234</v>
      </c>
    </row>
    <row r="5253" spans="1:12" x14ac:dyDescent="0.25">
      <c r="A5253" s="2">
        <v>1641297811</v>
      </c>
      <c r="B5253" s="1">
        <v>1641297824</v>
      </c>
      <c r="C5253" s="1">
        <v>0</v>
      </c>
      <c r="D5253">
        <v>151306289</v>
      </c>
      <c r="E5253" t="b">
        <v>0</v>
      </c>
      <c r="G5253" t="s">
        <v>6235</v>
      </c>
      <c r="H5253" t="s">
        <v>55</v>
      </c>
      <c r="J5253" t="b">
        <v>0</v>
      </c>
      <c r="K5253">
        <v>52.856999999999999</v>
      </c>
      <c r="L5253" t="s">
        <v>6236</v>
      </c>
    </row>
    <row r="5254" spans="1:12" x14ac:dyDescent="0.25">
      <c r="A5254" s="5">
        <f t="shared" ref="A5254:A5255" si="1005">A5253</f>
        <v>1641297811</v>
      </c>
      <c r="B5254" s="1">
        <v>1641297816</v>
      </c>
      <c r="C5254" s="1">
        <v>0</v>
      </c>
      <c r="D5254">
        <v>111946585</v>
      </c>
      <c r="E5254" t="b">
        <v>0</v>
      </c>
      <c r="H5254" t="s">
        <v>55</v>
      </c>
      <c r="J5254" t="b">
        <v>0</v>
      </c>
      <c r="K5254">
        <v>198.40799999999999</v>
      </c>
      <c r="L5254" t="s">
        <v>6237</v>
      </c>
    </row>
    <row r="5255" spans="1:12" x14ac:dyDescent="0.25">
      <c r="A5255" s="5">
        <f t="shared" si="1005"/>
        <v>1641297811</v>
      </c>
      <c r="B5255" s="1">
        <v>1641297827</v>
      </c>
      <c r="C5255" s="1">
        <v>0</v>
      </c>
      <c r="D5255">
        <v>151306289</v>
      </c>
      <c r="E5255" t="b">
        <v>0</v>
      </c>
      <c r="G5255" t="s">
        <v>6235</v>
      </c>
      <c r="H5255" t="s">
        <v>55</v>
      </c>
      <c r="J5255" t="b">
        <v>1</v>
      </c>
      <c r="K5255">
        <v>103.313</v>
      </c>
      <c r="L5255" t="s">
        <v>6238</v>
      </c>
    </row>
    <row r="5256" spans="1:12" x14ac:dyDescent="0.25">
      <c r="A5256" s="2">
        <v>1641297813</v>
      </c>
      <c r="B5256" s="1">
        <v>1641297826</v>
      </c>
      <c r="C5256" s="1">
        <v>0</v>
      </c>
      <c r="D5256">
        <v>151306288</v>
      </c>
      <c r="E5256" t="b">
        <v>0</v>
      </c>
      <c r="G5256" t="s">
        <v>6239</v>
      </c>
      <c r="H5256" t="s">
        <v>55</v>
      </c>
      <c r="J5256" t="b">
        <v>1</v>
      </c>
      <c r="K5256">
        <v>174.32300000000001</v>
      </c>
      <c r="L5256" t="s">
        <v>6240</v>
      </c>
    </row>
    <row r="5257" spans="1:12" x14ac:dyDescent="0.25">
      <c r="A5257" s="5">
        <f t="shared" ref="A5257:A5258" si="1006">A5256</f>
        <v>1641297813</v>
      </c>
      <c r="B5257" s="1">
        <v>1641297815</v>
      </c>
      <c r="C5257" s="1">
        <v>0</v>
      </c>
      <c r="D5257">
        <v>1094330213</v>
      </c>
      <c r="E5257" t="b">
        <v>0</v>
      </c>
      <c r="G5257" t="s">
        <v>4809</v>
      </c>
      <c r="H5257" t="s">
        <v>55</v>
      </c>
      <c r="I5257" t="s">
        <v>40</v>
      </c>
      <c r="J5257" t="b">
        <v>1</v>
      </c>
      <c r="K5257">
        <v>54.756999999999998</v>
      </c>
      <c r="L5257" t="s">
        <v>6241</v>
      </c>
    </row>
    <row r="5258" spans="1:12" x14ac:dyDescent="0.25">
      <c r="A5258" s="5">
        <f t="shared" si="1006"/>
        <v>1641297813</v>
      </c>
      <c r="B5258" s="1">
        <v>1641288948</v>
      </c>
      <c r="C5258" s="1">
        <v>0</v>
      </c>
      <c r="D5258" t="s">
        <v>6223</v>
      </c>
      <c r="E5258" t="b">
        <v>0</v>
      </c>
      <c r="G5258" t="s">
        <v>4809</v>
      </c>
      <c r="H5258" t="s">
        <v>55</v>
      </c>
      <c r="I5258" t="s">
        <v>40</v>
      </c>
      <c r="J5258" t="b">
        <v>0</v>
      </c>
      <c r="K5258">
        <v>58.805999999999997</v>
      </c>
      <c r="L5258" t="s">
        <v>6242</v>
      </c>
    </row>
    <row r="5259" spans="1:12" x14ac:dyDescent="0.25">
      <c r="A5259" s="2">
        <v>1641297815</v>
      </c>
      <c r="B5259" s="1">
        <v>1641297820</v>
      </c>
      <c r="C5259" s="1">
        <v>0</v>
      </c>
      <c r="D5259">
        <v>151306287</v>
      </c>
      <c r="E5259" t="b">
        <v>0</v>
      </c>
      <c r="H5259" t="s">
        <v>55</v>
      </c>
      <c r="J5259" t="b">
        <v>1</v>
      </c>
      <c r="K5259">
        <v>170.79900000000001</v>
      </c>
      <c r="L5259" t="s">
        <v>6243</v>
      </c>
    </row>
    <row r="5260" spans="1:12" x14ac:dyDescent="0.25">
      <c r="A5260" s="5">
        <f t="shared" ref="A5260:A5261" si="1007">A5259</f>
        <v>1641297815</v>
      </c>
      <c r="B5260" s="1">
        <v>1641297813</v>
      </c>
      <c r="C5260" s="1">
        <v>0</v>
      </c>
      <c r="D5260">
        <v>1094330213</v>
      </c>
      <c r="E5260" t="b">
        <v>0</v>
      </c>
      <c r="G5260" t="s">
        <v>4809</v>
      </c>
      <c r="H5260" t="s">
        <v>55</v>
      </c>
      <c r="I5260" t="s">
        <v>40</v>
      </c>
      <c r="J5260" t="b">
        <v>0</v>
      </c>
      <c r="K5260">
        <v>54.756999999999998</v>
      </c>
      <c r="L5260" t="s">
        <v>6244</v>
      </c>
    </row>
    <row r="5261" spans="1:12" x14ac:dyDescent="0.25">
      <c r="A5261" s="5">
        <f t="shared" si="1007"/>
        <v>1641297815</v>
      </c>
      <c r="B5261" s="1">
        <v>1641297832</v>
      </c>
      <c r="C5261" s="1">
        <v>0</v>
      </c>
      <c r="D5261">
        <v>1094330213</v>
      </c>
      <c r="E5261" t="b">
        <v>0</v>
      </c>
      <c r="G5261" t="s">
        <v>4809</v>
      </c>
      <c r="H5261" t="s">
        <v>55</v>
      </c>
      <c r="I5261" t="s">
        <v>40</v>
      </c>
      <c r="J5261" t="b">
        <v>1</v>
      </c>
      <c r="K5261">
        <v>57.345999999999997</v>
      </c>
      <c r="L5261" t="s">
        <v>6245</v>
      </c>
    </row>
    <row r="5262" spans="1:12" x14ac:dyDescent="0.25">
      <c r="A5262" s="2">
        <v>1641297816</v>
      </c>
      <c r="B5262" s="1">
        <v>1641288951</v>
      </c>
      <c r="C5262" s="1">
        <v>0</v>
      </c>
      <c r="D5262">
        <v>151306308</v>
      </c>
      <c r="E5262" t="b">
        <v>0</v>
      </c>
      <c r="G5262" t="s">
        <v>6231</v>
      </c>
      <c r="H5262" t="s">
        <v>55</v>
      </c>
      <c r="J5262" t="b">
        <v>0</v>
      </c>
      <c r="K5262">
        <v>53.558</v>
      </c>
      <c r="L5262" t="s">
        <v>6246</v>
      </c>
    </row>
    <row r="5263" spans="1:12" x14ac:dyDescent="0.25">
      <c r="A5263" s="5">
        <f t="shared" ref="A5263:A5264" si="1008">A5262</f>
        <v>1641297816</v>
      </c>
      <c r="B5263" s="1">
        <v>1641297811</v>
      </c>
      <c r="C5263" s="1">
        <v>0</v>
      </c>
      <c r="D5263">
        <v>111946585</v>
      </c>
      <c r="E5263" t="b">
        <v>0</v>
      </c>
      <c r="H5263" t="s">
        <v>55</v>
      </c>
      <c r="J5263" t="b">
        <v>1</v>
      </c>
      <c r="K5263">
        <v>198.40799999999999</v>
      </c>
      <c r="L5263" t="s">
        <v>6247</v>
      </c>
    </row>
    <row r="5264" spans="1:12" x14ac:dyDescent="0.25">
      <c r="A5264" s="5">
        <f t="shared" si="1008"/>
        <v>1641297816</v>
      </c>
      <c r="B5264" s="1">
        <v>1641298835</v>
      </c>
      <c r="C5264" s="1">
        <v>0</v>
      </c>
      <c r="D5264">
        <v>151306308</v>
      </c>
      <c r="E5264" t="b">
        <v>0</v>
      </c>
      <c r="G5264" t="s">
        <v>6231</v>
      </c>
      <c r="H5264" t="s">
        <v>55</v>
      </c>
      <c r="J5264" t="b">
        <v>1</v>
      </c>
      <c r="K5264">
        <v>66.254999999999995</v>
      </c>
      <c r="L5264" t="s">
        <v>6248</v>
      </c>
    </row>
    <row r="5265" spans="1:12" x14ac:dyDescent="0.25">
      <c r="A5265" s="2">
        <v>1641297818</v>
      </c>
      <c r="B5265" s="1">
        <v>1641297820</v>
      </c>
      <c r="C5265" s="1">
        <v>0</v>
      </c>
      <c r="D5265">
        <v>42341299</v>
      </c>
      <c r="E5265" t="b">
        <v>0</v>
      </c>
      <c r="G5265" t="s">
        <v>698</v>
      </c>
      <c r="H5265" t="s">
        <v>55</v>
      </c>
      <c r="I5265" t="s">
        <v>40</v>
      </c>
      <c r="J5265" t="b">
        <v>0</v>
      </c>
      <c r="K5265">
        <v>55.819000000000003</v>
      </c>
      <c r="L5265" t="s">
        <v>6249</v>
      </c>
    </row>
    <row r="5266" spans="1:12" x14ac:dyDescent="0.25">
      <c r="A5266" s="5">
        <f t="shared" ref="A5266:A5267" si="1009">A5265</f>
        <v>1641297818</v>
      </c>
      <c r="B5266" s="1">
        <v>1641297832</v>
      </c>
      <c r="C5266" s="1">
        <v>0</v>
      </c>
      <c r="D5266">
        <v>151306290</v>
      </c>
      <c r="E5266" t="b">
        <v>0</v>
      </c>
      <c r="G5266" t="s">
        <v>6250</v>
      </c>
      <c r="H5266" t="s">
        <v>55</v>
      </c>
      <c r="J5266" t="b">
        <v>1</v>
      </c>
      <c r="K5266">
        <v>163.928</v>
      </c>
      <c r="L5266" t="s">
        <v>6251</v>
      </c>
    </row>
    <row r="5267" spans="1:12" x14ac:dyDescent="0.25">
      <c r="A5267" s="5">
        <f t="shared" si="1009"/>
        <v>1641297818</v>
      </c>
      <c r="B5267" s="1">
        <v>1641297827</v>
      </c>
      <c r="C5267" s="1">
        <v>0</v>
      </c>
      <c r="D5267">
        <v>42341299</v>
      </c>
      <c r="E5267" t="b">
        <v>0</v>
      </c>
      <c r="G5267" t="s">
        <v>698</v>
      </c>
      <c r="H5267" t="s">
        <v>55</v>
      </c>
      <c r="I5267" t="s">
        <v>40</v>
      </c>
      <c r="J5267" t="b">
        <v>1</v>
      </c>
      <c r="K5267">
        <v>53.516000000000012</v>
      </c>
      <c r="L5267" t="s">
        <v>6252</v>
      </c>
    </row>
    <row r="5268" spans="1:12" x14ac:dyDescent="0.25">
      <c r="A5268" s="2">
        <v>1641297820</v>
      </c>
      <c r="B5268" s="1">
        <v>1641297826</v>
      </c>
      <c r="C5268" s="1">
        <v>0</v>
      </c>
      <c r="D5268">
        <v>42341299</v>
      </c>
      <c r="E5268" t="b">
        <v>0</v>
      </c>
      <c r="G5268" t="s">
        <v>698</v>
      </c>
      <c r="H5268" t="s">
        <v>55</v>
      </c>
      <c r="I5268" t="s">
        <v>40</v>
      </c>
      <c r="J5268" t="b">
        <v>0</v>
      </c>
      <c r="K5268">
        <v>54.53</v>
      </c>
      <c r="L5268" t="s">
        <v>6253</v>
      </c>
    </row>
    <row r="5269" spans="1:12" x14ac:dyDescent="0.25">
      <c r="A5269" s="5">
        <f t="shared" ref="A5269:A5270" si="1010">A5268</f>
        <v>1641297820</v>
      </c>
      <c r="B5269" s="1">
        <v>1641297818</v>
      </c>
      <c r="C5269" s="1">
        <v>0</v>
      </c>
      <c r="D5269">
        <v>42341299</v>
      </c>
      <c r="E5269" t="b">
        <v>0</v>
      </c>
      <c r="G5269" t="s">
        <v>698</v>
      </c>
      <c r="H5269" t="s">
        <v>55</v>
      </c>
      <c r="I5269" t="s">
        <v>40</v>
      </c>
      <c r="J5269" t="b">
        <v>1</v>
      </c>
      <c r="K5269">
        <v>55.819000000000003</v>
      </c>
      <c r="L5269" t="s">
        <v>6254</v>
      </c>
    </row>
    <row r="5270" spans="1:12" x14ac:dyDescent="0.25">
      <c r="A5270" s="5">
        <f t="shared" si="1010"/>
        <v>1641297820</v>
      </c>
      <c r="B5270" s="1">
        <v>1641297815</v>
      </c>
      <c r="C5270" s="1">
        <v>0</v>
      </c>
      <c r="D5270">
        <v>151306287</v>
      </c>
      <c r="E5270" t="b">
        <v>0</v>
      </c>
      <c r="H5270" t="s">
        <v>55</v>
      </c>
      <c r="J5270" t="b">
        <v>0</v>
      </c>
      <c r="K5270">
        <v>170.79900000000001</v>
      </c>
      <c r="L5270" t="s">
        <v>6255</v>
      </c>
    </row>
    <row r="5271" spans="1:12" x14ac:dyDescent="0.25">
      <c r="A5271" s="2">
        <v>1641297822</v>
      </c>
      <c r="B5271" s="1">
        <v>1273869478</v>
      </c>
      <c r="C5271" s="1">
        <v>0</v>
      </c>
      <c r="D5271">
        <v>111879755</v>
      </c>
      <c r="E5271" t="b">
        <v>0</v>
      </c>
      <c r="G5271" t="s">
        <v>5600</v>
      </c>
      <c r="H5271" t="s">
        <v>55</v>
      </c>
      <c r="J5271" t="b">
        <v>0</v>
      </c>
      <c r="K5271">
        <v>44.563000000000002</v>
      </c>
      <c r="L5271" t="s">
        <v>6256</v>
      </c>
    </row>
    <row r="5272" spans="1:12" x14ac:dyDescent="0.25">
      <c r="A5272" s="5">
        <f t="shared" ref="A5272:A5273" si="1011">A5271</f>
        <v>1641297822</v>
      </c>
      <c r="B5272" s="1">
        <v>1641297826</v>
      </c>
      <c r="C5272" s="1">
        <v>0</v>
      </c>
      <c r="D5272">
        <v>151306288</v>
      </c>
      <c r="E5272" t="b">
        <v>0</v>
      </c>
      <c r="G5272" t="s">
        <v>6239</v>
      </c>
      <c r="H5272" t="s">
        <v>55</v>
      </c>
      <c r="J5272" t="b">
        <v>0</v>
      </c>
      <c r="K5272">
        <v>61.616</v>
      </c>
      <c r="L5272" t="s">
        <v>6257</v>
      </c>
    </row>
    <row r="5273" spans="1:12" x14ac:dyDescent="0.25">
      <c r="A5273" s="5">
        <f t="shared" si="1011"/>
        <v>1641297822</v>
      </c>
      <c r="B5273" s="1">
        <v>1641297834</v>
      </c>
      <c r="C5273" s="1">
        <v>0</v>
      </c>
      <c r="D5273">
        <v>151306288</v>
      </c>
      <c r="E5273" t="b">
        <v>0</v>
      </c>
      <c r="G5273" t="s">
        <v>6239</v>
      </c>
      <c r="H5273" t="s">
        <v>55</v>
      </c>
      <c r="J5273" t="b">
        <v>1</v>
      </c>
      <c r="K5273">
        <v>34.893000000000001</v>
      </c>
      <c r="L5273" t="s">
        <v>6258</v>
      </c>
    </row>
    <row r="5274" spans="1:12" x14ac:dyDescent="0.25">
      <c r="A5274" s="2">
        <v>1641297824</v>
      </c>
      <c r="B5274" s="1">
        <v>7571671029</v>
      </c>
      <c r="C5274" s="1">
        <v>0</v>
      </c>
      <c r="D5274">
        <v>42341291</v>
      </c>
      <c r="E5274" t="b">
        <v>0</v>
      </c>
      <c r="G5274" t="s">
        <v>4809</v>
      </c>
      <c r="H5274" t="s">
        <v>55</v>
      </c>
      <c r="I5274" t="s">
        <v>40</v>
      </c>
      <c r="J5274" t="b">
        <v>1</v>
      </c>
      <c r="K5274">
        <v>103.684</v>
      </c>
      <c r="L5274" t="s">
        <v>6259</v>
      </c>
    </row>
    <row r="5275" spans="1:12" x14ac:dyDescent="0.25">
      <c r="A5275" s="5">
        <f t="shared" ref="A5275:A5276" si="1012">A5274</f>
        <v>1641297824</v>
      </c>
      <c r="B5275" s="1">
        <v>1641297811</v>
      </c>
      <c r="C5275" s="1">
        <v>0</v>
      </c>
      <c r="D5275">
        <v>151306289</v>
      </c>
      <c r="E5275" t="b">
        <v>0</v>
      </c>
      <c r="G5275" t="s">
        <v>6235</v>
      </c>
      <c r="H5275" t="s">
        <v>55</v>
      </c>
      <c r="J5275" t="b">
        <v>1</v>
      </c>
      <c r="K5275">
        <v>52.856999999999999</v>
      </c>
      <c r="L5275" t="s">
        <v>6260</v>
      </c>
    </row>
    <row r="5276" spans="1:12" x14ac:dyDescent="0.25">
      <c r="A5276" s="5">
        <f t="shared" si="1012"/>
        <v>1641297824</v>
      </c>
      <c r="B5276" s="1">
        <v>1641297832</v>
      </c>
      <c r="C5276" s="1">
        <v>0</v>
      </c>
      <c r="D5276" t="s">
        <v>6261</v>
      </c>
      <c r="E5276" t="b">
        <v>0</v>
      </c>
      <c r="G5276" t="s">
        <v>4809</v>
      </c>
      <c r="H5276" t="s">
        <v>55</v>
      </c>
      <c r="I5276" t="s">
        <v>40</v>
      </c>
      <c r="J5276" t="b">
        <v>0</v>
      </c>
      <c r="K5276">
        <v>51.064</v>
      </c>
      <c r="L5276" t="s">
        <v>6262</v>
      </c>
    </row>
    <row r="5277" spans="1:12" x14ac:dyDescent="0.25">
      <c r="A5277" s="2">
        <v>1641297826</v>
      </c>
      <c r="B5277" s="1">
        <v>791160237</v>
      </c>
      <c r="C5277" s="1">
        <v>0</v>
      </c>
      <c r="D5277">
        <v>42341299</v>
      </c>
      <c r="E5277" t="b">
        <v>0</v>
      </c>
      <c r="G5277" t="s">
        <v>698</v>
      </c>
      <c r="H5277" t="s">
        <v>55</v>
      </c>
      <c r="I5277" t="s">
        <v>40</v>
      </c>
      <c r="J5277" t="b">
        <v>0</v>
      </c>
      <c r="K5277">
        <v>60.688000000000002</v>
      </c>
      <c r="L5277" t="s">
        <v>6263</v>
      </c>
    </row>
    <row r="5278" spans="1:12" x14ac:dyDescent="0.25">
      <c r="A5278" s="5">
        <f t="shared" ref="A5278:A5280" si="1013">A5277</f>
        <v>1641297826</v>
      </c>
      <c r="B5278" s="1">
        <v>1641297820</v>
      </c>
      <c r="C5278" s="1">
        <v>0</v>
      </c>
      <c r="D5278">
        <v>42341299</v>
      </c>
      <c r="E5278" t="b">
        <v>0</v>
      </c>
      <c r="G5278" t="s">
        <v>698</v>
      </c>
      <c r="H5278" t="s">
        <v>55</v>
      </c>
      <c r="I5278" t="s">
        <v>40</v>
      </c>
      <c r="J5278" t="b">
        <v>1</v>
      </c>
      <c r="K5278">
        <v>54.53</v>
      </c>
      <c r="L5278" t="s">
        <v>6264</v>
      </c>
    </row>
    <row r="5279" spans="1:12" x14ac:dyDescent="0.25">
      <c r="A5279" s="5">
        <f t="shared" si="1013"/>
        <v>1641297826</v>
      </c>
      <c r="B5279" s="1">
        <v>1641297813</v>
      </c>
      <c r="C5279" s="1">
        <v>0</v>
      </c>
      <c r="D5279">
        <v>151306288</v>
      </c>
      <c r="E5279" t="b">
        <v>0</v>
      </c>
      <c r="G5279" t="s">
        <v>6239</v>
      </c>
      <c r="H5279" t="s">
        <v>55</v>
      </c>
      <c r="J5279" t="b">
        <v>0</v>
      </c>
      <c r="K5279">
        <v>174.32300000000001</v>
      </c>
      <c r="L5279" t="s">
        <v>6265</v>
      </c>
    </row>
    <row r="5280" spans="1:12" x14ac:dyDescent="0.25">
      <c r="A5280" s="5">
        <f t="shared" si="1013"/>
        <v>1641297826</v>
      </c>
      <c r="B5280" s="1">
        <v>1641297822</v>
      </c>
      <c r="C5280" s="1">
        <v>0</v>
      </c>
      <c r="D5280">
        <v>151306288</v>
      </c>
      <c r="E5280" t="b">
        <v>0</v>
      </c>
      <c r="G5280" t="s">
        <v>6239</v>
      </c>
      <c r="H5280" t="s">
        <v>55</v>
      </c>
      <c r="J5280" t="b">
        <v>1</v>
      </c>
      <c r="K5280">
        <v>61.616</v>
      </c>
      <c r="L5280" t="s">
        <v>6266</v>
      </c>
    </row>
    <row r="5281" spans="1:12" x14ac:dyDescent="0.25">
      <c r="A5281" s="2">
        <v>1641297827</v>
      </c>
      <c r="B5281" s="1">
        <v>1641297818</v>
      </c>
      <c r="C5281" s="1">
        <v>0</v>
      </c>
      <c r="D5281">
        <v>42341299</v>
      </c>
      <c r="E5281" t="b">
        <v>0</v>
      </c>
      <c r="G5281" t="s">
        <v>698</v>
      </c>
      <c r="H5281" t="s">
        <v>55</v>
      </c>
      <c r="I5281" t="s">
        <v>40</v>
      </c>
      <c r="J5281" t="b">
        <v>0</v>
      </c>
      <c r="K5281">
        <v>53.516000000000012</v>
      </c>
      <c r="L5281" t="s">
        <v>6267</v>
      </c>
    </row>
    <row r="5282" spans="1:12" x14ac:dyDescent="0.25">
      <c r="A5282" s="5">
        <f t="shared" ref="A5282:A5283" si="1014">A5281</f>
        <v>1641297827</v>
      </c>
      <c r="B5282" s="1">
        <v>5463973108</v>
      </c>
      <c r="C5282" s="1">
        <v>0</v>
      </c>
      <c r="D5282">
        <v>42341299</v>
      </c>
      <c r="E5282" t="b">
        <v>0</v>
      </c>
      <c r="G5282" t="s">
        <v>698</v>
      </c>
      <c r="H5282" t="s">
        <v>55</v>
      </c>
      <c r="I5282" t="s">
        <v>40</v>
      </c>
      <c r="J5282" t="b">
        <v>1</v>
      </c>
      <c r="K5282">
        <v>57.944000000000003</v>
      </c>
      <c r="L5282" t="s">
        <v>6268</v>
      </c>
    </row>
    <row r="5283" spans="1:12" x14ac:dyDescent="0.25">
      <c r="A5283" s="5">
        <f t="shared" si="1014"/>
        <v>1641297827</v>
      </c>
      <c r="B5283" s="1">
        <v>1641297811</v>
      </c>
      <c r="C5283" s="1">
        <v>0</v>
      </c>
      <c r="D5283">
        <v>151306289</v>
      </c>
      <c r="E5283" t="b">
        <v>0</v>
      </c>
      <c r="G5283" t="s">
        <v>6235</v>
      </c>
      <c r="H5283" t="s">
        <v>55</v>
      </c>
      <c r="J5283" t="b">
        <v>0</v>
      </c>
      <c r="K5283">
        <v>103.313</v>
      </c>
      <c r="L5283" t="s">
        <v>6269</v>
      </c>
    </row>
    <row r="5284" spans="1:12" x14ac:dyDescent="0.25">
      <c r="A5284" s="2">
        <v>1641297832</v>
      </c>
      <c r="B5284" s="1">
        <v>1641297818</v>
      </c>
      <c r="C5284" s="1">
        <v>0</v>
      </c>
      <c r="D5284">
        <v>151306290</v>
      </c>
      <c r="E5284" t="b">
        <v>0</v>
      </c>
      <c r="G5284" t="s">
        <v>6250</v>
      </c>
      <c r="H5284" t="s">
        <v>55</v>
      </c>
      <c r="J5284" t="b">
        <v>0</v>
      </c>
      <c r="K5284">
        <v>163.928</v>
      </c>
      <c r="L5284" t="s">
        <v>6270</v>
      </c>
    </row>
    <row r="5285" spans="1:12" x14ac:dyDescent="0.25">
      <c r="A5285" s="5">
        <f t="shared" ref="A5285:A5286" si="1015">A5284</f>
        <v>1641297832</v>
      </c>
      <c r="B5285" s="1">
        <v>1641297815</v>
      </c>
      <c r="C5285" s="1">
        <v>0</v>
      </c>
      <c r="D5285">
        <v>1094330213</v>
      </c>
      <c r="E5285" t="b">
        <v>0</v>
      </c>
      <c r="G5285" t="s">
        <v>4809</v>
      </c>
      <c r="H5285" t="s">
        <v>55</v>
      </c>
      <c r="I5285" t="s">
        <v>40</v>
      </c>
      <c r="J5285" t="b">
        <v>0</v>
      </c>
      <c r="K5285">
        <v>57.345999999999997</v>
      </c>
      <c r="L5285" t="s">
        <v>6271</v>
      </c>
    </row>
    <row r="5286" spans="1:12" x14ac:dyDescent="0.25">
      <c r="A5286" s="5">
        <f t="shared" si="1015"/>
        <v>1641297832</v>
      </c>
      <c r="B5286" s="1">
        <v>1641297824</v>
      </c>
      <c r="C5286" s="1">
        <v>0</v>
      </c>
      <c r="D5286" t="s">
        <v>6261</v>
      </c>
      <c r="E5286" t="b">
        <v>0</v>
      </c>
      <c r="G5286" t="s">
        <v>4809</v>
      </c>
      <c r="H5286" t="s">
        <v>55</v>
      </c>
      <c r="I5286" t="s">
        <v>40</v>
      </c>
      <c r="J5286" t="b">
        <v>1</v>
      </c>
      <c r="K5286">
        <v>51.064</v>
      </c>
      <c r="L5286" t="s">
        <v>6272</v>
      </c>
    </row>
    <row r="5287" spans="1:12" x14ac:dyDescent="0.25">
      <c r="A5287" s="2">
        <v>1641297834</v>
      </c>
      <c r="B5287" s="1">
        <v>1641297822</v>
      </c>
      <c r="C5287" s="1">
        <v>0</v>
      </c>
      <c r="D5287">
        <v>151306288</v>
      </c>
      <c r="E5287" t="b">
        <v>0</v>
      </c>
      <c r="G5287" t="s">
        <v>6239</v>
      </c>
      <c r="H5287" t="s">
        <v>55</v>
      </c>
      <c r="J5287" t="b">
        <v>0</v>
      </c>
      <c r="K5287">
        <v>34.893000000000001</v>
      </c>
      <c r="L5287" t="s">
        <v>6273</v>
      </c>
    </row>
    <row r="5288" spans="1:12" x14ac:dyDescent="0.25">
      <c r="A5288" s="5">
        <f t="shared" ref="A5288:A5289" si="1016">A5287</f>
        <v>1641297834</v>
      </c>
      <c r="B5288" s="1">
        <v>4168512223</v>
      </c>
      <c r="C5288" s="1">
        <v>0</v>
      </c>
      <c r="D5288">
        <v>561830472</v>
      </c>
      <c r="E5288" t="b">
        <v>0</v>
      </c>
      <c r="G5288" t="s">
        <v>5869</v>
      </c>
      <c r="H5288" t="s">
        <v>55</v>
      </c>
      <c r="J5288" t="b">
        <v>0</v>
      </c>
      <c r="K5288">
        <v>309.50700000000001</v>
      </c>
      <c r="L5288" t="s">
        <v>6274</v>
      </c>
    </row>
    <row r="5289" spans="1:12" x14ac:dyDescent="0.25">
      <c r="A5289" s="5">
        <f t="shared" si="1016"/>
        <v>1641297834</v>
      </c>
      <c r="B5289" s="1">
        <v>1273896856</v>
      </c>
      <c r="C5289" s="1">
        <v>0</v>
      </c>
      <c r="D5289">
        <v>561830472</v>
      </c>
      <c r="E5289" t="b">
        <v>0</v>
      </c>
      <c r="G5289" t="s">
        <v>5869</v>
      </c>
      <c r="H5289" t="s">
        <v>55</v>
      </c>
      <c r="J5289" t="b">
        <v>1</v>
      </c>
      <c r="K5289">
        <v>59.564999999999998</v>
      </c>
      <c r="L5289" t="s">
        <v>6275</v>
      </c>
    </row>
    <row r="5290" spans="1:12" x14ac:dyDescent="0.25">
      <c r="A5290" s="2">
        <v>1641298833</v>
      </c>
      <c r="B5290" s="1">
        <v>1641288951</v>
      </c>
      <c r="C5290" s="1">
        <v>0</v>
      </c>
      <c r="D5290">
        <v>151306308</v>
      </c>
      <c r="E5290" t="b">
        <v>0</v>
      </c>
      <c r="G5290" t="s">
        <v>6231</v>
      </c>
      <c r="H5290" t="s">
        <v>55</v>
      </c>
      <c r="J5290" t="b">
        <v>1</v>
      </c>
      <c r="K5290">
        <v>54.311999999999998</v>
      </c>
      <c r="L5290" t="s">
        <v>6276</v>
      </c>
    </row>
    <row r="5291" spans="1:12" x14ac:dyDescent="0.25">
      <c r="A5291" s="5">
        <f>A5290</f>
        <v>1641298833</v>
      </c>
      <c r="B5291" s="1">
        <v>1641248356</v>
      </c>
      <c r="C5291" s="1">
        <v>0</v>
      </c>
      <c r="D5291">
        <v>151303091</v>
      </c>
      <c r="E5291" t="b">
        <v>1</v>
      </c>
      <c r="G5291" t="s">
        <v>6150</v>
      </c>
      <c r="H5291" t="s">
        <v>61</v>
      </c>
      <c r="I5291" t="s">
        <v>40</v>
      </c>
      <c r="J5291" t="b">
        <v>0</v>
      </c>
      <c r="K5291">
        <v>106.614</v>
      </c>
      <c r="L5291" t="s">
        <v>6277</v>
      </c>
    </row>
    <row r="5292" spans="1:12" x14ac:dyDescent="0.25">
      <c r="A5292" s="2">
        <v>1641298835</v>
      </c>
      <c r="B5292" s="1">
        <v>5463973108</v>
      </c>
      <c r="C5292" s="1">
        <v>0</v>
      </c>
      <c r="D5292">
        <v>42341299</v>
      </c>
      <c r="E5292" t="b">
        <v>0</v>
      </c>
      <c r="G5292" t="s">
        <v>698</v>
      </c>
      <c r="H5292" t="s">
        <v>55</v>
      </c>
      <c r="I5292" t="s">
        <v>40</v>
      </c>
      <c r="J5292" t="b">
        <v>0</v>
      </c>
      <c r="K5292">
        <v>110.79</v>
      </c>
      <c r="L5292" t="s">
        <v>6278</v>
      </c>
    </row>
    <row r="5293" spans="1:12" x14ac:dyDescent="0.25">
      <c r="A5293" s="5">
        <f t="shared" ref="A5293:A5294" si="1017">A5292</f>
        <v>1641298835</v>
      </c>
      <c r="B5293" s="1">
        <v>5463973109</v>
      </c>
      <c r="C5293" s="1">
        <v>0</v>
      </c>
      <c r="D5293">
        <v>42341299</v>
      </c>
      <c r="E5293" t="b">
        <v>0</v>
      </c>
      <c r="G5293" t="s">
        <v>698</v>
      </c>
      <c r="H5293" t="s">
        <v>55</v>
      </c>
      <c r="I5293" t="s">
        <v>40</v>
      </c>
      <c r="J5293" t="b">
        <v>1</v>
      </c>
      <c r="K5293">
        <v>54.774999999999999</v>
      </c>
      <c r="L5293" t="s">
        <v>6279</v>
      </c>
    </row>
    <row r="5294" spans="1:12" x14ac:dyDescent="0.25">
      <c r="A5294" s="5">
        <f t="shared" si="1017"/>
        <v>1641298835</v>
      </c>
      <c r="B5294" s="1">
        <v>1641297816</v>
      </c>
      <c r="C5294" s="1">
        <v>0</v>
      </c>
      <c r="D5294">
        <v>151306308</v>
      </c>
      <c r="E5294" t="b">
        <v>0</v>
      </c>
      <c r="G5294" t="s">
        <v>6231</v>
      </c>
      <c r="H5294" t="s">
        <v>55</v>
      </c>
      <c r="J5294" t="b">
        <v>0</v>
      </c>
      <c r="K5294">
        <v>66.254999999999995</v>
      </c>
      <c r="L5294" t="s">
        <v>6280</v>
      </c>
    </row>
    <row r="5295" spans="1:12" x14ac:dyDescent="0.25">
      <c r="A5295" s="2">
        <v>1641423046</v>
      </c>
      <c r="B5295" s="1">
        <v>1641423050</v>
      </c>
      <c r="C5295" s="1">
        <v>0</v>
      </c>
      <c r="D5295">
        <v>111927756</v>
      </c>
      <c r="E5295" t="b">
        <v>0</v>
      </c>
      <c r="G5295" t="s">
        <v>6281</v>
      </c>
      <c r="H5295" t="s">
        <v>55</v>
      </c>
      <c r="J5295" t="b">
        <v>1</v>
      </c>
      <c r="K5295">
        <v>84.430999999999997</v>
      </c>
      <c r="L5295" t="s">
        <v>6282</v>
      </c>
    </row>
    <row r="5296" spans="1:12" x14ac:dyDescent="0.25">
      <c r="A5296" s="2">
        <v>1641423047</v>
      </c>
      <c r="B5296" s="1">
        <v>392152681</v>
      </c>
      <c r="C5296" s="1">
        <v>0</v>
      </c>
      <c r="D5296">
        <v>64222864</v>
      </c>
      <c r="E5296" t="b">
        <v>0</v>
      </c>
      <c r="F5296" t="s">
        <v>30</v>
      </c>
      <c r="G5296" t="s">
        <v>753</v>
      </c>
      <c r="H5296" t="s">
        <v>61</v>
      </c>
      <c r="I5296" t="s">
        <v>40</v>
      </c>
      <c r="J5296" t="b">
        <v>0</v>
      </c>
      <c r="K5296">
        <v>44.976999999999997</v>
      </c>
      <c r="L5296" t="s">
        <v>6283</v>
      </c>
    </row>
    <row r="5297" spans="1:12" x14ac:dyDescent="0.25">
      <c r="A5297" s="5">
        <f t="shared" ref="A5297:A5298" si="1018">A5296</f>
        <v>1641423047</v>
      </c>
      <c r="B5297" s="1">
        <v>4037293751</v>
      </c>
      <c r="C5297" s="1">
        <v>0</v>
      </c>
      <c r="D5297">
        <v>401294416</v>
      </c>
      <c r="E5297" t="b">
        <v>0</v>
      </c>
      <c r="H5297" t="s">
        <v>672</v>
      </c>
      <c r="J5297" t="b">
        <v>1</v>
      </c>
      <c r="K5297">
        <v>65.918999999999997</v>
      </c>
      <c r="L5297" t="s">
        <v>6284</v>
      </c>
    </row>
    <row r="5298" spans="1:12" x14ac:dyDescent="0.25">
      <c r="A5298" s="5">
        <f t="shared" si="1018"/>
        <v>1641423047</v>
      </c>
      <c r="B5298" s="1">
        <v>1641423050</v>
      </c>
      <c r="C5298" s="1">
        <v>0</v>
      </c>
      <c r="D5298">
        <v>64222864</v>
      </c>
      <c r="E5298" t="b">
        <v>0</v>
      </c>
      <c r="F5298" t="s">
        <v>30</v>
      </c>
      <c r="G5298" t="s">
        <v>753</v>
      </c>
      <c r="H5298" t="s">
        <v>61</v>
      </c>
      <c r="I5298" t="s">
        <v>40</v>
      </c>
      <c r="J5298" t="b">
        <v>1</v>
      </c>
      <c r="K5298">
        <v>66.204000000000008</v>
      </c>
      <c r="L5298" t="s">
        <v>6285</v>
      </c>
    </row>
    <row r="5299" spans="1:12" x14ac:dyDescent="0.25">
      <c r="A5299" s="2">
        <v>1641423050</v>
      </c>
      <c r="B5299" s="1">
        <v>791160060</v>
      </c>
      <c r="C5299" s="1">
        <v>0</v>
      </c>
      <c r="D5299">
        <v>64222864</v>
      </c>
      <c r="E5299" t="b">
        <v>0</v>
      </c>
      <c r="F5299" t="s">
        <v>30</v>
      </c>
      <c r="G5299" t="s">
        <v>753</v>
      </c>
      <c r="H5299" t="s">
        <v>61</v>
      </c>
      <c r="I5299" t="s">
        <v>40</v>
      </c>
      <c r="J5299" t="b">
        <v>1</v>
      </c>
      <c r="K5299">
        <v>26.709</v>
      </c>
      <c r="L5299" t="s">
        <v>6286</v>
      </c>
    </row>
    <row r="5300" spans="1:12" x14ac:dyDescent="0.25">
      <c r="A5300" s="5">
        <f t="shared" ref="A5300:A5301" si="1019">A5299</f>
        <v>1641423050</v>
      </c>
      <c r="B5300" s="1">
        <v>1641423047</v>
      </c>
      <c r="C5300" s="1">
        <v>0</v>
      </c>
      <c r="D5300">
        <v>64222864</v>
      </c>
      <c r="E5300" t="b">
        <v>0</v>
      </c>
      <c r="F5300" t="s">
        <v>30</v>
      </c>
      <c r="G5300" t="s">
        <v>753</v>
      </c>
      <c r="H5300" t="s">
        <v>61</v>
      </c>
      <c r="I5300" t="s">
        <v>40</v>
      </c>
      <c r="J5300" t="b">
        <v>0</v>
      </c>
      <c r="K5300">
        <v>66.204000000000008</v>
      </c>
      <c r="L5300" t="s">
        <v>6287</v>
      </c>
    </row>
    <row r="5301" spans="1:12" x14ac:dyDescent="0.25">
      <c r="A5301" s="5">
        <f t="shared" si="1019"/>
        <v>1641423050</v>
      </c>
      <c r="B5301" s="1">
        <v>1641423046</v>
      </c>
      <c r="C5301" s="1">
        <v>0</v>
      </c>
      <c r="D5301">
        <v>111927756</v>
      </c>
      <c r="E5301" t="b">
        <v>0</v>
      </c>
      <c r="G5301" t="s">
        <v>6281</v>
      </c>
      <c r="H5301" t="s">
        <v>55</v>
      </c>
      <c r="J5301" t="b">
        <v>0</v>
      </c>
      <c r="K5301">
        <v>84.430999999999997</v>
      </c>
      <c r="L5301" t="s">
        <v>6288</v>
      </c>
    </row>
    <row r="5302" spans="1:12" x14ac:dyDescent="0.25">
      <c r="A5302" s="2">
        <v>1641423618</v>
      </c>
      <c r="B5302" s="1">
        <v>6129433044</v>
      </c>
      <c r="C5302" s="1">
        <v>0</v>
      </c>
      <c r="D5302">
        <v>151313959</v>
      </c>
      <c r="E5302" t="b">
        <v>0</v>
      </c>
      <c r="G5302" t="s">
        <v>6289</v>
      </c>
      <c r="H5302" t="s">
        <v>55</v>
      </c>
      <c r="J5302" t="b">
        <v>0</v>
      </c>
      <c r="K5302">
        <v>17.016999999999999</v>
      </c>
      <c r="L5302" t="s">
        <v>6290</v>
      </c>
    </row>
    <row r="5303" spans="1:12" x14ac:dyDescent="0.25">
      <c r="A5303" s="5">
        <f t="shared" ref="A5303:A5304" si="1020">A5302</f>
        <v>1641423618</v>
      </c>
      <c r="B5303" s="1">
        <v>4037277663</v>
      </c>
      <c r="C5303" s="1">
        <v>0</v>
      </c>
      <c r="D5303">
        <v>90289733</v>
      </c>
      <c r="E5303" t="b">
        <v>1</v>
      </c>
      <c r="F5303" t="s">
        <v>30</v>
      </c>
      <c r="G5303" t="s">
        <v>4955</v>
      </c>
      <c r="H5303" t="s">
        <v>61</v>
      </c>
      <c r="I5303" t="s">
        <v>40</v>
      </c>
      <c r="J5303" t="b">
        <v>0</v>
      </c>
      <c r="K5303">
        <v>104.46599999999999</v>
      </c>
      <c r="L5303" t="s">
        <v>6291</v>
      </c>
    </row>
    <row r="5304" spans="1:12" x14ac:dyDescent="0.25">
      <c r="A5304" s="5">
        <f t="shared" si="1020"/>
        <v>1641423618</v>
      </c>
      <c r="B5304" s="1">
        <v>1641423619</v>
      </c>
      <c r="C5304" s="1">
        <v>0</v>
      </c>
      <c r="D5304">
        <v>151313959</v>
      </c>
      <c r="E5304" t="b">
        <v>0</v>
      </c>
      <c r="G5304" t="s">
        <v>6289</v>
      </c>
      <c r="H5304" t="s">
        <v>55</v>
      </c>
      <c r="J5304" t="b">
        <v>1</v>
      </c>
      <c r="K5304">
        <v>177.166</v>
      </c>
      <c r="L5304" t="s">
        <v>6292</v>
      </c>
    </row>
    <row r="5305" spans="1:12" x14ac:dyDescent="0.25">
      <c r="A5305" s="2">
        <v>1641423619</v>
      </c>
      <c r="B5305" s="1">
        <v>1273547639</v>
      </c>
      <c r="C5305" s="1">
        <v>0</v>
      </c>
      <c r="D5305">
        <v>90289737</v>
      </c>
      <c r="E5305" t="b">
        <v>0</v>
      </c>
      <c r="G5305" t="s">
        <v>5209</v>
      </c>
      <c r="H5305" t="s">
        <v>55</v>
      </c>
      <c r="J5305" t="b">
        <v>0</v>
      </c>
      <c r="K5305">
        <v>62.835000000000001</v>
      </c>
      <c r="L5305" t="s">
        <v>6293</v>
      </c>
    </row>
    <row r="5306" spans="1:12" x14ac:dyDescent="0.25">
      <c r="A5306" s="5">
        <f t="shared" ref="A5306:A5307" si="1021">A5305</f>
        <v>1641423619</v>
      </c>
      <c r="B5306" s="1">
        <v>1903617139</v>
      </c>
      <c r="C5306" s="1">
        <v>0</v>
      </c>
      <c r="D5306">
        <v>90289737</v>
      </c>
      <c r="E5306" t="b">
        <v>0</v>
      </c>
      <c r="G5306" t="s">
        <v>5209</v>
      </c>
      <c r="H5306" t="s">
        <v>55</v>
      </c>
      <c r="J5306" t="b">
        <v>1</v>
      </c>
      <c r="K5306">
        <v>12.91</v>
      </c>
      <c r="L5306" t="s">
        <v>6294</v>
      </c>
    </row>
    <row r="5307" spans="1:12" x14ac:dyDescent="0.25">
      <c r="A5307" s="5">
        <f t="shared" si="1021"/>
        <v>1641423619</v>
      </c>
      <c r="B5307" s="1">
        <v>1641423618</v>
      </c>
      <c r="C5307" s="1">
        <v>0</v>
      </c>
      <c r="D5307">
        <v>151313959</v>
      </c>
      <c r="E5307" t="b">
        <v>0</v>
      </c>
      <c r="G5307" t="s">
        <v>6289</v>
      </c>
      <c r="H5307" t="s">
        <v>55</v>
      </c>
      <c r="J5307" t="b">
        <v>0</v>
      </c>
      <c r="K5307">
        <v>177.166</v>
      </c>
      <c r="L5307" t="s">
        <v>6295</v>
      </c>
    </row>
    <row r="5308" spans="1:12" x14ac:dyDescent="0.25">
      <c r="A5308" s="2">
        <v>1641423620</v>
      </c>
      <c r="B5308" s="1">
        <v>1641423621</v>
      </c>
      <c r="C5308" s="1">
        <v>0</v>
      </c>
      <c r="D5308">
        <v>151313960</v>
      </c>
      <c r="E5308" t="b">
        <v>0</v>
      </c>
      <c r="G5308" t="s">
        <v>6296</v>
      </c>
      <c r="H5308" t="s">
        <v>55</v>
      </c>
      <c r="J5308" t="b">
        <v>0</v>
      </c>
      <c r="K5308">
        <v>48.913999999999987</v>
      </c>
      <c r="L5308" t="s">
        <v>6297</v>
      </c>
    </row>
    <row r="5309" spans="1:12" x14ac:dyDescent="0.25">
      <c r="A5309" s="5">
        <f>A5308</f>
        <v>1641423620</v>
      </c>
      <c r="B5309" s="1">
        <v>1841915497</v>
      </c>
      <c r="C5309" s="1">
        <v>0</v>
      </c>
      <c r="D5309">
        <v>570787014</v>
      </c>
      <c r="E5309" t="b">
        <v>1</v>
      </c>
      <c r="F5309" t="s">
        <v>17</v>
      </c>
      <c r="G5309" t="s">
        <v>50</v>
      </c>
      <c r="H5309" t="s">
        <v>19</v>
      </c>
      <c r="I5309" t="s">
        <v>51</v>
      </c>
      <c r="J5309" t="b">
        <v>0</v>
      </c>
      <c r="K5309">
        <v>162.11000000000001</v>
      </c>
      <c r="L5309" t="s">
        <v>6298</v>
      </c>
    </row>
    <row r="5310" spans="1:12" x14ac:dyDescent="0.25">
      <c r="A5310" s="2">
        <v>1641423621</v>
      </c>
      <c r="B5310" s="1">
        <v>1641423622</v>
      </c>
      <c r="C5310" s="1">
        <v>0</v>
      </c>
      <c r="D5310">
        <v>151313960</v>
      </c>
      <c r="E5310" t="b">
        <v>0</v>
      </c>
      <c r="G5310" t="s">
        <v>6296</v>
      </c>
      <c r="H5310" t="s">
        <v>55</v>
      </c>
      <c r="J5310" t="b">
        <v>0</v>
      </c>
      <c r="K5310">
        <v>128.857</v>
      </c>
      <c r="L5310" t="s">
        <v>6299</v>
      </c>
    </row>
    <row r="5311" spans="1:12" x14ac:dyDescent="0.25">
      <c r="A5311" s="5">
        <f t="shared" ref="A5311:A5312" si="1022">A5310</f>
        <v>1641423621</v>
      </c>
      <c r="B5311" s="1">
        <v>1641423626</v>
      </c>
      <c r="C5311" s="1">
        <v>0</v>
      </c>
      <c r="D5311">
        <v>151313962</v>
      </c>
      <c r="E5311" t="b">
        <v>0</v>
      </c>
      <c r="G5311" t="s">
        <v>6300</v>
      </c>
      <c r="H5311" t="s">
        <v>55</v>
      </c>
      <c r="J5311" t="b">
        <v>0</v>
      </c>
      <c r="K5311">
        <v>38.664000000000001</v>
      </c>
      <c r="L5311" t="s">
        <v>6301</v>
      </c>
    </row>
    <row r="5312" spans="1:12" x14ac:dyDescent="0.25">
      <c r="A5312" s="5">
        <f t="shared" si="1022"/>
        <v>1641423621</v>
      </c>
      <c r="B5312" s="1">
        <v>1641423620</v>
      </c>
      <c r="C5312" s="1">
        <v>0</v>
      </c>
      <c r="D5312">
        <v>151313960</v>
      </c>
      <c r="E5312" t="b">
        <v>0</v>
      </c>
      <c r="G5312" t="s">
        <v>6296</v>
      </c>
      <c r="H5312" t="s">
        <v>55</v>
      </c>
      <c r="J5312" t="b">
        <v>1</v>
      </c>
      <c r="K5312">
        <v>48.913999999999987</v>
      </c>
      <c r="L5312" t="s">
        <v>6302</v>
      </c>
    </row>
    <row r="5313" spans="1:12" x14ac:dyDescent="0.25">
      <c r="A5313" s="2">
        <v>1641423622</v>
      </c>
      <c r="B5313" s="1">
        <v>1903617139</v>
      </c>
      <c r="C5313" s="1">
        <v>0</v>
      </c>
      <c r="D5313">
        <v>90289737</v>
      </c>
      <c r="E5313" t="b">
        <v>0</v>
      </c>
      <c r="G5313" t="s">
        <v>5209</v>
      </c>
      <c r="H5313" t="s">
        <v>55</v>
      </c>
      <c r="J5313" t="b">
        <v>0</v>
      </c>
      <c r="K5313">
        <v>36.935000000000002</v>
      </c>
      <c r="L5313" t="s">
        <v>6303</v>
      </c>
    </row>
    <row r="5314" spans="1:12" x14ac:dyDescent="0.25">
      <c r="A5314" s="5">
        <f t="shared" ref="A5314:A5315" si="1023">A5313</f>
        <v>1641423622</v>
      </c>
      <c r="B5314" s="1">
        <v>1641423621</v>
      </c>
      <c r="C5314" s="1">
        <v>0</v>
      </c>
      <c r="D5314">
        <v>151313960</v>
      </c>
      <c r="E5314" t="b">
        <v>0</v>
      </c>
      <c r="G5314" t="s">
        <v>6296</v>
      </c>
      <c r="H5314" t="s">
        <v>55</v>
      </c>
      <c r="J5314" t="b">
        <v>1</v>
      </c>
      <c r="K5314">
        <v>128.857</v>
      </c>
      <c r="L5314" t="s">
        <v>6304</v>
      </c>
    </row>
    <row r="5315" spans="1:12" x14ac:dyDescent="0.25">
      <c r="A5315" s="5">
        <f t="shared" si="1023"/>
        <v>1641423622</v>
      </c>
      <c r="B5315" s="1">
        <v>1047201560</v>
      </c>
      <c r="C5315" s="1">
        <v>0</v>
      </c>
      <c r="D5315">
        <v>90289737</v>
      </c>
      <c r="E5315" t="b">
        <v>0</v>
      </c>
      <c r="G5315" t="s">
        <v>5209</v>
      </c>
      <c r="H5315" t="s">
        <v>55</v>
      </c>
      <c r="J5315" t="b">
        <v>1</v>
      </c>
      <c r="K5315">
        <v>50.292000000000002</v>
      </c>
      <c r="L5315" t="s">
        <v>6305</v>
      </c>
    </row>
    <row r="5316" spans="1:12" x14ac:dyDescent="0.25">
      <c r="A5316" s="2">
        <v>1641423623</v>
      </c>
      <c r="B5316" s="1">
        <v>1641423625</v>
      </c>
      <c r="C5316" s="1">
        <v>0</v>
      </c>
      <c r="D5316">
        <v>151313962</v>
      </c>
      <c r="E5316" t="b">
        <v>0</v>
      </c>
      <c r="G5316" t="s">
        <v>6300</v>
      </c>
      <c r="H5316" t="s">
        <v>55</v>
      </c>
      <c r="J5316" t="b">
        <v>0</v>
      </c>
      <c r="K5316">
        <v>49.927</v>
      </c>
      <c r="L5316" t="s">
        <v>6306</v>
      </c>
    </row>
    <row r="5317" spans="1:12" x14ac:dyDescent="0.25">
      <c r="A5317" s="5">
        <f>A5316</f>
        <v>1641423623</v>
      </c>
      <c r="B5317" s="1">
        <v>1641423626</v>
      </c>
      <c r="C5317" s="1">
        <v>0</v>
      </c>
      <c r="D5317">
        <v>151313962</v>
      </c>
      <c r="E5317" t="b">
        <v>0</v>
      </c>
      <c r="G5317" t="s">
        <v>6300</v>
      </c>
      <c r="H5317" t="s">
        <v>55</v>
      </c>
      <c r="J5317" t="b">
        <v>1</v>
      </c>
      <c r="K5317">
        <v>71.665000000000006</v>
      </c>
      <c r="L5317" t="s">
        <v>6307</v>
      </c>
    </row>
    <row r="5318" spans="1:12" x14ac:dyDescent="0.25">
      <c r="A5318" s="2">
        <v>1641423625</v>
      </c>
      <c r="B5318" s="1">
        <v>1641423623</v>
      </c>
      <c r="C5318" s="1">
        <v>0</v>
      </c>
      <c r="D5318">
        <v>151313962</v>
      </c>
      <c r="E5318" t="b">
        <v>0</v>
      </c>
      <c r="G5318" t="s">
        <v>6300</v>
      </c>
      <c r="H5318" t="s">
        <v>55</v>
      </c>
      <c r="J5318" t="b">
        <v>1</v>
      </c>
      <c r="K5318">
        <v>49.927</v>
      </c>
      <c r="L5318" t="s">
        <v>6308</v>
      </c>
    </row>
    <row r="5319" spans="1:12" x14ac:dyDescent="0.25">
      <c r="A5319" s="5">
        <f>A5318</f>
        <v>1641423625</v>
      </c>
      <c r="B5319" s="1">
        <v>4356638064</v>
      </c>
      <c r="C5319" s="1">
        <v>0</v>
      </c>
      <c r="D5319">
        <v>285061743</v>
      </c>
      <c r="E5319" t="b">
        <v>1</v>
      </c>
      <c r="F5319" t="s">
        <v>17</v>
      </c>
      <c r="G5319" t="s">
        <v>138</v>
      </c>
      <c r="H5319" t="s">
        <v>64</v>
      </c>
      <c r="I5319" t="s">
        <v>20</v>
      </c>
      <c r="J5319" t="b">
        <v>0</v>
      </c>
      <c r="K5319">
        <v>87.599000000000004</v>
      </c>
      <c r="L5319" t="s">
        <v>6309</v>
      </c>
    </row>
    <row r="5320" spans="1:12" x14ac:dyDescent="0.25">
      <c r="A5320" s="2">
        <v>1641423626</v>
      </c>
      <c r="B5320" s="1">
        <v>1641423621</v>
      </c>
      <c r="C5320" s="1">
        <v>0</v>
      </c>
      <c r="D5320">
        <v>151313962</v>
      </c>
      <c r="E5320" t="b">
        <v>0</v>
      </c>
      <c r="G5320" t="s">
        <v>6300</v>
      </c>
      <c r="H5320" t="s">
        <v>55</v>
      </c>
      <c r="J5320" t="b">
        <v>1</v>
      </c>
      <c r="K5320">
        <v>38.664000000000001</v>
      </c>
      <c r="L5320" t="s">
        <v>6310</v>
      </c>
    </row>
    <row r="5321" spans="1:12" x14ac:dyDescent="0.25">
      <c r="A5321" s="5">
        <f t="shared" ref="A5321:A5322" si="1024">A5320</f>
        <v>1641423626</v>
      </c>
      <c r="B5321" s="1">
        <v>1903617147</v>
      </c>
      <c r="C5321" s="1">
        <v>0</v>
      </c>
      <c r="D5321">
        <v>1093990222</v>
      </c>
      <c r="E5321" t="b">
        <v>1</v>
      </c>
      <c r="G5321" t="s">
        <v>6311</v>
      </c>
      <c r="H5321" t="s">
        <v>55</v>
      </c>
      <c r="J5321" t="b">
        <v>0</v>
      </c>
      <c r="K5321">
        <v>39.241</v>
      </c>
      <c r="L5321" t="s">
        <v>6312</v>
      </c>
    </row>
    <row r="5322" spans="1:12" x14ac:dyDescent="0.25">
      <c r="A5322" s="5">
        <f t="shared" si="1024"/>
        <v>1641423626</v>
      </c>
      <c r="B5322" s="1">
        <v>1641423623</v>
      </c>
      <c r="C5322" s="1">
        <v>0</v>
      </c>
      <c r="D5322">
        <v>151313962</v>
      </c>
      <c r="E5322" t="b">
        <v>0</v>
      </c>
      <c r="G5322" t="s">
        <v>6300</v>
      </c>
      <c r="H5322" t="s">
        <v>55</v>
      </c>
      <c r="J5322" t="b">
        <v>0</v>
      </c>
      <c r="K5322">
        <v>71.664999999999992</v>
      </c>
      <c r="L5322" t="s">
        <v>6313</v>
      </c>
    </row>
    <row r="5323" spans="1:12" x14ac:dyDescent="0.25">
      <c r="A5323" s="2">
        <v>1641423627</v>
      </c>
      <c r="B5323" s="1">
        <v>1641423618</v>
      </c>
      <c r="C5323" s="1">
        <v>0</v>
      </c>
      <c r="D5323">
        <v>90289733</v>
      </c>
      <c r="E5323" t="b">
        <v>1</v>
      </c>
      <c r="F5323" t="s">
        <v>30</v>
      </c>
      <c r="G5323" t="s">
        <v>4955</v>
      </c>
      <c r="H5323" t="s">
        <v>61</v>
      </c>
      <c r="I5323" t="s">
        <v>40</v>
      </c>
      <c r="J5323" t="b">
        <v>0</v>
      </c>
      <c r="K5323">
        <v>64.394000000000005</v>
      </c>
      <c r="L5323" t="s">
        <v>6314</v>
      </c>
    </row>
    <row r="5324" spans="1:12" x14ac:dyDescent="0.25">
      <c r="A5324" s="5">
        <f>A5323</f>
        <v>1641423627</v>
      </c>
      <c r="B5324" s="1">
        <v>1273547639</v>
      </c>
      <c r="C5324" s="1">
        <v>0</v>
      </c>
      <c r="D5324">
        <v>950251318</v>
      </c>
      <c r="E5324" t="b">
        <v>0</v>
      </c>
      <c r="G5324" t="s">
        <v>5567</v>
      </c>
      <c r="H5324" t="s">
        <v>55</v>
      </c>
      <c r="J5324" t="b">
        <v>1</v>
      </c>
      <c r="K5324">
        <v>161.08099999999999</v>
      </c>
      <c r="L5324" t="s">
        <v>6315</v>
      </c>
    </row>
    <row r="5325" spans="1:12" x14ac:dyDescent="0.25">
      <c r="A5325" s="2">
        <v>1658530993</v>
      </c>
      <c r="B5325" s="1">
        <v>1757193690</v>
      </c>
      <c r="C5325" s="1">
        <v>0</v>
      </c>
      <c r="D5325">
        <v>426913086</v>
      </c>
      <c r="E5325" t="b">
        <v>0</v>
      </c>
      <c r="G5325" t="s">
        <v>5537</v>
      </c>
      <c r="H5325" t="s">
        <v>55</v>
      </c>
      <c r="I5325" t="s">
        <v>143</v>
      </c>
      <c r="J5325" t="b">
        <v>0</v>
      </c>
      <c r="K5325">
        <v>307.87900000000002</v>
      </c>
      <c r="L5325" t="s">
        <v>6316</v>
      </c>
    </row>
    <row r="5326" spans="1:12" x14ac:dyDescent="0.25">
      <c r="A5326" s="5">
        <f t="shared" ref="A5326:A5327" si="1025">A5325</f>
        <v>1658530993</v>
      </c>
      <c r="B5326" s="1">
        <v>5550757039</v>
      </c>
      <c r="C5326" s="1">
        <v>0</v>
      </c>
      <c r="D5326">
        <v>426913086</v>
      </c>
      <c r="E5326" t="b">
        <v>0</v>
      </c>
      <c r="G5326" t="s">
        <v>5537</v>
      </c>
      <c r="H5326" t="s">
        <v>55</v>
      </c>
      <c r="I5326" t="s">
        <v>143</v>
      </c>
      <c r="J5326" t="b">
        <v>1</v>
      </c>
      <c r="K5326">
        <v>216.66600000000011</v>
      </c>
      <c r="L5326" t="s">
        <v>6317</v>
      </c>
    </row>
    <row r="5327" spans="1:12" x14ac:dyDescent="0.25">
      <c r="A5327" s="5">
        <f t="shared" si="1025"/>
        <v>1658530993</v>
      </c>
      <c r="B5327" s="1">
        <v>1757193693</v>
      </c>
      <c r="C5327" s="1">
        <v>0</v>
      </c>
      <c r="D5327" t="s">
        <v>6318</v>
      </c>
      <c r="E5327" t="b">
        <v>0</v>
      </c>
      <c r="G5327" t="s">
        <v>6319</v>
      </c>
      <c r="H5327" t="s">
        <v>55</v>
      </c>
      <c r="I5327" t="s">
        <v>143</v>
      </c>
      <c r="J5327" t="b">
        <v>0</v>
      </c>
      <c r="K5327">
        <v>182.85499999999999</v>
      </c>
      <c r="L5327" t="s">
        <v>6320</v>
      </c>
    </row>
    <row r="5328" spans="1:12" x14ac:dyDescent="0.25">
      <c r="A5328" s="2">
        <v>1658531210</v>
      </c>
      <c r="B5328" s="1">
        <v>1658531281</v>
      </c>
      <c r="C5328" s="1">
        <v>0</v>
      </c>
      <c r="D5328">
        <v>111941571</v>
      </c>
      <c r="E5328" t="b">
        <v>0</v>
      </c>
      <c r="G5328" t="s">
        <v>5537</v>
      </c>
      <c r="H5328" t="s">
        <v>55</v>
      </c>
      <c r="I5328" t="s">
        <v>143</v>
      </c>
      <c r="J5328" t="b">
        <v>1</v>
      </c>
      <c r="K5328">
        <v>163.74299999999999</v>
      </c>
      <c r="L5328" t="s">
        <v>6321</v>
      </c>
    </row>
    <row r="5329" spans="1:12" x14ac:dyDescent="0.25">
      <c r="A5329" s="5">
        <f t="shared" ref="A5329:A5330" si="1026">A5328</f>
        <v>1658531210</v>
      </c>
      <c r="B5329" s="1">
        <v>1757193713</v>
      </c>
      <c r="C5329" s="1">
        <v>0</v>
      </c>
      <c r="D5329" t="s">
        <v>6322</v>
      </c>
      <c r="E5329" t="b">
        <v>0</v>
      </c>
      <c r="G5329" t="s">
        <v>6323</v>
      </c>
      <c r="H5329" t="s">
        <v>55</v>
      </c>
      <c r="I5329" t="s">
        <v>143</v>
      </c>
      <c r="J5329" t="b">
        <v>1</v>
      </c>
      <c r="K5329">
        <v>491.786</v>
      </c>
      <c r="L5329" t="s">
        <v>6324</v>
      </c>
    </row>
    <row r="5330" spans="1:12" x14ac:dyDescent="0.25">
      <c r="A5330" s="5">
        <f t="shared" si="1026"/>
        <v>1658531210</v>
      </c>
      <c r="B5330" s="1">
        <v>5550757039</v>
      </c>
      <c r="C5330" s="1">
        <v>0</v>
      </c>
      <c r="D5330" t="s">
        <v>6325</v>
      </c>
      <c r="E5330" t="b">
        <v>0</v>
      </c>
      <c r="G5330" t="s">
        <v>6326</v>
      </c>
      <c r="H5330" t="s">
        <v>55</v>
      </c>
      <c r="I5330" t="s">
        <v>143</v>
      </c>
      <c r="J5330" t="b">
        <v>0</v>
      </c>
      <c r="K5330">
        <v>371.315</v>
      </c>
      <c r="L5330" t="s">
        <v>6327</v>
      </c>
    </row>
    <row r="5331" spans="1:12" x14ac:dyDescent="0.25">
      <c r="A5331" s="2">
        <v>1658531281</v>
      </c>
      <c r="B5331" s="1">
        <v>1658531210</v>
      </c>
      <c r="C5331" s="1">
        <v>0</v>
      </c>
      <c r="D5331">
        <v>111941571</v>
      </c>
      <c r="E5331" t="b">
        <v>0</v>
      </c>
      <c r="G5331" t="s">
        <v>5537</v>
      </c>
      <c r="H5331" t="s">
        <v>55</v>
      </c>
      <c r="I5331" t="s">
        <v>143</v>
      </c>
      <c r="J5331" t="b">
        <v>0</v>
      </c>
      <c r="K5331">
        <v>163.74299999999999</v>
      </c>
      <c r="L5331" t="s">
        <v>6328</v>
      </c>
    </row>
    <row r="5332" spans="1:12" x14ac:dyDescent="0.25">
      <c r="A5332" s="2">
        <v>1658531314</v>
      </c>
      <c r="B5332" s="1">
        <v>6292449230</v>
      </c>
      <c r="C5332" s="1">
        <v>0</v>
      </c>
      <c r="D5332">
        <v>144343784</v>
      </c>
      <c r="E5332" t="b">
        <v>1</v>
      </c>
      <c r="F5332" t="s">
        <v>30</v>
      </c>
      <c r="G5332" t="s">
        <v>5713</v>
      </c>
      <c r="H5332" t="s">
        <v>61</v>
      </c>
      <c r="I5332" t="s">
        <v>40</v>
      </c>
      <c r="J5332" t="b">
        <v>0</v>
      </c>
      <c r="K5332">
        <v>77.927999999999997</v>
      </c>
      <c r="L5332" t="s">
        <v>6329</v>
      </c>
    </row>
    <row r="5333" spans="1:12" x14ac:dyDescent="0.25">
      <c r="A5333" s="5">
        <f t="shared" ref="A5333:A5334" si="1027">A5332</f>
        <v>1658531314</v>
      </c>
      <c r="B5333" s="1">
        <v>1658531321</v>
      </c>
      <c r="C5333" s="1">
        <v>0</v>
      </c>
      <c r="D5333">
        <v>426920880</v>
      </c>
      <c r="E5333" t="b">
        <v>0</v>
      </c>
      <c r="G5333" t="s">
        <v>727</v>
      </c>
      <c r="H5333" t="s">
        <v>55</v>
      </c>
      <c r="I5333" t="s">
        <v>143</v>
      </c>
      <c r="J5333" t="b">
        <v>0</v>
      </c>
      <c r="K5333">
        <v>11.228999999999999</v>
      </c>
      <c r="L5333" t="s">
        <v>6330</v>
      </c>
    </row>
    <row r="5334" spans="1:12" x14ac:dyDescent="0.25">
      <c r="A5334" s="5">
        <f t="shared" si="1027"/>
        <v>1658531314</v>
      </c>
      <c r="B5334" s="1">
        <v>1273743235</v>
      </c>
      <c r="C5334" s="1">
        <v>0</v>
      </c>
      <c r="D5334" t="s">
        <v>5744</v>
      </c>
      <c r="E5334" t="b">
        <v>0</v>
      </c>
      <c r="G5334" t="s">
        <v>727</v>
      </c>
      <c r="H5334" t="s">
        <v>55</v>
      </c>
      <c r="I5334" t="s">
        <v>143</v>
      </c>
      <c r="J5334" t="b">
        <v>1</v>
      </c>
      <c r="K5334">
        <v>215.74600000000001</v>
      </c>
      <c r="L5334" t="s">
        <v>6331</v>
      </c>
    </row>
    <row r="5335" spans="1:12" x14ac:dyDescent="0.25">
      <c r="A5335" s="2">
        <v>1658531321</v>
      </c>
      <c r="B5335" s="1">
        <v>1658531314</v>
      </c>
      <c r="C5335" s="1">
        <v>0</v>
      </c>
      <c r="D5335">
        <v>426920880</v>
      </c>
      <c r="E5335" t="b">
        <v>0</v>
      </c>
      <c r="G5335" t="s">
        <v>727</v>
      </c>
      <c r="H5335" t="s">
        <v>55</v>
      </c>
      <c r="I5335" t="s">
        <v>143</v>
      </c>
      <c r="J5335" t="b">
        <v>1</v>
      </c>
      <c r="K5335">
        <v>11.228999999999999</v>
      </c>
      <c r="L5335" t="s">
        <v>6332</v>
      </c>
    </row>
    <row r="5336" spans="1:12" x14ac:dyDescent="0.25">
      <c r="A5336" s="5">
        <f t="shared" ref="A5336:A5337" si="1028">A5335</f>
        <v>1658531321</v>
      </c>
      <c r="B5336" s="1">
        <v>3519436110</v>
      </c>
      <c r="C5336" s="1">
        <v>0</v>
      </c>
      <c r="D5336">
        <v>144343753</v>
      </c>
      <c r="E5336" t="b">
        <v>1</v>
      </c>
      <c r="F5336" t="s">
        <v>30</v>
      </c>
      <c r="G5336" t="s">
        <v>5713</v>
      </c>
      <c r="H5336" t="s">
        <v>61</v>
      </c>
      <c r="I5336" t="s">
        <v>40</v>
      </c>
      <c r="J5336" t="b">
        <v>0</v>
      </c>
      <c r="K5336">
        <v>335.94299999999998</v>
      </c>
      <c r="L5336" t="s">
        <v>6333</v>
      </c>
    </row>
    <row r="5337" spans="1:12" x14ac:dyDescent="0.25">
      <c r="A5337" s="5">
        <f t="shared" si="1028"/>
        <v>1658531321</v>
      </c>
      <c r="B5337" s="1">
        <v>10010221068</v>
      </c>
      <c r="C5337" s="1">
        <v>0</v>
      </c>
      <c r="D5337">
        <v>439954679</v>
      </c>
      <c r="E5337" t="b">
        <v>1</v>
      </c>
      <c r="G5337" t="s">
        <v>727</v>
      </c>
      <c r="H5337" t="s">
        <v>55</v>
      </c>
      <c r="I5337" t="s">
        <v>143</v>
      </c>
      <c r="J5337" t="b">
        <v>0</v>
      </c>
      <c r="K5337">
        <v>138.02000000000001</v>
      </c>
      <c r="L5337" t="s">
        <v>6334</v>
      </c>
    </row>
    <row r="5338" spans="1:12" x14ac:dyDescent="0.25">
      <c r="A5338" s="2">
        <v>1658531340</v>
      </c>
      <c r="B5338" s="1">
        <v>2182563515</v>
      </c>
      <c r="C5338" s="1">
        <v>0</v>
      </c>
      <c r="D5338">
        <v>111879399</v>
      </c>
      <c r="E5338" t="b">
        <v>0</v>
      </c>
      <c r="G5338" t="s">
        <v>727</v>
      </c>
      <c r="H5338" t="s">
        <v>55</v>
      </c>
      <c r="I5338" t="s">
        <v>143</v>
      </c>
      <c r="J5338" t="b">
        <v>0</v>
      </c>
      <c r="K5338">
        <v>146.02600000000001</v>
      </c>
      <c r="L5338" t="s">
        <v>6335</v>
      </c>
    </row>
    <row r="5339" spans="1:12" x14ac:dyDescent="0.25">
      <c r="A5339" s="5">
        <f t="shared" ref="A5339:A5340" si="1029">A5338</f>
        <v>1658531340</v>
      </c>
      <c r="B5339" s="1">
        <v>1273465686</v>
      </c>
      <c r="C5339" s="1">
        <v>0</v>
      </c>
      <c r="D5339">
        <v>111879399</v>
      </c>
      <c r="E5339" t="b">
        <v>0</v>
      </c>
      <c r="G5339" t="s">
        <v>727</v>
      </c>
      <c r="H5339" t="s">
        <v>55</v>
      </c>
      <c r="I5339" t="s">
        <v>143</v>
      </c>
      <c r="J5339" t="b">
        <v>1</v>
      </c>
      <c r="K5339">
        <v>64.105000000000004</v>
      </c>
      <c r="L5339" t="s">
        <v>6336</v>
      </c>
    </row>
    <row r="5340" spans="1:12" x14ac:dyDescent="0.25">
      <c r="A5340" s="5">
        <f t="shared" si="1029"/>
        <v>1658531340</v>
      </c>
      <c r="B5340" s="1">
        <v>1273480581</v>
      </c>
      <c r="C5340" s="1">
        <v>0</v>
      </c>
      <c r="D5340">
        <v>153125110</v>
      </c>
      <c r="E5340" t="b">
        <v>0</v>
      </c>
      <c r="G5340" t="s">
        <v>5482</v>
      </c>
      <c r="H5340" t="s">
        <v>55</v>
      </c>
      <c r="J5340" t="b">
        <v>1</v>
      </c>
      <c r="K5340">
        <v>102.816</v>
      </c>
      <c r="L5340" t="s">
        <v>6337</v>
      </c>
    </row>
    <row r="5341" spans="1:12" x14ac:dyDescent="0.25">
      <c r="A5341" s="2">
        <v>1658531369</v>
      </c>
      <c r="B5341" s="1">
        <v>526021471</v>
      </c>
      <c r="C5341" s="1">
        <v>0</v>
      </c>
      <c r="D5341">
        <v>42219193</v>
      </c>
      <c r="E5341" t="b">
        <v>1</v>
      </c>
      <c r="G5341" t="s">
        <v>840</v>
      </c>
      <c r="H5341" t="s">
        <v>64</v>
      </c>
      <c r="I5341" t="s">
        <v>40</v>
      </c>
      <c r="J5341" t="b">
        <v>0</v>
      </c>
      <c r="K5341">
        <v>9.0969999999999995</v>
      </c>
      <c r="L5341" t="s">
        <v>6338</v>
      </c>
    </row>
    <row r="5342" spans="1:12" x14ac:dyDescent="0.25">
      <c r="A5342" s="5">
        <f>A5341</f>
        <v>1658531369</v>
      </c>
      <c r="B5342" s="1">
        <v>2383676704</v>
      </c>
      <c r="C5342" s="1">
        <v>0</v>
      </c>
      <c r="D5342">
        <v>314359229</v>
      </c>
      <c r="E5342" t="b">
        <v>1</v>
      </c>
      <c r="G5342" t="s">
        <v>287</v>
      </c>
      <c r="H5342" t="s">
        <v>19</v>
      </c>
      <c r="I5342" t="s">
        <v>20</v>
      </c>
      <c r="J5342" t="b">
        <v>0</v>
      </c>
      <c r="K5342">
        <v>77.832999999999998</v>
      </c>
      <c r="L5342" t="s">
        <v>6339</v>
      </c>
    </row>
    <row r="5343" spans="1:12" x14ac:dyDescent="0.25">
      <c r="A5343" s="2">
        <v>1658531399</v>
      </c>
      <c r="B5343" s="1">
        <v>1482473446</v>
      </c>
      <c r="C5343" s="1">
        <v>0</v>
      </c>
      <c r="D5343">
        <v>111884663</v>
      </c>
      <c r="E5343" t="b">
        <v>0</v>
      </c>
      <c r="G5343" t="s">
        <v>721</v>
      </c>
      <c r="H5343" t="s">
        <v>55</v>
      </c>
      <c r="J5343" t="b">
        <v>1</v>
      </c>
      <c r="K5343">
        <v>70.804000000000002</v>
      </c>
      <c r="L5343" t="s">
        <v>6340</v>
      </c>
    </row>
    <row r="5344" spans="1:12" x14ac:dyDescent="0.25">
      <c r="A5344" s="5">
        <f t="shared" ref="A5344:A5345" si="1030">A5343</f>
        <v>1658531399</v>
      </c>
      <c r="B5344" s="1">
        <v>1273880529</v>
      </c>
      <c r="C5344" s="1">
        <v>0</v>
      </c>
      <c r="D5344">
        <v>111884663</v>
      </c>
      <c r="E5344" t="b">
        <v>0</v>
      </c>
      <c r="G5344" t="s">
        <v>721</v>
      </c>
      <c r="H5344" t="s">
        <v>55</v>
      </c>
      <c r="J5344" t="b">
        <v>0</v>
      </c>
      <c r="K5344">
        <v>165.63</v>
      </c>
      <c r="L5344" t="s">
        <v>6341</v>
      </c>
    </row>
    <row r="5345" spans="1:13" x14ac:dyDescent="0.25">
      <c r="A5345" s="5">
        <f t="shared" si="1030"/>
        <v>1658531399</v>
      </c>
      <c r="B5345" s="1">
        <v>1273482716</v>
      </c>
      <c r="C5345" s="1">
        <v>0</v>
      </c>
      <c r="D5345" t="s">
        <v>5487</v>
      </c>
      <c r="E5345" t="b">
        <v>0</v>
      </c>
      <c r="G5345" t="s">
        <v>5488</v>
      </c>
      <c r="H5345" t="s">
        <v>55</v>
      </c>
      <c r="J5345" t="b">
        <v>1</v>
      </c>
      <c r="K5345">
        <v>228.93799999999999</v>
      </c>
      <c r="L5345" t="s">
        <v>6342</v>
      </c>
    </row>
    <row r="5346" spans="1:13" x14ac:dyDescent="0.25">
      <c r="A5346" s="2">
        <v>1658531412</v>
      </c>
      <c r="B5346" s="1">
        <v>416641044</v>
      </c>
      <c r="C5346" s="1">
        <v>0</v>
      </c>
      <c r="D5346">
        <v>28797591</v>
      </c>
      <c r="E5346" t="b">
        <v>1</v>
      </c>
      <c r="F5346" t="s">
        <v>30</v>
      </c>
      <c r="G5346" t="s">
        <v>283</v>
      </c>
      <c r="H5346" t="s">
        <v>19</v>
      </c>
      <c r="I5346" t="s">
        <v>209</v>
      </c>
      <c r="J5346" t="b">
        <v>0</v>
      </c>
      <c r="K5346">
        <v>76.614999999999995</v>
      </c>
      <c r="L5346" t="s">
        <v>6343</v>
      </c>
    </row>
    <row r="5347" spans="1:13" x14ac:dyDescent="0.25">
      <c r="A5347" s="5">
        <f>A5346</f>
        <v>1658531412</v>
      </c>
      <c r="B5347" s="1">
        <v>416641037</v>
      </c>
      <c r="C5347" s="1">
        <v>0</v>
      </c>
      <c r="D5347">
        <v>35556738</v>
      </c>
      <c r="E5347" t="b">
        <v>1</v>
      </c>
      <c r="G5347" t="s">
        <v>2962</v>
      </c>
      <c r="H5347" t="s">
        <v>55</v>
      </c>
      <c r="I5347" t="s">
        <v>143</v>
      </c>
      <c r="J5347" t="b">
        <v>0</v>
      </c>
      <c r="K5347">
        <v>72.47</v>
      </c>
      <c r="L5347" t="s">
        <v>6344</v>
      </c>
    </row>
    <row r="5348" spans="1:13" x14ac:dyDescent="0.25">
      <c r="A5348" s="2">
        <v>1658531423</v>
      </c>
      <c r="B5348" s="1">
        <v>263360959</v>
      </c>
      <c r="C5348" s="1">
        <v>0</v>
      </c>
      <c r="D5348">
        <v>338239943</v>
      </c>
      <c r="E5348" t="b">
        <v>1</v>
      </c>
      <c r="F5348" t="s">
        <v>17</v>
      </c>
      <c r="G5348" t="s">
        <v>38</v>
      </c>
      <c r="H5348" t="s">
        <v>19</v>
      </c>
      <c r="I5348" t="s">
        <v>20</v>
      </c>
      <c r="J5348" t="b">
        <v>0</v>
      </c>
      <c r="K5348">
        <v>91.867999999999995</v>
      </c>
      <c r="L5348" t="s">
        <v>6345</v>
      </c>
    </row>
    <row r="5349" spans="1:13" x14ac:dyDescent="0.25">
      <c r="A5349" s="2">
        <v>1658531432</v>
      </c>
      <c r="B5349" s="1">
        <v>416641049</v>
      </c>
      <c r="C5349" s="1">
        <v>0</v>
      </c>
      <c r="D5349">
        <v>1093961733</v>
      </c>
      <c r="E5349" t="b">
        <v>1</v>
      </c>
      <c r="G5349" t="s">
        <v>2976</v>
      </c>
      <c r="H5349" t="s">
        <v>55</v>
      </c>
      <c r="J5349" t="b">
        <v>0</v>
      </c>
      <c r="K5349">
        <v>107.005</v>
      </c>
      <c r="L5349" t="s">
        <v>6346</v>
      </c>
    </row>
    <row r="5350" spans="1:13" x14ac:dyDescent="0.25">
      <c r="A5350" s="5">
        <f>A5349</f>
        <v>1658531432</v>
      </c>
      <c r="B5350" s="1">
        <v>416641048</v>
      </c>
      <c r="C5350" s="1">
        <v>0</v>
      </c>
      <c r="D5350">
        <v>39411745</v>
      </c>
      <c r="E5350" t="b">
        <v>1</v>
      </c>
      <c r="F5350" t="s">
        <v>30</v>
      </c>
      <c r="G5350" t="s">
        <v>170</v>
      </c>
      <c r="H5350" t="s">
        <v>64</v>
      </c>
      <c r="I5350" t="s">
        <v>40</v>
      </c>
      <c r="J5350" t="b">
        <v>0</v>
      </c>
      <c r="K5350">
        <v>167.965</v>
      </c>
      <c r="L5350" t="s">
        <v>6347</v>
      </c>
    </row>
    <row r="5351" spans="1:13" x14ac:dyDescent="0.25">
      <c r="A5351" s="2">
        <v>1658531437</v>
      </c>
      <c r="B5351" s="1">
        <v>1658531423</v>
      </c>
      <c r="C5351" s="1">
        <v>0</v>
      </c>
      <c r="D5351">
        <v>485543289</v>
      </c>
      <c r="E5351" t="b">
        <v>1</v>
      </c>
      <c r="F5351" t="s">
        <v>30</v>
      </c>
      <c r="G5351" t="s">
        <v>38</v>
      </c>
      <c r="H5351" t="s">
        <v>64</v>
      </c>
      <c r="I5351" t="s">
        <v>40</v>
      </c>
      <c r="J5351" t="b">
        <v>0</v>
      </c>
      <c r="K5351">
        <v>53.95</v>
      </c>
      <c r="L5351" t="s">
        <v>6348</v>
      </c>
    </row>
    <row r="5352" spans="1:13" x14ac:dyDescent="0.25">
      <c r="A5352" s="2">
        <v>1658531439</v>
      </c>
      <c r="B5352" s="1">
        <v>1658531437</v>
      </c>
      <c r="C5352" s="1">
        <v>0</v>
      </c>
      <c r="D5352">
        <v>485543289</v>
      </c>
      <c r="E5352" t="b">
        <v>1</v>
      </c>
      <c r="F5352" t="s">
        <v>30</v>
      </c>
      <c r="G5352" t="s">
        <v>38</v>
      </c>
      <c r="H5352" t="s">
        <v>64</v>
      </c>
      <c r="I5352" t="s">
        <v>40</v>
      </c>
      <c r="J5352" t="b">
        <v>0</v>
      </c>
      <c r="K5352">
        <v>8.9920000000000009</v>
      </c>
      <c r="L5352" t="s">
        <v>6349</v>
      </c>
    </row>
    <row r="5353" spans="1:13" x14ac:dyDescent="0.25">
      <c r="A5353" s="2">
        <v>1658531441</v>
      </c>
      <c r="B5353" s="1">
        <v>408630433</v>
      </c>
      <c r="C5353" s="1">
        <v>0</v>
      </c>
      <c r="D5353">
        <v>291070373</v>
      </c>
      <c r="E5353" t="b">
        <v>0</v>
      </c>
      <c r="G5353" t="s">
        <v>914</v>
      </c>
      <c r="H5353" t="s">
        <v>55</v>
      </c>
      <c r="J5353" t="b">
        <v>0</v>
      </c>
      <c r="K5353">
        <v>65.325000000000003</v>
      </c>
      <c r="L5353" t="s">
        <v>6350</v>
      </c>
    </row>
    <row r="5354" spans="1:13" x14ac:dyDescent="0.25">
      <c r="A5354" s="5">
        <f>A5353</f>
        <v>1658531441</v>
      </c>
      <c r="B5354" s="1">
        <v>316629435</v>
      </c>
      <c r="C5354" s="1">
        <v>0</v>
      </c>
      <c r="D5354">
        <v>34861562</v>
      </c>
      <c r="E5354" t="b">
        <v>1</v>
      </c>
      <c r="G5354" t="s">
        <v>914</v>
      </c>
      <c r="H5354" t="s">
        <v>55</v>
      </c>
      <c r="J5354" t="b">
        <v>0</v>
      </c>
      <c r="K5354">
        <v>55.89</v>
      </c>
      <c r="L5354" t="s">
        <v>6351</v>
      </c>
    </row>
    <row r="5355" spans="1:13" x14ac:dyDescent="0.25">
      <c r="A5355" s="2">
        <v>1658531532</v>
      </c>
      <c r="B5355" s="1">
        <v>1658531437</v>
      </c>
      <c r="C5355" s="1">
        <v>0</v>
      </c>
      <c r="D5355">
        <v>153125097</v>
      </c>
      <c r="E5355" t="b">
        <v>1</v>
      </c>
      <c r="F5355" t="s">
        <v>30</v>
      </c>
      <c r="G5355" t="s">
        <v>6352</v>
      </c>
      <c r="H5355" t="s">
        <v>31</v>
      </c>
      <c r="I5355" t="s">
        <v>40</v>
      </c>
      <c r="J5355" t="b">
        <v>0</v>
      </c>
      <c r="K5355">
        <v>287.29700000000003</v>
      </c>
      <c r="L5355" t="s">
        <v>6353</v>
      </c>
    </row>
    <row r="5356" spans="1:13" x14ac:dyDescent="0.25">
      <c r="A5356" s="5">
        <f>A5355</f>
        <v>1658531532</v>
      </c>
      <c r="B5356" s="1">
        <v>472198453</v>
      </c>
      <c r="C5356" s="1">
        <v>0</v>
      </c>
      <c r="D5356">
        <v>338241851</v>
      </c>
      <c r="E5356" t="b">
        <v>1</v>
      </c>
      <c r="F5356" t="s">
        <v>17</v>
      </c>
      <c r="G5356" t="s">
        <v>26</v>
      </c>
      <c r="H5356" t="s">
        <v>27</v>
      </c>
      <c r="I5356" t="s">
        <v>48</v>
      </c>
      <c r="J5356" t="b">
        <v>0</v>
      </c>
      <c r="K5356">
        <v>367.233</v>
      </c>
      <c r="L5356" t="s">
        <v>6354</v>
      </c>
    </row>
    <row r="5357" spans="1:13" x14ac:dyDescent="0.25">
      <c r="A5357" s="2">
        <v>1658531621</v>
      </c>
      <c r="B5357" s="1">
        <v>1658531532</v>
      </c>
      <c r="C5357" s="1">
        <v>0</v>
      </c>
      <c r="D5357">
        <v>338241851</v>
      </c>
      <c r="E5357" t="b">
        <v>1</v>
      </c>
      <c r="F5357" t="s">
        <v>17</v>
      </c>
      <c r="G5357" t="s">
        <v>26</v>
      </c>
      <c r="H5357" t="s">
        <v>27</v>
      </c>
      <c r="I5357" t="s">
        <v>48</v>
      </c>
      <c r="J5357" t="b">
        <v>0</v>
      </c>
      <c r="K5357">
        <v>57.198</v>
      </c>
      <c r="L5357" t="s">
        <v>6355</v>
      </c>
    </row>
    <row r="5358" spans="1:13" x14ac:dyDescent="0.25">
      <c r="A5358" s="5">
        <f>A5357</f>
        <v>1658531621</v>
      </c>
      <c r="B5358" s="1">
        <v>416641044</v>
      </c>
      <c r="C5358" s="1">
        <v>0</v>
      </c>
      <c r="D5358" t="s">
        <v>6356</v>
      </c>
      <c r="E5358" t="b">
        <v>1</v>
      </c>
      <c r="F5358" t="s">
        <v>30</v>
      </c>
      <c r="G5358" t="s">
        <v>6357</v>
      </c>
      <c r="H5358" t="s">
        <v>31</v>
      </c>
      <c r="I5358" t="s">
        <v>40</v>
      </c>
      <c r="J5358" t="b">
        <v>0</v>
      </c>
      <c r="K5358">
        <v>652.87900000000002</v>
      </c>
      <c r="L5358" t="s">
        <v>6358</v>
      </c>
      <c r="M5358" t="s">
        <v>46</v>
      </c>
    </row>
    <row r="5359" spans="1:13" x14ac:dyDescent="0.25">
      <c r="A5359" s="2">
        <v>1673695312</v>
      </c>
      <c r="B5359" s="1">
        <v>1673695393</v>
      </c>
      <c r="C5359" s="1">
        <v>0</v>
      </c>
      <c r="D5359">
        <v>154912039</v>
      </c>
      <c r="E5359" t="b">
        <v>1</v>
      </c>
      <c r="H5359" t="s">
        <v>31</v>
      </c>
      <c r="I5359" t="s">
        <v>20</v>
      </c>
      <c r="J5359" t="b">
        <v>0</v>
      </c>
      <c r="K5359">
        <v>82.037000000000006</v>
      </c>
      <c r="L5359" t="s">
        <v>6359</v>
      </c>
    </row>
    <row r="5360" spans="1:13" x14ac:dyDescent="0.25">
      <c r="A5360" s="2">
        <v>1673695318</v>
      </c>
      <c r="B5360" s="1">
        <v>1673695312</v>
      </c>
      <c r="C5360" s="1">
        <v>0</v>
      </c>
      <c r="D5360">
        <v>154912038</v>
      </c>
      <c r="E5360" t="b">
        <v>1</v>
      </c>
      <c r="H5360" t="s">
        <v>31</v>
      </c>
      <c r="I5360" t="s">
        <v>20</v>
      </c>
      <c r="J5360" t="b">
        <v>0</v>
      </c>
      <c r="K5360">
        <v>35.241999999999997</v>
      </c>
      <c r="L5360" t="s">
        <v>6360</v>
      </c>
    </row>
    <row r="5361" spans="1:14" x14ac:dyDescent="0.25">
      <c r="A5361" s="5">
        <f>A5360</f>
        <v>1673695318</v>
      </c>
      <c r="B5361" s="1">
        <v>1673695577</v>
      </c>
      <c r="C5361" s="1">
        <v>0</v>
      </c>
      <c r="D5361">
        <v>370644981</v>
      </c>
      <c r="E5361" t="b">
        <v>1</v>
      </c>
      <c r="F5361" t="s">
        <v>43</v>
      </c>
      <c r="H5361" t="s">
        <v>31</v>
      </c>
      <c r="I5361" t="s">
        <v>28</v>
      </c>
      <c r="J5361" t="b">
        <v>0</v>
      </c>
      <c r="K5361">
        <v>463.46499999999992</v>
      </c>
      <c r="L5361" t="s">
        <v>6361</v>
      </c>
    </row>
    <row r="5362" spans="1:14" x14ac:dyDescent="0.25">
      <c r="A5362" s="2">
        <v>1673695327</v>
      </c>
      <c r="B5362" s="1">
        <v>1673695318</v>
      </c>
      <c r="C5362" s="1">
        <v>0</v>
      </c>
      <c r="D5362">
        <v>154912038</v>
      </c>
      <c r="E5362" t="b">
        <v>1</v>
      </c>
      <c r="H5362" t="s">
        <v>31</v>
      </c>
      <c r="I5362" t="s">
        <v>20</v>
      </c>
      <c r="J5362" t="b">
        <v>0</v>
      </c>
      <c r="K5362">
        <v>57.127000000000002</v>
      </c>
      <c r="L5362" t="s">
        <v>6362</v>
      </c>
    </row>
    <row r="5363" spans="1:14" x14ac:dyDescent="0.25">
      <c r="A5363" s="2">
        <v>1673695381</v>
      </c>
      <c r="B5363" s="1">
        <v>391038829</v>
      </c>
      <c r="C5363" s="1">
        <v>0</v>
      </c>
      <c r="D5363">
        <v>601780722</v>
      </c>
      <c r="E5363" t="b">
        <v>1</v>
      </c>
      <c r="G5363" t="s">
        <v>496</v>
      </c>
      <c r="H5363" t="s">
        <v>64</v>
      </c>
      <c r="I5363" t="s">
        <v>143</v>
      </c>
      <c r="J5363" t="b">
        <v>0</v>
      </c>
      <c r="K5363">
        <v>35.417000000000002</v>
      </c>
      <c r="L5363" t="s">
        <v>6363</v>
      </c>
    </row>
    <row r="5364" spans="1:14" x14ac:dyDescent="0.25">
      <c r="A5364" s="5">
        <f>A5363</f>
        <v>1673695381</v>
      </c>
      <c r="B5364" s="1">
        <v>1273803920</v>
      </c>
      <c r="C5364" s="1">
        <v>0</v>
      </c>
      <c r="D5364" t="s">
        <v>6364</v>
      </c>
      <c r="E5364" t="b">
        <v>1</v>
      </c>
      <c r="F5364" t="s">
        <v>30</v>
      </c>
      <c r="G5364" t="s">
        <v>6365</v>
      </c>
      <c r="H5364" t="s">
        <v>64</v>
      </c>
      <c r="I5364" t="s">
        <v>504</v>
      </c>
      <c r="J5364" t="b">
        <v>0</v>
      </c>
      <c r="K5364">
        <v>342.05200000000002</v>
      </c>
      <c r="L5364" t="s">
        <v>6366</v>
      </c>
    </row>
    <row r="5365" spans="1:14" x14ac:dyDescent="0.25">
      <c r="A5365" s="2">
        <v>1673695393</v>
      </c>
      <c r="B5365" s="1">
        <v>2972496838</v>
      </c>
      <c r="C5365" s="1">
        <v>0</v>
      </c>
      <c r="D5365">
        <v>154912039</v>
      </c>
      <c r="E5365" t="b">
        <v>1</v>
      </c>
      <c r="H5365" t="s">
        <v>31</v>
      </c>
      <c r="I5365" t="s">
        <v>20</v>
      </c>
      <c r="J5365" t="b">
        <v>0</v>
      </c>
      <c r="K5365">
        <v>61.158000000000001</v>
      </c>
      <c r="L5365" t="s">
        <v>6367</v>
      </c>
    </row>
    <row r="5366" spans="1:14" x14ac:dyDescent="0.25">
      <c r="A5366" s="2">
        <v>1673695523</v>
      </c>
      <c r="B5366" s="1">
        <v>391038834</v>
      </c>
      <c r="C5366" s="1">
        <v>0</v>
      </c>
      <c r="D5366">
        <v>400658929</v>
      </c>
      <c r="E5366" t="b">
        <v>1</v>
      </c>
      <c r="F5366" t="s">
        <v>25</v>
      </c>
      <c r="G5366" t="s">
        <v>111</v>
      </c>
      <c r="H5366" t="s">
        <v>27</v>
      </c>
      <c r="I5366" t="s">
        <v>48</v>
      </c>
      <c r="J5366" t="b">
        <v>0</v>
      </c>
      <c r="K5366">
        <v>188.08</v>
      </c>
      <c r="L5366" t="s">
        <v>6368</v>
      </c>
      <c r="N5366" t="s">
        <v>107</v>
      </c>
    </row>
    <row r="5367" spans="1:14" x14ac:dyDescent="0.25">
      <c r="A5367" s="5">
        <f>A5366</f>
        <v>1673695523</v>
      </c>
      <c r="B5367" s="1">
        <v>1673695393</v>
      </c>
      <c r="C5367" s="1">
        <v>0</v>
      </c>
      <c r="D5367">
        <v>154912041</v>
      </c>
      <c r="E5367" t="b">
        <v>1</v>
      </c>
      <c r="F5367" t="s">
        <v>43</v>
      </c>
      <c r="H5367" t="s">
        <v>31</v>
      </c>
      <c r="I5367" t="s">
        <v>20</v>
      </c>
      <c r="J5367" t="b">
        <v>0</v>
      </c>
      <c r="K5367">
        <v>562.12</v>
      </c>
      <c r="L5367" t="s">
        <v>6369</v>
      </c>
    </row>
    <row r="5368" spans="1:14" x14ac:dyDescent="0.25">
      <c r="A5368" s="2">
        <v>1673695549</v>
      </c>
      <c r="B5368" s="1">
        <v>316073060</v>
      </c>
      <c r="C5368" s="1">
        <v>0</v>
      </c>
      <c r="D5368">
        <v>446691519</v>
      </c>
      <c r="E5368" t="b">
        <v>1</v>
      </c>
      <c r="F5368" t="s">
        <v>25</v>
      </c>
      <c r="G5368" t="s">
        <v>111</v>
      </c>
      <c r="H5368" t="s">
        <v>27</v>
      </c>
      <c r="I5368" t="s">
        <v>48</v>
      </c>
      <c r="J5368" t="b">
        <v>0</v>
      </c>
      <c r="K5368">
        <v>46.838999999999999</v>
      </c>
      <c r="L5368" t="s">
        <v>6370</v>
      </c>
      <c r="N5368" t="s">
        <v>107</v>
      </c>
    </row>
    <row r="5369" spans="1:14" x14ac:dyDescent="0.25">
      <c r="A5369" s="2">
        <v>1673695577</v>
      </c>
      <c r="B5369" s="1">
        <v>1673695549</v>
      </c>
      <c r="C5369" s="1">
        <v>0</v>
      </c>
      <c r="D5369">
        <v>370644981</v>
      </c>
      <c r="E5369" t="b">
        <v>1</v>
      </c>
      <c r="F5369" t="s">
        <v>43</v>
      </c>
      <c r="H5369" t="s">
        <v>31</v>
      </c>
      <c r="I5369" t="s">
        <v>28</v>
      </c>
      <c r="J5369" t="b">
        <v>0</v>
      </c>
      <c r="K5369">
        <v>56.579000000000001</v>
      </c>
      <c r="L5369" t="s">
        <v>6371</v>
      </c>
    </row>
    <row r="5370" spans="1:14" x14ac:dyDescent="0.25">
      <c r="A5370" s="2">
        <v>1752455996</v>
      </c>
      <c r="B5370" s="1">
        <v>1273623330</v>
      </c>
      <c r="C5370" s="1">
        <v>0</v>
      </c>
      <c r="D5370">
        <v>316049119</v>
      </c>
      <c r="E5370" t="b">
        <v>0</v>
      </c>
      <c r="G5370" t="s">
        <v>5626</v>
      </c>
      <c r="H5370" t="s">
        <v>55</v>
      </c>
      <c r="J5370" t="b">
        <v>0</v>
      </c>
      <c r="K5370">
        <v>10.586</v>
      </c>
      <c r="L5370" t="s">
        <v>6372</v>
      </c>
    </row>
    <row r="5371" spans="1:14" x14ac:dyDescent="0.25">
      <c r="A5371" s="5">
        <f t="shared" ref="A5371:A5372" si="1031">A5370</f>
        <v>1752455996</v>
      </c>
      <c r="B5371" s="1">
        <v>5434214712</v>
      </c>
      <c r="C5371" s="1">
        <v>0</v>
      </c>
      <c r="D5371">
        <v>563947283</v>
      </c>
      <c r="E5371" t="b">
        <v>0</v>
      </c>
      <c r="G5371" t="s">
        <v>5455</v>
      </c>
      <c r="H5371" t="s">
        <v>55</v>
      </c>
      <c r="J5371" t="b">
        <v>1</v>
      </c>
      <c r="K5371">
        <v>97.578999999999994</v>
      </c>
      <c r="L5371" t="s">
        <v>6373</v>
      </c>
    </row>
    <row r="5372" spans="1:14" x14ac:dyDescent="0.25">
      <c r="A5372" s="5">
        <f t="shared" si="1031"/>
        <v>1752455996</v>
      </c>
      <c r="B5372" s="1">
        <v>316629581</v>
      </c>
      <c r="C5372" s="1">
        <v>0</v>
      </c>
      <c r="D5372">
        <v>892940878</v>
      </c>
      <c r="E5372" t="b">
        <v>1</v>
      </c>
      <c r="F5372" t="s">
        <v>17</v>
      </c>
      <c r="G5372" t="s">
        <v>38</v>
      </c>
      <c r="H5372" t="s">
        <v>19</v>
      </c>
      <c r="I5372" t="s">
        <v>20</v>
      </c>
      <c r="J5372" t="b">
        <v>0</v>
      </c>
      <c r="K5372">
        <v>76.254000000000005</v>
      </c>
      <c r="L5372" t="s">
        <v>6374</v>
      </c>
    </row>
    <row r="5373" spans="1:14" x14ac:dyDescent="0.25">
      <c r="A5373" s="2">
        <v>1752455997</v>
      </c>
      <c r="B5373" s="1">
        <v>2144234490</v>
      </c>
      <c r="C5373" s="1">
        <v>0</v>
      </c>
      <c r="D5373">
        <v>284931495</v>
      </c>
      <c r="E5373" t="b">
        <v>0</v>
      </c>
      <c r="G5373" t="s">
        <v>2526</v>
      </c>
      <c r="H5373" t="s">
        <v>55</v>
      </c>
      <c r="I5373" t="s">
        <v>143</v>
      </c>
      <c r="J5373" t="b">
        <v>0</v>
      </c>
      <c r="K5373">
        <v>74.819999999999993</v>
      </c>
      <c r="L5373" t="s">
        <v>6375</v>
      </c>
    </row>
    <row r="5374" spans="1:14" x14ac:dyDescent="0.25">
      <c r="A5374" s="5">
        <f t="shared" ref="A5374:A5375" si="1032">A5373</f>
        <v>1752455997</v>
      </c>
      <c r="B5374" s="1">
        <v>5434214714</v>
      </c>
      <c r="C5374" s="1">
        <v>0</v>
      </c>
      <c r="D5374">
        <v>563947283</v>
      </c>
      <c r="E5374" t="b">
        <v>0</v>
      </c>
      <c r="G5374" t="s">
        <v>5455</v>
      </c>
      <c r="H5374" t="s">
        <v>55</v>
      </c>
      <c r="J5374" t="b">
        <v>0</v>
      </c>
      <c r="K5374">
        <v>93.98</v>
      </c>
      <c r="L5374" t="s">
        <v>6376</v>
      </c>
    </row>
    <row r="5375" spans="1:14" x14ac:dyDescent="0.25">
      <c r="A5375" s="5">
        <f t="shared" si="1032"/>
        <v>1752455997</v>
      </c>
      <c r="B5375" s="1">
        <v>1757198533</v>
      </c>
      <c r="C5375" s="1">
        <v>0</v>
      </c>
      <c r="D5375">
        <v>462239075</v>
      </c>
      <c r="E5375" t="b">
        <v>0</v>
      </c>
      <c r="G5375" t="s">
        <v>2526</v>
      </c>
      <c r="H5375" t="s">
        <v>55</v>
      </c>
      <c r="I5375" t="s">
        <v>143</v>
      </c>
      <c r="J5375" t="b">
        <v>1</v>
      </c>
      <c r="K5375">
        <v>81.775999999999996</v>
      </c>
      <c r="L5375" t="s">
        <v>6377</v>
      </c>
    </row>
    <row r="5376" spans="1:14" x14ac:dyDescent="0.25">
      <c r="A5376" s="2">
        <v>1752456001</v>
      </c>
      <c r="B5376" s="1">
        <v>1840926949</v>
      </c>
      <c r="C5376" s="1">
        <v>0</v>
      </c>
      <c r="D5376">
        <v>654350627</v>
      </c>
      <c r="E5376" t="b">
        <v>0</v>
      </c>
      <c r="G5376" t="s">
        <v>2512</v>
      </c>
      <c r="H5376" t="s">
        <v>55</v>
      </c>
      <c r="I5376" t="s">
        <v>40</v>
      </c>
      <c r="J5376" t="b">
        <v>0</v>
      </c>
      <c r="K5376">
        <v>16.529</v>
      </c>
      <c r="L5376" t="s">
        <v>6378</v>
      </c>
    </row>
    <row r="5377" spans="1:12" x14ac:dyDescent="0.25">
      <c r="A5377" s="5">
        <f>A5376</f>
        <v>1752456001</v>
      </c>
      <c r="B5377" s="1">
        <v>5434214716</v>
      </c>
      <c r="C5377" s="1">
        <v>0</v>
      </c>
      <c r="D5377">
        <v>111949395</v>
      </c>
      <c r="E5377" t="b">
        <v>0</v>
      </c>
      <c r="G5377" t="s">
        <v>5802</v>
      </c>
      <c r="H5377" t="s">
        <v>55</v>
      </c>
      <c r="I5377" t="s">
        <v>143</v>
      </c>
      <c r="J5377" t="b">
        <v>1</v>
      </c>
      <c r="K5377">
        <v>59.927999999999997</v>
      </c>
      <c r="L5377" t="s">
        <v>6379</v>
      </c>
    </row>
    <row r="5378" spans="1:12" x14ac:dyDescent="0.25">
      <c r="A5378" s="2">
        <v>1757193690</v>
      </c>
      <c r="B5378" s="1">
        <v>5434216028</v>
      </c>
      <c r="C5378" s="1">
        <v>0</v>
      </c>
      <c r="D5378">
        <v>111909683</v>
      </c>
      <c r="E5378" t="b">
        <v>0</v>
      </c>
      <c r="G5378" t="s">
        <v>5529</v>
      </c>
      <c r="H5378" t="s">
        <v>55</v>
      </c>
      <c r="I5378" t="s">
        <v>143</v>
      </c>
      <c r="J5378" t="b">
        <v>0</v>
      </c>
      <c r="K5378">
        <v>234.697</v>
      </c>
      <c r="L5378" t="s">
        <v>6380</v>
      </c>
    </row>
    <row r="5379" spans="1:12" x14ac:dyDescent="0.25">
      <c r="A5379" s="5">
        <f t="shared" ref="A5379:A5380" si="1033">A5378</f>
        <v>1757193690</v>
      </c>
      <c r="B5379" s="1">
        <v>1273522086</v>
      </c>
      <c r="C5379" s="1">
        <v>0</v>
      </c>
      <c r="D5379">
        <v>426913086</v>
      </c>
      <c r="E5379" t="b">
        <v>0</v>
      </c>
      <c r="G5379" t="s">
        <v>5537</v>
      </c>
      <c r="H5379" t="s">
        <v>55</v>
      </c>
      <c r="I5379" t="s">
        <v>143</v>
      </c>
      <c r="J5379" t="b">
        <v>0</v>
      </c>
      <c r="K5379">
        <v>58.703000000000003</v>
      </c>
      <c r="L5379" t="s">
        <v>6381</v>
      </c>
    </row>
    <row r="5380" spans="1:12" x14ac:dyDescent="0.25">
      <c r="A5380" s="5">
        <f t="shared" si="1033"/>
        <v>1757193690</v>
      </c>
      <c r="B5380" s="1">
        <v>1658530993</v>
      </c>
      <c r="C5380" s="1">
        <v>0</v>
      </c>
      <c r="D5380">
        <v>426913086</v>
      </c>
      <c r="E5380" t="b">
        <v>0</v>
      </c>
      <c r="G5380" t="s">
        <v>5537</v>
      </c>
      <c r="H5380" t="s">
        <v>55</v>
      </c>
      <c r="I5380" t="s">
        <v>143</v>
      </c>
      <c r="J5380" t="b">
        <v>1</v>
      </c>
      <c r="K5380">
        <v>307.87900000000002</v>
      </c>
      <c r="L5380" t="s">
        <v>6382</v>
      </c>
    </row>
    <row r="5381" spans="1:12" x14ac:dyDescent="0.25">
      <c r="A5381" s="2">
        <v>1757193691</v>
      </c>
      <c r="B5381" s="1">
        <v>1273522086</v>
      </c>
      <c r="C5381" s="1">
        <v>0</v>
      </c>
      <c r="D5381">
        <v>284931493</v>
      </c>
      <c r="E5381" t="b">
        <v>1</v>
      </c>
      <c r="F5381" t="s">
        <v>17</v>
      </c>
      <c r="G5381" t="s">
        <v>38</v>
      </c>
      <c r="H5381" t="s">
        <v>19</v>
      </c>
      <c r="I5381" t="s">
        <v>20</v>
      </c>
      <c r="J5381" t="b">
        <v>0</v>
      </c>
      <c r="K5381">
        <v>117.752</v>
      </c>
      <c r="L5381" t="s">
        <v>6383</v>
      </c>
    </row>
    <row r="5382" spans="1:12" x14ac:dyDescent="0.25">
      <c r="A5382" s="5">
        <f>A5381</f>
        <v>1757193691</v>
      </c>
      <c r="B5382" s="1">
        <v>1273623330</v>
      </c>
      <c r="C5382" s="1">
        <v>0</v>
      </c>
      <c r="D5382" t="s">
        <v>5623</v>
      </c>
      <c r="E5382" t="b">
        <v>0</v>
      </c>
      <c r="G5382" t="s">
        <v>5624</v>
      </c>
      <c r="H5382" t="s">
        <v>55</v>
      </c>
      <c r="J5382" t="b">
        <v>1</v>
      </c>
      <c r="K5382">
        <v>266.19900000000001</v>
      </c>
      <c r="L5382" t="s">
        <v>6384</v>
      </c>
    </row>
    <row r="5383" spans="1:12" x14ac:dyDescent="0.25">
      <c r="A5383" s="2">
        <v>1757193693</v>
      </c>
      <c r="B5383" s="1">
        <v>1757193713</v>
      </c>
      <c r="C5383" s="1">
        <v>0</v>
      </c>
      <c r="D5383">
        <v>164058641</v>
      </c>
      <c r="E5383" t="b">
        <v>0</v>
      </c>
      <c r="H5383" t="s">
        <v>55</v>
      </c>
      <c r="J5383" t="b">
        <v>0</v>
      </c>
      <c r="K5383">
        <v>91.962000000000003</v>
      </c>
      <c r="L5383" t="s">
        <v>6385</v>
      </c>
    </row>
    <row r="5384" spans="1:12" x14ac:dyDescent="0.25">
      <c r="A5384" s="5">
        <f t="shared" ref="A5384:A5385" si="1034">A5383</f>
        <v>1757193693</v>
      </c>
      <c r="B5384" s="1">
        <v>1757193704</v>
      </c>
      <c r="C5384" s="1">
        <v>0</v>
      </c>
      <c r="D5384">
        <v>426913097</v>
      </c>
      <c r="E5384" t="b">
        <v>0</v>
      </c>
      <c r="G5384" t="s">
        <v>6319</v>
      </c>
      <c r="H5384" t="s">
        <v>55</v>
      </c>
      <c r="I5384" t="s">
        <v>143</v>
      </c>
      <c r="J5384" t="b">
        <v>0</v>
      </c>
      <c r="K5384">
        <v>72.748000000000005</v>
      </c>
      <c r="L5384" t="s">
        <v>6386</v>
      </c>
    </row>
    <row r="5385" spans="1:12" x14ac:dyDescent="0.25">
      <c r="A5385" s="5">
        <f t="shared" si="1034"/>
        <v>1757193693</v>
      </c>
      <c r="B5385" s="1">
        <v>1658530993</v>
      </c>
      <c r="C5385" s="1">
        <v>0</v>
      </c>
      <c r="D5385" t="s">
        <v>6318</v>
      </c>
      <c r="E5385" t="b">
        <v>0</v>
      </c>
      <c r="G5385" t="s">
        <v>6319</v>
      </c>
      <c r="H5385" t="s">
        <v>55</v>
      </c>
      <c r="I5385" t="s">
        <v>143</v>
      </c>
      <c r="J5385" t="b">
        <v>1</v>
      </c>
      <c r="K5385">
        <v>182.85499999999999</v>
      </c>
      <c r="L5385" t="s">
        <v>6387</v>
      </c>
    </row>
    <row r="5386" spans="1:12" x14ac:dyDescent="0.25">
      <c r="A5386" s="2">
        <v>1757193704</v>
      </c>
      <c r="B5386" s="1">
        <v>1757193693</v>
      </c>
      <c r="C5386" s="1">
        <v>0</v>
      </c>
      <c r="D5386">
        <v>426913097</v>
      </c>
      <c r="E5386" t="b">
        <v>0</v>
      </c>
      <c r="G5386" t="s">
        <v>6319</v>
      </c>
      <c r="H5386" t="s">
        <v>55</v>
      </c>
      <c r="I5386" t="s">
        <v>143</v>
      </c>
      <c r="J5386" t="b">
        <v>1</v>
      </c>
      <c r="K5386">
        <v>72.74799999999999</v>
      </c>
      <c r="L5386" t="s">
        <v>6388</v>
      </c>
    </row>
    <row r="5387" spans="1:12" x14ac:dyDescent="0.25">
      <c r="A5387" s="2">
        <v>1757193713</v>
      </c>
      <c r="B5387" s="1">
        <v>1658531210</v>
      </c>
      <c r="C5387" s="1">
        <v>0</v>
      </c>
      <c r="D5387" t="s">
        <v>6389</v>
      </c>
      <c r="E5387" t="b">
        <v>0</v>
      </c>
      <c r="G5387" t="s">
        <v>6323</v>
      </c>
      <c r="H5387" t="s">
        <v>55</v>
      </c>
      <c r="I5387" t="s">
        <v>143</v>
      </c>
      <c r="J5387" t="b">
        <v>0</v>
      </c>
      <c r="K5387">
        <v>491.78599999999989</v>
      </c>
      <c r="L5387" t="s">
        <v>6390</v>
      </c>
    </row>
    <row r="5388" spans="1:12" x14ac:dyDescent="0.25">
      <c r="A5388" s="5">
        <f t="shared" ref="A5388:A5389" si="1035">A5387</f>
        <v>1757193713</v>
      </c>
      <c r="B5388" s="1">
        <v>1273827775</v>
      </c>
      <c r="C5388" s="1">
        <v>0</v>
      </c>
      <c r="D5388">
        <v>111962906</v>
      </c>
      <c r="E5388" t="b">
        <v>0</v>
      </c>
      <c r="G5388" t="s">
        <v>3033</v>
      </c>
      <c r="H5388" t="s">
        <v>55</v>
      </c>
      <c r="I5388" t="s">
        <v>143</v>
      </c>
      <c r="J5388" t="b">
        <v>1</v>
      </c>
      <c r="K5388">
        <v>146.84200000000001</v>
      </c>
      <c r="L5388" t="s">
        <v>6391</v>
      </c>
    </row>
    <row r="5389" spans="1:12" x14ac:dyDescent="0.25">
      <c r="A5389" s="5">
        <f t="shared" si="1035"/>
        <v>1757193713</v>
      </c>
      <c r="B5389" s="1">
        <v>1757193693</v>
      </c>
      <c r="C5389" s="1">
        <v>0</v>
      </c>
      <c r="D5389">
        <v>164058641</v>
      </c>
      <c r="E5389" t="b">
        <v>0</v>
      </c>
      <c r="H5389" t="s">
        <v>55</v>
      </c>
      <c r="J5389" t="b">
        <v>1</v>
      </c>
      <c r="K5389">
        <v>91.962000000000018</v>
      </c>
      <c r="L5389" t="s">
        <v>6392</v>
      </c>
    </row>
    <row r="5390" spans="1:12" x14ac:dyDescent="0.25">
      <c r="A5390" s="2">
        <v>1757193755</v>
      </c>
      <c r="B5390" s="1">
        <v>5550688390</v>
      </c>
      <c r="C5390" s="1">
        <v>0</v>
      </c>
      <c r="D5390">
        <v>111879856</v>
      </c>
      <c r="E5390" t="b">
        <v>0</v>
      </c>
      <c r="H5390" t="s">
        <v>55</v>
      </c>
      <c r="J5390" t="b">
        <v>1</v>
      </c>
      <c r="K5390">
        <v>185.94499999999999</v>
      </c>
      <c r="L5390" t="s">
        <v>6393</v>
      </c>
    </row>
    <row r="5391" spans="1:12" x14ac:dyDescent="0.25">
      <c r="A5391" s="5">
        <f t="shared" ref="A5391:A5392" si="1036">A5390</f>
        <v>1757193755</v>
      </c>
      <c r="B5391" s="1">
        <f>B5390</f>
        <v>5550688390</v>
      </c>
      <c r="C5391" s="1">
        <v>1</v>
      </c>
      <c r="D5391" t="s">
        <v>6394</v>
      </c>
      <c r="E5391" t="b">
        <v>0</v>
      </c>
      <c r="G5391" t="s">
        <v>6395</v>
      </c>
      <c r="H5391" t="s">
        <v>55</v>
      </c>
      <c r="I5391" t="s">
        <v>143</v>
      </c>
      <c r="J5391" t="b">
        <v>1</v>
      </c>
      <c r="K5391">
        <v>212.072</v>
      </c>
      <c r="L5391" t="s">
        <v>6396</v>
      </c>
    </row>
    <row r="5392" spans="1:12" x14ac:dyDescent="0.25">
      <c r="A5392" s="5">
        <f t="shared" si="1036"/>
        <v>1757193755</v>
      </c>
      <c r="B5392" s="1">
        <v>1273827775</v>
      </c>
      <c r="C5392" s="1">
        <v>0</v>
      </c>
      <c r="D5392" t="s">
        <v>6397</v>
      </c>
      <c r="E5392" t="b">
        <v>0</v>
      </c>
      <c r="G5392" t="s">
        <v>6398</v>
      </c>
      <c r="H5392" t="s">
        <v>55</v>
      </c>
      <c r="I5392" t="s">
        <v>143</v>
      </c>
      <c r="J5392" t="s">
        <v>579</v>
      </c>
      <c r="K5392">
        <v>392.392</v>
      </c>
      <c r="L5392" t="s">
        <v>6399</v>
      </c>
    </row>
    <row r="5393" spans="1:12" x14ac:dyDescent="0.25">
      <c r="A5393" s="2">
        <v>1757193811</v>
      </c>
      <c r="B5393" s="1">
        <v>1273987499</v>
      </c>
      <c r="C5393" s="1">
        <v>0</v>
      </c>
      <c r="D5393">
        <v>111910668</v>
      </c>
      <c r="E5393" t="b">
        <v>0</v>
      </c>
      <c r="G5393" t="s">
        <v>5881</v>
      </c>
      <c r="H5393" t="s">
        <v>55</v>
      </c>
      <c r="J5393" t="b">
        <v>0</v>
      </c>
      <c r="K5393">
        <v>94.917000000000002</v>
      </c>
      <c r="L5393" t="s">
        <v>6400</v>
      </c>
    </row>
    <row r="5394" spans="1:12" x14ac:dyDescent="0.25">
      <c r="A5394" s="2">
        <v>1757193820</v>
      </c>
      <c r="B5394" s="1">
        <v>1903604939</v>
      </c>
      <c r="C5394" s="1">
        <v>0</v>
      </c>
      <c r="D5394">
        <v>111938581</v>
      </c>
      <c r="E5394" t="b">
        <v>0</v>
      </c>
      <c r="G5394" t="s">
        <v>6401</v>
      </c>
      <c r="H5394" t="s">
        <v>55</v>
      </c>
      <c r="J5394" t="b">
        <v>0</v>
      </c>
      <c r="K5394">
        <v>73.504000000000005</v>
      </c>
      <c r="L5394" t="s">
        <v>6402</v>
      </c>
    </row>
    <row r="5395" spans="1:12" x14ac:dyDescent="0.25">
      <c r="A5395" s="5">
        <f t="shared" ref="A5395:A5396" si="1037">A5394</f>
        <v>1757193820</v>
      </c>
      <c r="B5395" s="1">
        <v>4356151457</v>
      </c>
      <c r="C5395" s="1">
        <v>0</v>
      </c>
      <c r="D5395">
        <v>111938581</v>
      </c>
      <c r="E5395" t="b">
        <v>0</v>
      </c>
      <c r="G5395" t="s">
        <v>6401</v>
      </c>
      <c r="H5395" t="s">
        <v>55</v>
      </c>
      <c r="J5395" t="b">
        <v>1</v>
      </c>
      <c r="K5395">
        <v>14.941000000000001</v>
      </c>
      <c r="L5395" t="s">
        <v>6403</v>
      </c>
    </row>
    <row r="5396" spans="1:12" x14ac:dyDescent="0.25">
      <c r="A5396" s="5">
        <f t="shared" si="1037"/>
        <v>1757193820</v>
      </c>
      <c r="B5396" s="1">
        <v>392152402</v>
      </c>
      <c r="C5396" s="1">
        <v>0</v>
      </c>
      <c r="D5396">
        <v>437986998</v>
      </c>
      <c r="E5396" t="b">
        <v>1</v>
      </c>
      <c r="F5396" t="s">
        <v>30</v>
      </c>
      <c r="G5396" t="s">
        <v>325</v>
      </c>
      <c r="H5396" t="s">
        <v>64</v>
      </c>
      <c r="I5396" t="s">
        <v>28</v>
      </c>
      <c r="J5396" t="b">
        <v>0</v>
      </c>
      <c r="K5396">
        <v>158.08199999999999</v>
      </c>
      <c r="L5396" t="s">
        <v>6404</v>
      </c>
    </row>
    <row r="5397" spans="1:12" x14ac:dyDescent="0.25">
      <c r="A5397" s="2">
        <v>1757198501</v>
      </c>
      <c r="B5397" s="1">
        <v>1757198502</v>
      </c>
      <c r="C5397" s="1">
        <v>0</v>
      </c>
      <c r="D5397">
        <v>42336746</v>
      </c>
      <c r="E5397" t="b">
        <v>0</v>
      </c>
      <c r="F5397" t="s">
        <v>30</v>
      </c>
      <c r="G5397" t="s">
        <v>2810</v>
      </c>
      <c r="H5397" t="s">
        <v>61</v>
      </c>
      <c r="I5397" t="s">
        <v>40</v>
      </c>
      <c r="J5397" t="b">
        <v>0</v>
      </c>
      <c r="K5397">
        <v>177.078</v>
      </c>
      <c r="L5397" t="s">
        <v>6405</v>
      </c>
    </row>
    <row r="5398" spans="1:12" x14ac:dyDescent="0.25">
      <c r="A5398" s="5">
        <f t="shared" ref="A5398:A5399" si="1038">A5397</f>
        <v>1757198501</v>
      </c>
      <c r="B5398" s="1">
        <f>B5397</f>
        <v>1757198502</v>
      </c>
      <c r="C5398" s="1">
        <v>1</v>
      </c>
      <c r="D5398">
        <v>164059079</v>
      </c>
      <c r="E5398" t="b">
        <v>0</v>
      </c>
      <c r="G5398" t="s">
        <v>6406</v>
      </c>
      <c r="H5398" t="s">
        <v>55</v>
      </c>
      <c r="I5398" t="s">
        <v>912</v>
      </c>
      <c r="J5398" t="b">
        <v>1</v>
      </c>
      <c r="K5398">
        <v>262.60899999999998</v>
      </c>
      <c r="L5398" t="s">
        <v>6407</v>
      </c>
    </row>
    <row r="5399" spans="1:12" x14ac:dyDescent="0.25">
      <c r="A5399" s="5">
        <f t="shared" si="1038"/>
        <v>1757198501</v>
      </c>
      <c r="B5399" s="1">
        <v>2987037506</v>
      </c>
      <c r="C5399" s="1">
        <v>0</v>
      </c>
      <c r="D5399">
        <v>42336746</v>
      </c>
      <c r="E5399" t="b">
        <v>0</v>
      </c>
      <c r="F5399" t="s">
        <v>30</v>
      </c>
      <c r="G5399" t="s">
        <v>2810</v>
      </c>
      <c r="H5399" t="s">
        <v>61</v>
      </c>
      <c r="I5399" t="s">
        <v>40</v>
      </c>
      <c r="J5399" t="b">
        <v>1</v>
      </c>
      <c r="K5399">
        <v>77.284999999999997</v>
      </c>
      <c r="L5399" t="s">
        <v>6408</v>
      </c>
    </row>
    <row r="5400" spans="1:12" x14ac:dyDescent="0.25">
      <c r="A5400" s="2">
        <v>1757198502</v>
      </c>
      <c r="B5400" s="1">
        <v>1757198501</v>
      </c>
      <c r="C5400" s="1">
        <v>0</v>
      </c>
      <c r="D5400">
        <v>42336746</v>
      </c>
      <c r="E5400" t="b">
        <v>0</v>
      </c>
      <c r="F5400" t="s">
        <v>30</v>
      </c>
      <c r="G5400" t="s">
        <v>2810</v>
      </c>
      <c r="H5400" t="s">
        <v>61</v>
      </c>
      <c r="I5400" t="s">
        <v>40</v>
      </c>
      <c r="J5400" t="b">
        <v>1</v>
      </c>
      <c r="K5400">
        <v>177.078</v>
      </c>
      <c r="L5400" t="s">
        <v>6409</v>
      </c>
    </row>
    <row r="5401" spans="1:12" x14ac:dyDescent="0.25">
      <c r="A5401" s="5">
        <f t="shared" ref="A5401:A5402" si="1039">A5400</f>
        <v>1757198502</v>
      </c>
      <c r="B5401" s="1">
        <f>B5400</f>
        <v>1757198501</v>
      </c>
      <c r="C5401" s="1">
        <v>1</v>
      </c>
      <c r="D5401">
        <v>164059079</v>
      </c>
      <c r="E5401" t="b">
        <v>0</v>
      </c>
      <c r="G5401" t="s">
        <v>6406</v>
      </c>
      <c r="H5401" t="s">
        <v>55</v>
      </c>
      <c r="I5401" t="s">
        <v>912</v>
      </c>
      <c r="J5401" t="b">
        <v>0</v>
      </c>
      <c r="K5401">
        <v>262.60899999999998</v>
      </c>
      <c r="L5401" t="s">
        <v>6410</v>
      </c>
    </row>
    <row r="5402" spans="1:12" x14ac:dyDescent="0.25">
      <c r="A5402" s="5">
        <f t="shared" si="1039"/>
        <v>1757198502</v>
      </c>
      <c r="B5402" s="1">
        <v>5557820936</v>
      </c>
      <c r="C5402" s="1">
        <v>0</v>
      </c>
      <c r="D5402">
        <v>42336746</v>
      </c>
      <c r="E5402" t="b">
        <v>0</v>
      </c>
      <c r="F5402" t="s">
        <v>30</v>
      </c>
      <c r="G5402" t="s">
        <v>2810</v>
      </c>
      <c r="H5402" t="s">
        <v>61</v>
      </c>
      <c r="I5402" t="s">
        <v>40</v>
      </c>
      <c r="J5402" t="b">
        <v>0</v>
      </c>
      <c r="K5402">
        <v>248.768</v>
      </c>
      <c r="L5402" t="s">
        <v>6411</v>
      </c>
    </row>
    <row r="5403" spans="1:12" x14ac:dyDescent="0.25">
      <c r="A5403" s="2">
        <v>1757198533</v>
      </c>
      <c r="B5403" s="1">
        <v>1752455997</v>
      </c>
      <c r="C5403" s="1">
        <v>0</v>
      </c>
      <c r="D5403">
        <v>462239075</v>
      </c>
      <c r="E5403" t="b">
        <v>0</v>
      </c>
      <c r="G5403" t="s">
        <v>2526</v>
      </c>
      <c r="H5403" t="s">
        <v>55</v>
      </c>
      <c r="I5403" t="s">
        <v>143</v>
      </c>
      <c r="J5403" t="b">
        <v>0</v>
      </c>
      <c r="K5403">
        <v>81.775999999999996</v>
      </c>
      <c r="L5403" t="s">
        <v>6412</v>
      </c>
    </row>
    <row r="5404" spans="1:12" x14ac:dyDescent="0.25">
      <c r="A5404" s="2">
        <v>1757198586</v>
      </c>
      <c r="B5404" s="1">
        <v>1757198626</v>
      </c>
      <c r="C5404" s="1">
        <v>0</v>
      </c>
      <c r="D5404">
        <v>426920905</v>
      </c>
      <c r="E5404" t="b">
        <v>0</v>
      </c>
      <c r="G5404" t="s">
        <v>6413</v>
      </c>
      <c r="H5404" t="s">
        <v>55</v>
      </c>
      <c r="J5404" t="b">
        <v>1</v>
      </c>
      <c r="K5404">
        <v>24.603999999999999</v>
      </c>
      <c r="L5404" t="s">
        <v>6414</v>
      </c>
    </row>
    <row r="5405" spans="1:12" x14ac:dyDescent="0.25">
      <c r="A5405" s="2">
        <v>1757198626</v>
      </c>
      <c r="B5405" s="1">
        <v>1757198586</v>
      </c>
      <c r="C5405" s="1">
        <v>0</v>
      </c>
      <c r="D5405">
        <v>426920905</v>
      </c>
      <c r="E5405" t="b">
        <v>0</v>
      </c>
      <c r="G5405" t="s">
        <v>6413</v>
      </c>
      <c r="H5405" t="s">
        <v>55</v>
      </c>
      <c r="J5405" t="b">
        <v>0</v>
      </c>
      <c r="K5405">
        <v>24.603999999999999</v>
      </c>
      <c r="L5405" t="s">
        <v>6415</v>
      </c>
    </row>
    <row r="5406" spans="1:12" x14ac:dyDescent="0.25">
      <c r="A5406" s="5">
        <f t="shared" ref="A5406:A5407" si="1040">A5405</f>
        <v>1757198626</v>
      </c>
      <c r="B5406" s="1">
        <v>2144234490</v>
      </c>
      <c r="C5406" s="1">
        <v>0</v>
      </c>
      <c r="D5406">
        <v>426920905</v>
      </c>
      <c r="E5406" t="b">
        <v>0</v>
      </c>
      <c r="G5406" t="s">
        <v>6413</v>
      </c>
      <c r="H5406" t="s">
        <v>55</v>
      </c>
      <c r="J5406" t="b">
        <v>1</v>
      </c>
      <c r="K5406">
        <v>51.442</v>
      </c>
      <c r="L5406" t="s">
        <v>6416</v>
      </c>
    </row>
    <row r="5407" spans="1:12" x14ac:dyDescent="0.25">
      <c r="A5407" s="5">
        <f t="shared" si="1040"/>
        <v>1757198626</v>
      </c>
      <c r="B5407" s="1">
        <v>1273829409</v>
      </c>
      <c r="C5407" s="1">
        <v>0</v>
      </c>
      <c r="D5407">
        <v>111914749</v>
      </c>
      <c r="E5407" t="b">
        <v>0</v>
      </c>
      <c r="G5407" t="s">
        <v>5805</v>
      </c>
      <c r="H5407" t="s">
        <v>55</v>
      </c>
      <c r="I5407" t="s">
        <v>143</v>
      </c>
      <c r="J5407" t="b">
        <v>1</v>
      </c>
      <c r="K5407">
        <v>174.30699999999999</v>
      </c>
      <c r="L5407" t="s">
        <v>6417</v>
      </c>
    </row>
    <row r="5408" spans="1:12" x14ac:dyDescent="0.25">
      <c r="A5408" s="2">
        <v>1757198646</v>
      </c>
      <c r="B5408" s="1">
        <v>528529073</v>
      </c>
      <c r="C5408" s="1">
        <v>0</v>
      </c>
      <c r="D5408">
        <v>42337956</v>
      </c>
      <c r="E5408" t="b">
        <v>0</v>
      </c>
      <c r="F5408" t="s">
        <v>30</v>
      </c>
      <c r="G5408" t="s">
        <v>4781</v>
      </c>
      <c r="H5408" t="s">
        <v>61</v>
      </c>
      <c r="I5408" t="s">
        <v>143</v>
      </c>
      <c r="J5408" t="b">
        <v>0</v>
      </c>
      <c r="K5408">
        <v>147.10900000000001</v>
      </c>
      <c r="L5408" t="s">
        <v>6418</v>
      </c>
    </row>
    <row r="5409" spans="1:12" x14ac:dyDescent="0.25">
      <c r="A5409" s="5">
        <f t="shared" ref="A5409:A5410" si="1041">A5408</f>
        <v>1757198646</v>
      </c>
      <c r="B5409" s="1">
        <v>2987037506</v>
      </c>
      <c r="C5409" s="1">
        <v>0</v>
      </c>
      <c r="D5409">
        <v>42337956</v>
      </c>
      <c r="E5409" t="b">
        <v>0</v>
      </c>
      <c r="F5409" t="s">
        <v>30</v>
      </c>
      <c r="G5409" t="s">
        <v>4781</v>
      </c>
      <c r="H5409" t="s">
        <v>61</v>
      </c>
      <c r="I5409" t="s">
        <v>143</v>
      </c>
      <c r="J5409" t="b">
        <v>1</v>
      </c>
      <c r="K5409">
        <v>228.14400000000001</v>
      </c>
      <c r="L5409" t="s">
        <v>6419</v>
      </c>
    </row>
    <row r="5410" spans="1:12" x14ac:dyDescent="0.25">
      <c r="A5410" s="5">
        <f t="shared" si="1041"/>
        <v>1757198646</v>
      </c>
      <c r="B5410" s="1">
        <v>416151097</v>
      </c>
      <c r="C5410" s="1">
        <v>0</v>
      </c>
      <c r="D5410">
        <v>173244809</v>
      </c>
      <c r="E5410" t="b">
        <v>0</v>
      </c>
      <c r="G5410" t="s">
        <v>2418</v>
      </c>
      <c r="H5410" t="s">
        <v>55</v>
      </c>
      <c r="I5410" t="s">
        <v>143</v>
      </c>
      <c r="J5410" t="b">
        <v>1</v>
      </c>
      <c r="K5410">
        <v>215.99299999999999</v>
      </c>
      <c r="L5410" t="s">
        <v>6420</v>
      </c>
    </row>
    <row r="5411" spans="1:12" x14ac:dyDescent="0.25">
      <c r="A5411" s="2">
        <v>1757198711</v>
      </c>
      <c r="B5411" s="1">
        <v>1273890332</v>
      </c>
      <c r="C5411" s="1">
        <v>0</v>
      </c>
      <c r="D5411">
        <v>111965736</v>
      </c>
      <c r="E5411" t="b">
        <v>0</v>
      </c>
      <c r="G5411" t="s">
        <v>5802</v>
      </c>
      <c r="H5411" t="s">
        <v>55</v>
      </c>
      <c r="I5411" t="s">
        <v>143</v>
      </c>
      <c r="J5411" t="b">
        <v>0</v>
      </c>
      <c r="K5411">
        <v>118.285</v>
      </c>
      <c r="L5411" t="s">
        <v>6421</v>
      </c>
    </row>
    <row r="5412" spans="1:12" x14ac:dyDescent="0.25">
      <c r="A5412" s="5">
        <f t="shared" ref="A5412:A5414" si="1042">A5411</f>
        <v>1757198711</v>
      </c>
      <c r="B5412" s="1">
        <v>1273829409</v>
      </c>
      <c r="C5412" s="1">
        <v>0</v>
      </c>
      <c r="D5412">
        <v>111965736</v>
      </c>
      <c r="E5412" t="b">
        <v>0</v>
      </c>
      <c r="G5412" t="s">
        <v>5802</v>
      </c>
      <c r="H5412" t="s">
        <v>55</v>
      </c>
      <c r="I5412" t="s">
        <v>143</v>
      </c>
      <c r="J5412" t="b">
        <v>1</v>
      </c>
      <c r="K5412">
        <v>50.670999999999999</v>
      </c>
      <c r="L5412" t="s">
        <v>6422</v>
      </c>
    </row>
    <row r="5413" spans="1:12" x14ac:dyDescent="0.25">
      <c r="A5413" s="5">
        <f t="shared" si="1042"/>
        <v>1757198711</v>
      </c>
      <c r="B5413" s="1">
        <v>416151097</v>
      </c>
      <c r="C5413" s="1">
        <v>0</v>
      </c>
      <c r="D5413">
        <v>316049112</v>
      </c>
      <c r="E5413" t="b">
        <v>0</v>
      </c>
      <c r="G5413" t="s">
        <v>2526</v>
      </c>
      <c r="H5413" t="s">
        <v>55</v>
      </c>
      <c r="I5413" t="s">
        <v>143</v>
      </c>
      <c r="J5413" t="b">
        <v>0</v>
      </c>
      <c r="K5413">
        <v>65.347999999999999</v>
      </c>
      <c r="L5413" t="s">
        <v>6423</v>
      </c>
    </row>
    <row r="5414" spans="1:12" x14ac:dyDescent="0.25">
      <c r="A5414" s="5">
        <f t="shared" si="1042"/>
        <v>1757198711</v>
      </c>
      <c r="B5414" s="1">
        <v>1839993080</v>
      </c>
      <c r="C5414" s="1">
        <v>0</v>
      </c>
      <c r="D5414">
        <v>316049112</v>
      </c>
      <c r="E5414" t="b">
        <v>0</v>
      </c>
      <c r="G5414" t="s">
        <v>2526</v>
      </c>
      <c r="H5414" t="s">
        <v>55</v>
      </c>
      <c r="I5414" t="s">
        <v>143</v>
      </c>
      <c r="J5414" t="b">
        <v>1</v>
      </c>
      <c r="K5414">
        <v>71.893000000000001</v>
      </c>
      <c r="L5414" t="s">
        <v>6424</v>
      </c>
    </row>
    <row r="5415" spans="1:12" x14ac:dyDescent="0.25">
      <c r="A5415" s="2">
        <v>1757230456</v>
      </c>
      <c r="B5415" s="1">
        <v>1840926944</v>
      </c>
      <c r="C5415" s="1">
        <v>0</v>
      </c>
      <c r="D5415">
        <v>164061726</v>
      </c>
      <c r="E5415" t="b">
        <v>0</v>
      </c>
      <c r="G5415" t="s">
        <v>6425</v>
      </c>
      <c r="H5415" t="s">
        <v>55</v>
      </c>
      <c r="I5415" t="s">
        <v>40</v>
      </c>
      <c r="J5415" t="b">
        <v>0</v>
      </c>
      <c r="K5415">
        <v>23.864000000000001</v>
      </c>
      <c r="L5415" t="s">
        <v>6426</v>
      </c>
    </row>
    <row r="5416" spans="1:12" x14ac:dyDescent="0.25">
      <c r="A5416" s="5">
        <f>A5415</f>
        <v>1757230456</v>
      </c>
      <c r="B5416" s="1">
        <v>6302579235</v>
      </c>
      <c r="C5416" s="1">
        <v>0</v>
      </c>
      <c r="D5416">
        <v>285053137</v>
      </c>
      <c r="E5416" t="b">
        <v>1</v>
      </c>
      <c r="F5416" t="s">
        <v>30</v>
      </c>
      <c r="G5416" t="s">
        <v>4321</v>
      </c>
      <c r="H5416" t="s">
        <v>64</v>
      </c>
      <c r="I5416" t="s">
        <v>20</v>
      </c>
      <c r="J5416" t="b">
        <v>0</v>
      </c>
      <c r="K5416">
        <v>104.04600000000001</v>
      </c>
      <c r="L5416" t="s">
        <v>6427</v>
      </c>
    </row>
    <row r="5417" spans="1:12" x14ac:dyDescent="0.25">
      <c r="A5417" s="2">
        <v>1757230544</v>
      </c>
      <c r="B5417" s="1">
        <v>3259322261</v>
      </c>
      <c r="C5417" s="1">
        <v>0</v>
      </c>
      <c r="D5417">
        <v>42219193</v>
      </c>
      <c r="E5417" t="b">
        <v>1</v>
      </c>
      <c r="G5417" t="s">
        <v>840</v>
      </c>
      <c r="H5417" t="s">
        <v>64</v>
      </c>
      <c r="I5417" t="s">
        <v>40</v>
      </c>
      <c r="J5417" t="b">
        <v>0</v>
      </c>
      <c r="K5417">
        <v>92.841999999999999</v>
      </c>
      <c r="L5417" t="s">
        <v>6428</v>
      </c>
    </row>
    <row r="5418" spans="1:12" x14ac:dyDescent="0.25">
      <c r="A5418" s="5">
        <f t="shared" ref="A5418:A5419" si="1043">A5417</f>
        <v>1757230544</v>
      </c>
      <c r="B5418" s="1">
        <v>6129427844</v>
      </c>
      <c r="C5418" s="1">
        <v>0</v>
      </c>
      <c r="D5418">
        <v>111969052</v>
      </c>
      <c r="E5418" t="b">
        <v>0</v>
      </c>
      <c r="G5418" t="s">
        <v>721</v>
      </c>
      <c r="H5418" t="s">
        <v>55</v>
      </c>
      <c r="J5418" t="b">
        <v>0</v>
      </c>
      <c r="K5418">
        <v>11.271000000000001</v>
      </c>
      <c r="L5418" t="s">
        <v>6429</v>
      </c>
    </row>
    <row r="5419" spans="1:12" x14ac:dyDescent="0.25">
      <c r="A5419" s="5">
        <f t="shared" si="1043"/>
        <v>1757230544</v>
      </c>
      <c r="B5419" s="1">
        <v>1757230547</v>
      </c>
      <c r="C5419" s="1">
        <v>0</v>
      </c>
      <c r="D5419">
        <v>111969052</v>
      </c>
      <c r="E5419" t="b">
        <v>0</v>
      </c>
      <c r="G5419" t="s">
        <v>721</v>
      </c>
      <c r="H5419" t="s">
        <v>55</v>
      </c>
      <c r="J5419" t="b">
        <v>1</v>
      </c>
      <c r="K5419">
        <v>68.899000000000001</v>
      </c>
      <c r="L5419" t="s">
        <v>6430</v>
      </c>
    </row>
    <row r="5420" spans="1:12" x14ac:dyDescent="0.25">
      <c r="A5420" s="2">
        <v>1757230547</v>
      </c>
      <c r="B5420" s="1">
        <v>1757230544</v>
      </c>
      <c r="C5420" s="1">
        <v>0</v>
      </c>
      <c r="D5420">
        <v>111969052</v>
      </c>
      <c r="E5420" t="b">
        <v>0</v>
      </c>
      <c r="G5420" t="s">
        <v>721</v>
      </c>
      <c r="H5420" t="s">
        <v>55</v>
      </c>
      <c r="J5420" t="b">
        <v>0</v>
      </c>
      <c r="K5420">
        <v>68.899000000000001</v>
      </c>
      <c r="L5420" t="s">
        <v>6431</v>
      </c>
    </row>
    <row r="5421" spans="1:12" x14ac:dyDescent="0.25">
      <c r="A5421" s="5">
        <f t="shared" ref="A5421:A5422" si="1044">A5420</f>
        <v>1757230547</v>
      </c>
      <c r="B5421" s="1">
        <v>1273819875</v>
      </c>
      <c r="C5421" s="1">
        <v>0</v>
      </c>
      <c r="D5421">
        <v>111969052</v>
      </c>
      <c r="E5421" t="b">
        <v>0</v>
      </c>
      <c r="G5421" t="s">
        <v>721</v>
      </c>
      <c r="H5421" t="s">
        <v>55</v>
      </c>
      <c r="J5421" t="b">
        <v>1</v>
      </c>
      <c r="K5421">
        <v>139.71600000000001</v>
      </c>
      <c r="L5421" t="s">
        <v>6432</v>
      </c>
    </row>
    <row r="5422" spans="1:12" x14ac:dyDescent="0.25">
      <c r="A5422" s="5">
        <f t="shared" si="1044"/>
        <v>1757230547</v>
      </c>
      <c r="B5422" s="1">
        <v>1757230602</v>
      </c>
      <c r="C5422" s="1">
        <v>0</v>
      </c>
      <c r="D5422">
        <v>164061797</v>
      </c>
      <c r="E5422" t="b">
        <v>0</v>
      </c>
      <c r="G5422" t="s">
        <v>5270</v>
      </c>
      <c r="H5422" t="s">
        <v>55</v>
      </c>
      <c r="I5422" t="s">
        <v>143</v>
      </c>
      <c r="J5422" t="b">
        <v>0</v>
      </c>
      <c r="K5422">
        <v>143.67699999999999</v>
      </c>
      <c r="L5422" t="s">
        <v>6433</v>
      </c>
    </row>
    <row r="5423" spans="1:12" x14ac:dyDescent="0.25">
      <c r="A5423" s="2">
        <v>1757230558</v>
      </c>
      <c r="B5423" s="1">
        <v>4356151456</v>
      </c>
      <c r="C5423" s="1">
        <v>0</v>
      </c>
      <c r="D5423">
        <v>164061784</v>
      </c>
      <c r="E5423" t="b">
        <v>0</v>
      </c>
      <c r="F5423" t="s">
        <v>30</v>
      </c>
      <c r="G5423" t="s">
        <v>5737</v>
      </c>
      <c r="H5423" t="s">
        <v>55</v>
      </c>
      <c r="J5423" t="b">
        <v>0</v>
      </c>
      <c r="K5423">
        <v>15.132999999999999</v>
      </c>
      <c r="L5423" t="s">
        <v>6434</v>
      </c>
    </row>
    <row r="5424" spans="1:12" x14ac:dyDescent="0.25">
      <c r="A5424" s="5">
        <f t="shared" ref="A5424:A5425" si="1045">A5423</f>
        <v>1757230558</v>
      </c>
      <c r="B5424" s="1">
        <v>1273731233</v>
      </c>
      <c r="C5424" s="1">
        <v>0</v>
      </c>
      <c r="D5424">
        <v>164061784</v>
      </c>
      <c r="E5424" t="b">
        <v>0</v>
      </c>
      <c r="F5424" t="s">
        <v>30</v>
      </c>
      <c r="G5424" t="s">
        <v>5737</v>
      </c>
      <c r="H5424" t="s">
        <v>55</v>
      </c>
      <c r="J5424" t="b">
        <v>1</v>
      </c>
      <c r="K5424">
        <v>107.343</v>
      </c>
      <c r="L5424" t="s">
        <v>6435</v>
      </c>
    </row>
    <row r="5425" spans="1:12" x14ac:dyDescent="0.25">
      <c r="A5425" s="5">
        <f t="shared" si="1045"/>
        <v>1757230558</v>
      </c>
      <c r="B5425" s="1">
        <v>1482473444</v>
      </c>
      <c r="C5425" s="1">
        <v>0</v>
      </c>
      <c r="D5425">
        <v>338760479</v>
      </c>
      <c r="E5425" t="b">
        <v>1</v>
      </c>
      <c r="F5425" t="s">
        <v>30</v>
      </c>
      <c r="G5425" t="s">
        <v>325</v>
      </c>
      <c r="H5425" t="s">
        <v>64</v>
      </c>
      <c r="I5425" t="s">
        <v>28</v>
      </c>
      <c r="J5425" t="b">
        <v>0</v>
      </c>
      <c r="K5425">
        <v>73.267999999999986</v>
      </c>
      <c r="L5425" t="s">
        <v>6436</v>
      </c>
    </row>
    <row r="5426" spans="1:12" x14ac:dyDescent="0.25">
      <c r="A5426" s="2">
        <v>1757230566</v>
      </c>
      <c r="B5426" s="1">
        <v>1757230621</v>
      </c>
      <c r="C5426" s="1">
        <v>0</v>
      </c>
      <c r="D5426">
        <v>164061774</v>
      </c>
      <c r="E5426" t="b">
        <v>0</v>
      </c>
      <c r="G5426" t="s">
        <v>6437</v>
      </c>
      <c r="H5426" t="s">
        <v>55</v>
      </c>
      <c r="J5426" t="b">
        <v>0</v>
      </c>
      <c r="K5426">
        <v>95.796000000000006</v>
      </c>
      <c r="L5426" t="s">
        <v>6438</v>
      </c>
    </row>
    <row r="5427" spans="1:12" x14ac:dyDescent="0.25">
      <c r="A5427" s="5">
        <f>A5426</f>
        <v>1757230566</v>
      </c>
      <c r="B5427" s="1">
        <v>4358005276</v>
      </c>
      <c r="C5427" s="1">
        <v>0</v>
      </c>
      <c r="D5427">
        <v>111895923</v>
      </c>
      <c r="E5427" t="b">
        <v>1</v>
      </c>
      <c r="G5427" t="s">
        <v>6439</v>
      </c>
      <c r="H5427" t="s">
        <v>55</v>
      </c>
      <c r="J5427" t="b">
        <v>0</v>
      </c>
      <c r="K5427">
        <v>60.676000000000002</v>
      </c>
      <c r="L5427" t="s">
        <v>6440</v>
      </c>
    </row>
    <row r="5428" spans="1:12" x14ac:dyDescent="0.25">
      <c r="A5428" s="2">
        <v>1757230571</v>
      </c>
      <c r="B5428" s="1">
        <v>1273686782</v>
      </c>
      <c r="C5428" s="1">
        <v>0</v>
      </c>
      <c r="D5428">
        <v>111880270</v>
      </c>
      <c r="E5428" t="b">
        <v>1</v>
      </c>
      <c r="G5428" t="s">
        <v>5681</v>
      </c>
      <c r="H5428" t="s">
        <v>55</v>
      </c>
      <c r="I5428" t="s">
        <v>40</v>
      </c>
      <c r="J5428" t="b">
        <v>0</v>
      </c>
      <c r="K5428">
        <v>85.503</v>
      </c>
      <c r="L5428" t="s">
        <v>6441</v>
      </c>
    </row>
    <row r="5429" spans="1:12" x14ac:dyDescent="0.25">
      <c r="A5429" s="5">
        <f t="shared" ref="A5429:A5430" si="1046">A5428</f>
        <v>1757230571</v>
      </c>
      <c r="B5429" s="1">
        <v>2146362043</v>
      </c>
      <c r="C5429" s="1">
        <v>0</v>
      </c>
      <c r="D5429">
        <v>164061749</v>
      </c>
      <c r="E5429" t="b">
        <v>0</v>
      </c>
      <c r="G5429" t="s">
        <v>6442</v>
      </c>
      <c r="H5429" t="s">
        <v>55</v>
      </c>
      <c r="I5429" t="s">
        <v>143</v>
      </c>
      <c r="J5429" t="b">
        <v>1</v>
      </c>
      <c r="K5429">
        <v>79.128</v>
      </c>
      <c r="L5429" t="s">
        <v>6443</v>
      </c>
    </row>
    <row r="5430" spans="1:12" x14ac:dyDescent="0.25">
      <c r="A5430" s="5">
        <f t="shared" si="1046"/>
        <v>1757230571</v>
      </c>
      <c r="B5430" s="1">
        <v>5425280225</v>
      </c>
      <c r="C5430" s="1">
        <v>0</v>
      </c>
      <c r="D5430">
        <v>164061749</v>
      </c>
      <c r="E5430" t="b">
        <v>0</v>
      </c>
      <c r="G5430" t="s">
        <v>6442</v>
      </c>
      <c r="H5430" t="s">
        <v>55</v>
      </c>
      <c r="I5430" t="s">
        <v>143</v>
      </c>
      <c r="J5430" t="b">
        <v>0</v>
      </c>
      <c r="K5430">
        <v>170.63300000000001</v>
      </c>
      <c r="L5430" t="s">
        <v>6444</v>
      </c>
    </row>
    <row r="5431" spans="1:12" x14ac:dyDescent="0.25">
      <c r="A5431" s="2">
        <v>1757230573</v>
      </c>
      <c r="B5431" s="1">
        <v>1757230571</v>
      </c>
      <c r="C5431" s="1">
        <v>0</v>
      </c>
      <c r="D5431">
        <v>111880270</v>
      </c>
      <c r="E5431" t="b">
        <v>1</v>
      </c>
      <c r="G5431" t="s">
        <v>5681</v>
      </c>
      <c r="H5431" t="s">
        <v>55</v>
      </c>
      <c r="I5431" t="s">
        <v>40</v>
      </c>
      <c r="J5431" t="b">
        <v>0</v>
      </c>
      <c r="K5431">
        <v>72.3</v>
      </c>
      <c r="L5431" t="s">
        <v>6445</v>
      </c>
    </row>
    <row r="5432" spans="1:12" x14ac:dyDescent="0.25">
      <c r="A5432" s="5">
        <f>A5431</f>
        <v>1757230573</v>
      </c>
      <c r="B5432" s="1">
        <v>1757230642</v>
      </c>
      <c r="C5432" s="1">
        <v>0</v>
      </c>
      <c r="D5432">
        <v>111943733</v>
      </c>
      <c r="E5432" t="b">
        <v>0</v>
      </c>
      <c r="G5432" t="s">
        <v>6446</v>
      </c>
      <c r="H5432" t="s">
        <v>55</v>
      </c>
      <c r="I5432" t="s">
        <v>143</v>
      </c>
      <c r="J5432" t="b">
        <v>0</v>
      </c>
      <c r="K5432">
        <v>203.97300000000001</v>
      </c>
      <c r="L5432" t="s">
        <v>6447</v>
      </c>
    </row>
    <row r="5433" spans="1:12" x14ac:dyDescent="0.25">
      <c r="A5433" s="2">
        <v>1757230581</v>
      </c>
      <c r="B5433" s="1">
        <v>526021603</v>
      </c>
      <c r="C5433" s="1">
        <v>0</v>
      </c>
      <c r="D5433">
        <v>321568665</v>
      </c>
      <c r="E5433" t="b">
        <v>1</v>
      </c>
      <c r="G5433" t="s">
        <v>840</v>
      </c>
      <c r="H5433" t="s">
        <v>64</v>
      </c>
      <c r="I5433" t="s">
        <v>40</v>
      </c>
      <c r="J5433" t="b">
        <v>0</v>
      </c>
      <c r="K5433">
        <v>97.935000000000002</v>
      </c>
      <c r="L5433" t="s">
        <v>6448</v>
      </c>
    </row>
    <row r="5434" spans="1:12" x14ac:dyDescent="0.25">
      <c r="A5434" s="5">
        <f>A5433</f>
        <v>1757230581</v>
      </c>
      <c r="B5434" s="1">
        <v>1757230573</v>
      </c>
      <c r="C5434" s="1">
        <v>0</v>
      </c>
      <c r="D5434">
        <v>111880270</v>
      </c>
      <c r="E5434" t="b">
        <v>1</v>
      </c>
      <c r="G5434" t="s">
        <v>5681</v>
      </c>
      <c r="H5434" t="s">
        <v>55</v>
      </c>
      <c r="I5434" t="s">
        <v>40</v>
      </c>
      <c r="J5434" t="b">
        <v>0</v>
      </c>
      <c r="K5434">
        <v>89.218000000000004</v>
      </c>
      <c r="L5434" t="s">
        <v>6449</v>
      </c>
    </row>
    <row r="5435" spans="1:12" x14ac:dyDescent="0.25">
      <c r="A5435" s="2">
        <v>1757230598</v>
      </c>
      <c r="B5435" s="1">
        <v>1273663621</v>
      </c>
      <c r="C5435" s="1">
        <v>0</v>
      </c>
      <c r="D5435">
        <v>111950378</v>
      </c>
      <c r="E5435" t="b">
        <v>0</v>
      </c>
      <c r="F5435" t="s">
        <v>30</v>
      </c>
      <c r="G5435" t="s">
        <v>5652</v>
      </c>
      <c r="H5435" t="s">
        <v>55</v>
      </c>
      <c r="I5435" t="s">
        <v>143</v>
      </c>
      <c r="J5435" t="b">
        <v>0</v>
      </c>
      <c r="K5435">
        <v>37.354999999999997</v>
      </c>
      <c r="L5435" t="s">
        <v>6450</v>
      </c>
    </row>
    <row r="5436" spans="1:12" x14ac:dyDescent="0.25">
      <c r="A5436" s="5">
        <f t="shared" ref="A5436:A5437" si="1047">A5435</f>
        <v>1757230598</v>
      </c>
      <c r="B5436" s="1">
        <v>1273819875</v>
      </c>
      <c r="C5436" s="1">
        <v>0</v>
      </c>
      <c r="D5436">
        <v>111950378</v>
      </c>
      <c r="E5436" t="b">
        <v>0</v>
      </c>
      <c r="F5436" t="s">
        <v>30</v>
      </c>
      <c r="G5436" t="s">
        <v>5652</v>
      </c>
      <c r="H5436" t="s">
        <v>55</v>
      </c>
      <c r="I5436" t="s">
        <v>143</v>
      </c>
      <c r="J5436" t="b">
        <v>1</v>
      </c>
      <c r="K5436">
        <v>54.143999999999998</v>
      </c>
      <c r="L5436" t="s">
        <v>6451</v>
      </c>
    </row>
    <row r="5437" spans="1:12" x14ac:dyDescent="0.25">
      <c r="A5437" s="5">
        <f t="shared" si="1047"/>
        <v>1757230598</v>
      </c>
      <c r="B5437" s="1">
        <v>1757230630</v>
      </c>
      <c r="C5437" s="1">
        <v>0</v>
      </c>
      <c r="D5437">
        <v>164061794</v>
      </c>
      <c r="E5437" t="b">
        <v>0</v>
      </c>
      <c r="G5437" t="s">
        <v>5654</v>
      </c>
      <c r="H5437" t="s">
        <v>55</v>
      </c>
      <c r="J5437" t="b">
        <v>0</v>
      </c>
      <c r="K5437">
        <v>159.702</v>
      </c>
      <c r="L5437" t="s">
        <v>6452</v>
      </c>
    </row>
    <row r="5438" spans="1:12" x14ac:dyDescent="0.25">
      <c r="A5438" s="2">
        <v>1757230602</v>
      </c>
      <c r="B5438" s="1">
        <v>1273663621</v>
      </c>
      <c r="C5438" s="1">
        <v>0</v>
      </c>
      <c r="D5438">
        <v>164061727</v>
      </c>
      <c r="E5438" t="b">
        <v>0</v>
      </c>
      <c r="G5438" t="s">
        <v>5654</v>
      </c>
      <c r="H5438" t="s">
        <v>55</v>
      </c>
      <c r="I5438" t="s">
        <v>143</v>
      </c>
      <c r="J5438" t="b">
        <v>0</v>
      </c>
      <c r="K5438">
        <v>143.94</v>
      </c>
      <c r="L5438" t="s">
        <v>6453</v>
      </c>
    </row>
    <row r="5439" spans="1:12" x14ac:dyDescent="0.25">
      <c r="A5439" s="5">
        <f t="shared" ref="A5439:A5440" si="1048">A5438</f>
        <v>1757230602</v>
      </c>
      <c r="B5439" s="1">
        <v>1273661708</v>
      </c>
      <c r="C5439" s="1">
        <v>0</v>
      </c>
      <c r="D5439">
        <v>164061797</v>
      </c>
      <c r="E5439" t="b">
        <v>0</v>
      </c>
      <c r="G5439" t="s">
        <v>5270</v>
      </c>
      <c r="H5439" t="s">
        <v>55</v>
      </c>
      <c r="I5439" t="s">
        <v>143</v>
      </c>
      <c r="J5439" t="b">
        <v>0</v>
      </c>
      <c r="K5439">
        <v>56.503</v>
      </c>
      <c r="L5439" t="s">
        <v>6454</v>
      </c>
    </row>
    <row r="5440" spans="1:12" x14ac:dyDescent="0.25">
      <c r="A5440" s="5">
        <f t="shared" si="1048"/>
        <v>1757230602</v>
      </c>
      <c r="B5440" s="1">
        <v>1757230547</v>
      </c>
      <c r="C5440" s="1">
        <v>0</v>
      </c>
      <c r="D5440">
        <v>164061797</v>
      </c>
      <c r="E5440" t="b">
        <v>0</v>
      </c>
      <c r="G5440" t="s">
        <v>5270</v>
      </c>
      <c r="H5440" t="s">
        <v>55</v>
      </c>
      <c r="I5440" t="s">
        <v>143</v>
      </c>
      <c r="J5440" t="b">
        <v>1</v>
      </c>
      <c r="K5440">
        <v>143.67699999999999</v>
      </c>
      <c r="L5440" t="s">
        <v>6455</v>
      </c>
    </row>
    <row r="5441" spans="1:12" x14ac:dyDescent="0.25">
      <c r="A5441" s="2">
        <v>1757230621</v>
      </c>
      <c r="B5441" s="1">
        <v>392152392</v>
      </c>
      <c r="C5441" s="1">
        <v>0</v>
      </c>
      <c r="D5441">
        <v>111969052</v>
      </c>
      <c r="E5441" t="b">
        <v>0</v>
      </c>
      <c r="G5441" t="s">
        <v>721</v>
      </c>
      <c r="H5441" t="s">
        <v>55</v>
      </c>
      <c r="J5441" t="b">
        <v>1</v>
      </c>
      <c r="K5441">
        <v>53.966000000000001</v>
      </c>
      <c r="L5441" t="s">
        <v>6456</v>
      </c>
    </row>
    <row r="5442" spans="1:12" x14ac:dyDescent="0.25">
      <c r="A5442" s="5">
        <f t="shared" ref="A5442:A5444" si="1049">A5441</f>
        <v>1757230621</v>
      </c>
      <c r="B5442" s="1">
        <v>1757230636</v>
      </c>
      <c r="C5442" s="1">
        <v>0</v>
      </c>
      <c r="D5442">
        <v>164061774</v>
      </c>
      <c r="E5442" t="b">
        <v>0</v>
      </c>
      <c r="G5442" t="s">
        <v>6437</v>
      </c>
      <c r="H5442" t="s">
        <v>55</v>
      </c>
      <c r="J5442" t="b">
        <v>0</v>
      </c>
      <c r="K5442">
        <v>85.986000000000004</v>
      </c>
      <c r="L5442" t="s">
        <v>6457</v>
      </c>
    </row>
    <row r="5443" spans="1:12" x14ac:dyDescent="0.25">
      <c r="A5443" s="5">
        <f t="shared" si="1049"/>
        <v>1757230621</v>
      </c>
      <c r="B5443" s="1">
        <v>1757230566</v>
      </c>
      <c r="C5443" s="1">
        <v>0</v>
      </c>
      <c r="D5443">
        <v>164061774</v>
      </c>
      <c r="E5443" t="b">
        <v>0</v>
      </c>
      <c r="G5443" t="s">
        <v>6437</v>
      </c>
      <c r="H5443" t="s">
        <v>55</v>
      </c>
      <c r="J5443" t="b">
        <v>1</v>
      </c>
      <c r="K5443">
        <v>95.796000000000006</v>
      </c>
      <c r="L5443" t="s">
        <v>6458</v>
      </c>
    </row>
    <row r="5444" spans="1:12" x14ac:dyDescent="0.25">
      <c r="A5444" s="5">
        <f t="shared" si="1049"/>
        <v>1757230621</v>
      </c>
      <c r="B5444" s="1">
        <v>1840977005</v>
      </c>
      <c r="C5444" s="1">
        <v>0</v>
      </c>
      <c r="D5444">
        <v>111969052</v>
      </c>
      <c r="E5444" t="b">
        <v>0</v>
      </c>
      <c r="G5444" t="s">
        <v>721</v>
      </c>
      <c r="H5444" t="s">
        <v>55</v>
      </c>
      <c r="J5444" t="b">
        <v>0</v>
      </c>
      <c r="K5444">
        <v>126.148</v>
      </c>
      <c r="L5444" t="s">
        <v>6459</v>
      </c>
    </row>
    <row r="5445" spans="1:12" x14ac:dyDescent="0.25">
      <c r="A5445" s="2">
        <v>1757230630</v>
      </c>
      <c r="B5445" s="1">
        <v>1273858514</v>
      </c>
      <c r="C5445" s="1">
        <v>0</v>
      </c>
      <c r="D5445">
        <v>111911252</v>
      </c>
      <c r="E5445" t="b">
        <v>0</v>
      </c>
      <c r="G5445" t="s">
        <v>5643</v>
      </c>
      <c r="H5445" t="s">
        <v>55</v>
      </c>
      <c r="I5445" t="s">
        <v>143</v>
      </c>
      <c r="J5445" t="b">
        <v>0</v>
      </c>
      <c r="K5445">
        <v>135.584</v>
      </c>
      <c r="L5445" t="s">
        <v>6460</v>
      </c>
    </row>
    <row r="5446" spans="1:12" x14ac:dyDescent="0.25">
      <c r="A5446" s="5">
        <f t="shared" ref="A5446:A5447" si="1050">A5445</f>
        <v>1757230630</v>
      </c>
      <c r="B5446" s="1">
        <v>1757230636</v>
      </c>
      <c r="C5446" s="1">
        <v>0</v>
      </c>
      <c r="D5446">
        <v>111911252</v>
      </c>
      <c r="E5446" t="b">
        <v>0</v>
      </c>
      <c r="G5446" t="s">
        <v>5643</v>
      </c>
      <c r="H5446" t="s">
        <v>55</v>
      </c>
      <c r="I5446" t="s">
        <v>143</v>
      </c>
      <c r="J5446" t="b">
        <v>1</v>
      </c>
      <c r="K5446">
        <v>50.42</v>
      </c>
      <c r="L5446" t="s">
        <v>6461</v>
      </c>
    </row>
    <row r="5447" spans="1:12" x14ac:dyDescent="0.25">
      <c r="A5447" s="5">
        <f t="shared" si="1050"/>
        <v>1757230630</v>
      </c>
      <c r="B5447" s="1">
        <v>1757230598</v>
      </c>
      <c r="C5447" s="1">
        <v>0</v>
      </c>
      <c r="D5447">
        <v>164061794</v>
      </c>
      <c r="E5447" t="b">
        <v>0</v>
      </c>
      <c r="G5447" t="s">
        <v>5654</v>
      </c>
      <c r="H5447" t="s">
        <v>55</v>
      </c>
      <c r="J5447" t="b">
        <v>1</v>
      </c>
      <c r="K5447">
        <v>159.702</v>
      </c>
      <c r="L5447" t="s">
        <v>6462</v>
      </c>
    </row>
    <row r="5448" spans="1:12" x14ac:dyDescent="0.25">
      <c r="A5448" s="2">
        <v>1757230633</v>
      </c>
      <c r="B5448" s="1">
        <v>1047203603</v>
      </c>
      <c r="C5448" s="1">
        <v>0</v>
      </c>
      <c r="D5448">
        <v>164061797</v>
      </c>
      <c r="E5448" t="b">
        <v>0</v>
      </c>
      <c r="G5448" t="s">
        <v>5270</v>
      </c>
      <c r="H5448" t="s">
        <v>55</v>
      </c>
      <c r="I5448" t="s">
        <v>143</v>
      </c>
      <c r="J5448" t="b">
        <v>0</v>
      </c>
      <c r="K5448">
        <v>8.2929999999999993</v>
      </c>
      <c r="L5448" t="s">
        <v>6463</v>
      </c>
    </row>
    <row r="5449" spans="1:12" x14ac:dyDescent="0.25">
      <c r="A5449" s="5">
        <f t="shared" ref="A5449:A5450" si="1051">A5448</f>
        <v>1757230633</v>
      </c>
      <c r="B5449" s="1">
        <v>1273661708</v>
      </c>
      <c r="C5449" s="1">
        <v>0</v>
      </c>
      <c r="D5449">
        <v>164061797</v>
      </c>
      <c r="E5449" t="b">
        <v>0</v>
      </c>
      <c r="G5449" t="s">
        <v>5270</v>
      </c>
      <c r="H5449" t="s">
        <v>55</v>
      </c>
      <c r="I5449" t="s">
        <v>143</v>
      </c>
      <c r="J5449" t="b">
        <v>1</v>
      </c>
      <c r="K5449">
        <v>51.512</v>
      </c>
      <c r="L5449" t="s">
        <v>6464</v>
      </c>
    </row>
    <row r="5450" spans="1:12" x14ac:dyDescent="0.25">
      <c r="A5450" s="5">
        <f t="shared" si="1051"/>
        <v>1757230633</v>
      </c>
      <c r="B5450" s="1">
        <v>1757230638</v>
      </c>
      <c r="C5450" s="1">
        <v>0</v>
      </c>
      <c r="D5450">
        <v>334701835</v>
      </c>
      <c r="E5450" t="b">
        <v>1</v>
      </c>
      <c r="F5450" t="s">
        <v>30</v>
      </c>
      <c r="G5450" t="s">
        <v>717</v>
      </c>
      <c r="H5450" t="s">
        <v>64</v>
      </c>
      <c r="I5450" t="s">
        <v>20</v>
      </c>
      <c r="J5450" t="b">
        <v>0</v>
      </c>
      <c r="K5450">
        <v>132.18700000000001</v>
      </c>
      <c r="L5450" t="s">
        <v>6465</v>
      </c>
    </row>
    <row r="5451" spans="1:12" x14ac:dyDescent="0.25">
      <c r="A5451" s="2">
        <v>1757230636</v>
      </c>
      <c r="B5451" s="1">
        <v>3417612008</v>
      </c>
      <c r="C5451" s="1">
        <v>0</v>
      </c>
      <c r="D5451">
        <v>164061774</v>
      </c>
      <c r="E5451" t="b">
        <v>0</v>
      </c>
      <c r="G5451" t="s">
        <v>6437</v>
      </c>
      <c r="H5451" t="s">
        <v>55</v>
      </c>
      <c r="J5451" t="b">
        <v>0</v>
      </c>
      <c r="K5451">
        <v>53.530999999999999</v>
      </c>
      <c r="L5451" t="s">
        <v>6466</v>
      </c>
    </row>
    <row r="5452" spans="1:12" x14ac:dyDescent="0.25">
      <c r="A5452" s="5">
        <f t="shared" ref="A5452:A5453" si="1052">A5451</f>
        <v>1757230636</v>
      </c>
      <c r="B5452" s="1">
        <v>1757230621</v>
      </c>
      <c r="C5452" s="1">
        <v>0</v>
      </c>
      <c r="D5452">
        <v>164061774</v>
      </c>
      <c r="E5452" t="b">
        <v>0</v>
      </c>
      <c r="G5452" t="s">
        <v>6437</v>
      </c>
      <c r="H5452" t="s">
        <v>55</v>
      </c>
      <c r="J5452" t="b">
        <v>1</v>
      </c>
      <c r="K5452">
        <v>85.986000000000004</v>
      </c>
      <c r="L5452" t="s">
        <v>6467</v>
      </c>
    </row>
    <row r="5453" spans="1:12" x14ac:dyDescent="0.25">
      <c r="A5453" s="5">
        <f t="shared" si="1052"/>
        <v>1757230636</v>
      </c>
      <c r="B5453" s="1">
        <v>1757230630</v>
      </c>
      <c r="C5453" s="1">
        <v>0</v>
      </c>
      <c r="D5453">
        <v>111911252</v>
      </c>
      <c r="E5453" t="b">
        <v>0</v>
      </c>
      <c r="G5453" t="s">
        <v>5643</v>
      </c>
      <c r="H5453" t="s">
        <v>55</v>
      </c>
      <c r="I5453" t="s">
        <v>143</v>
      </c>
      <c r="J5453" t="b">
        <v>0</v>
      </c>
      <c r="K5453">
        <v>50.42</v>
      </c>
      <c r="L5453" t="s">
        <v>6468</v>
      </c>
    </row>
    <row r="5454" spans="1:12" x14ac:dyDescent="0.25">
      <c r="A5454" s="2">
        <v>1757230638</v>
      </c>
      <c r="B5454" s="1">
        <v>1757230644</v>
      </c>
      <c r="C5454" s="1">
        <v>0</v>
      </c>
      <c r="D5454">
        <v>111950378</v>
      </c>
      <c r="E5454" t="b">
        <v>0</v>
      </c>
      <c r="F5454" t="s">
        <v>30</v>
      </c>
      <c r="G5454" t="s">
        <v>5652</v>
      </c>
      <c r="H5454" t="s">
        <v>55</v>
      </c>
      <c r="I5454" t="s">
        <v>143</v>
      </c>
      <c r="J5454" t="b">
        <v>0</v>
      </c>
      <c r="K5454">
        <v>7.5140000000000002</v>
      </c>
      <c r="L5454" t="s">
        <v>6469</v>
      </c>
    </row>
    <row r="5455" spans="1:12" x14ac:dyDescent="0.25">
      <c r="A5455" s="5">
        <f t="shared" ref="A5455:A5456" si="1053">A5454</f>
        <v>1757230638</v>
      </c>
      <c r="B5455" s="1">
        <v>1273858514</v>
      </c>
      <c r="C5455" s="1">
        <v>0</v>
      </c>
      <c r="D5455">
        <v>111950378</v>
      </c>
      <c r="E5455" t="b">
        <v>0</v>
      </c>
      <c r="F5455" t="s">
        <v>30</v>
      </c>
      <c r="G5455" t="s">
        <v>5652</v>
      </c>
      <c r="H5455" t="s">
        <v>55</v>
      </c>
      <c r="I5455" t="s">
        <v>143</v>
      </c>
      <c r="J5455" t="b">
        <v>1</v>
      </c>
      <c r="K5455">
        <v>52.058</v>
      </c>
      <c r="L5455" t="s">
        <v>6470</v>
      </c>
    </row>
    <row r="5456" spans="1:12" x14ac:dyDescent="0.25">
      <c r="A5456" s="5">
        <f t="shared" si="1053"/>
        <v>1757230638</v>
      </c>
      <c r="B5456" s="1">
        <v>3417612008</v>
      </c>
      <c r="C5456" s="1">
        <v>0</v>
      </c>
      <c r="D5456">
        <v>334701835</v>
      </c>
      <c r="E5456" t="b">
        <v>1</v>
      </c>
      <c r="F5456" t="s">
        <v>30</v>
      </c>
      <c r="G5456" t="s">
        <v>717</v>
      </c>
      <c r="H5456" t="s">
        <v>64</v>
      </c>
      <c r="I5456" t="s">
        <v>20</v>
      </c>
      <c r="J5456" t="b">
        <v>0</v>
      </c>
      <c r="K5456">
        <v>166.625</v>
      </c>
      <c r="L5456" t="s">
        <v>6471</v>
      </c>
    </row>
    <row r="5457" spans="1:12" x14ac:dyDescent="0.25">
      <c r="A5457" s="2">
        <v>1757230642</v>
      </c>
      <c r="B5457" s="1">
        <v>5425280225</v>
      </c>
      <c r="C5457" s="1">
        <v>0</v>
      </c>
      <c r="D5457">
        <v>111926154</v>
      </c>
      <c r="E5457" t="b">
        <v>0</v>
      </c>
      <c r="G5457" t="s">
        <v>6472</v>
      </c>
      <c r="H5457" t="s">
        <v>55</v>
      </c>
      <c r="J5457" t="b">
        <v>0</v>
      </c>
      <c r="K5457">
        <v>70.435000000000002</v>
      </c>
      <c r="L5457" t="s">
        <v>6473</v>
      </c>
    </row>
    <row r="5458" spans="1:12" x14ac:dyDescent="0.25">
      <c r="A5458" s="5">
        <f t="shared" ref="A5458:A5459" si="1054">A5457</f>
        <v>1757230642</v>
      </c>
      <c r="B5458" s="1">
        <v>4168510376</v>
      </c>
      <c r="C5458" s="1">
        <v>0</v>
      </c>
      <c r="D5458">
        <v>111943733</v>
      </c>
      <c r="E5458" t="b">
        <v>0</v>
      </c>
      <c r="G5458" t="s">
        <v>6446</v>
      </c>
      <c r="H5458" t="s">
        <v>55</v>
      </c>
      <c r="I5458" t="s">
        <v>143</v>
      </c>
      <c r="J5458" t="b">
        <v>0</v>
      </c>
      <c r="K5458">
        <v>70.049000000000007</v>
      </c>
      <c r="L5458" t="s">
        <v>6474</v>
      </c>
    </row>
    <row r="5459" spans="1:12" x14ac:dyDescent="0.25">
      <c r="A5459" s="5">
        <f t="shared" si="1054"/>
        <v>1757230642</v>
      </c>
      <c r="B5459" s="1">
        <v>1757230573</v>
      </c>
      <c r="C5459" s="1">
        <v>0</v>
      </c>
      <c r="D5459">
        <v>111943733</v>
      </c>
      <c r="E5459" t="b">
        <v>0</v>
      </c>
      <c r="G5459" t="s">
        <v>6446</v>
      </c>
      <c r="H5459" t="s">
        <v>55</v>
      </c>
      <c r="I5459" t="s">
        <v>143</v>
      </c>
      <c r="J5459" t="b">
        <v>1</v>
      </c>
      <c r="K5459">
        <v>203.97300000000001</v>
      </c>
      <c r="L5459" t="s">
        <v>6475</v>
      </c>
    </row>
    <row r="5460" spans="1:12" x14ac:dyDescent="0.25">
      <c r="A5460" s="2">
        <v>1757230644</v>
      </c>
      <c r="B5460" s="1">
        <v>1047203603</v>
      </c>
      <c r="C5460" s="1">
        <v>0</v>
      </c>
      <c r="D5460">
        <v>90290405</v>
      </c>
      <c r="E5460" t="b">
        <v>1</v>
      </c>
      <c r="F5460" t="s">
        <v>30</v>
      </c>
      <c r="G5460" t="s">
        <v>717</v>
      </c>
      <c r="H5460" t="s">
        <v>64</v>
      </c>
      <c r="I5460" t="s">
        <v>20</v>
      </c>
      <c r="J5460" t="b">
        <v>0</v>
      </c>
      <c r="K5460">
        <v>132.114</v>
      </c>
      <c r="L5460" t="s">
        <v>6476</v>
      </c>
    </row>
    <row r="5461" spans="1:12" x14ac:dyDescent="0.25">
      <c r="A5461" s="5">
        <f t="shared" ref="A5461:A5462" si="1055">A5460</f>
        <v>1757230644</v>
      </c>
      <c r="B5461" s="1">
        <v>1757230638</v>
      </c>
      <c r="C5461" s="1">
        <v>0</v>
      </c>
      <c r="D5461">
        <v>111950378</v>
      </c>
      <c r="E5461" t="b">
        <v>0</v>
      </c>
      <c r="F5461" t="s">
        <v>30</v>
      </c>
      <c r="G5461" t="s">
        <v>5652</v>
      </c>
      <c r="H5461" t="s">
        <v>55</v>
      </c>
      <c r="I5461" t="s">
        <v>143</v>
      </c>
      <c r="J5461" t="b">
        <v>1</v>
      </c>
      <c r="K5461">
        <v>7.5140000000000002</v>
      </c>
      <c r="L5461" t="s">
        <v>6477</v>
      </c>
    </row>
    <row r="5462" spans="1:12" x14ac:dyDescent="0.25">
      <c r="A5462" s="5">
        <f t="shared" si="1055"/>
        <v>1757230644</v>
      </c>
      <c r="B5462" s="1">
        <v>4554360326</v>
      </c>
      <c r="C5462" s="1">
        <v>0</v>
      </c>
      <c r="D5462">
        <v>111950378</v>
      </c>
      <c r="E5462" t="b">
        <v>0</v>
      </c>
      <c r="F5462" t="s">
        <v>30</v>
      </c>
      <c r="G5462" t="s">
        <v>5652</v>
      </c>
      <c r="H5462" t="s">
        <v>55</v>
      </c>
      <c r="I5462" t="s">
        <v>143</v>
      </c>
      <c r="J5462" t="b">
        <v>0</v>
      </c>
      <c r="K5462">
        <v>53.908999999999999</v>
      </c>
      <c r="L5462" t="s">
        <v>6478</v>
      </c>
    </row>
    <row r="5463" spans="1:12" x14ac:dyDescent="0.25">
      <c r="A5463" s="2">
        <v>1757230676</v>
      </c>
      <c r="B5463" s="1">
        <v>1757230679</v>
      </c>
      <c r="C5463" s="1">
        <v>0</v>
      </c>
      <c r="D5463">
        <v>111916682</v>
      </c>
      <c r="E5463" t="b">
        <v>0</v>
      </c>
      <c r="G5463" t="s">
        <v>566</v>
      </c>
      <c r="H5463" t="s">
        <v>55</v>
      </c>
      <c r="J5463" t="b">
        <v>0</v>
      </c>
      <c r="K5463">
        <v>106.066</v>
      </c>
      <c r="L5463" t="s">
        <v>6479</v>
      </c>
    </row>
    <row r="5464" spans="1:12" x14ac:dyDescent="0.25">
      <c r="A5464" s="5">
        <f t="shared" ref="A5464:A5466" si="1056">A5463</f>
        <v>1757230676</v>
      </c>
      <c r="B5464" s="1">
        <v>1757230680</v>
      </c>
      <c r="C5464" s="1">
        <v>0</v>
      </c>
      <c r="D5464">
        <v>111924026</v>
      </c>
      <c r="E5464" t="b">
        <v>0</v>
      </c>
      <c r="G5464" t="s">
        <v>5727</v>
      </c>
      <c r="H5464" t="s">
        <v>55</v>
      </c>
      <c r="J5464" t="b">
        <v>1</v>
      </c>
      <c r="K5464">
        <v>55.298000000000002</v>
      </c>
      <c r="L5464" t="s">
        <v>6480</v>
      </c>
    </row>
    <row r="5465" spans="1:12" x14ac:dyDescent="0.25">
      <c r="A5465" s="5">
        <f t="shared" si="1056"/>
        <v>1757230676</v>
      </c>
      <c r="B5465" s="1">
        <v>1273866010</v>
      </c>
      <c r="C5465" s="1">
        <v>0</v>
      </c>
      <c r="D5465">
        <v>111916682</v>
      </c>
      <c r="E5465" t="b">
        <v>0</v>
      </c>
      <c r="G5465" t="s">
        <v>566</v>
      </c>
      <c r="H5465" t="s">
        <v>55</v>
      </c>
      <c r="J5465" t="b">
        <v>1</v>
      </c>
      <c r="K5465">
        <v>64.302999999999997</v>
      </c>
      <c r="L5465" t="s">
        <v>6481</v>
      </c>
    </row>
    <row r="5466" spans="1:12" x14ac:dyDescent="0.25">
      <c r="A5466" s="5">
        <f t="shared" si="1056"/>
        <v>1757230676</v>
      </c>
      <c r="B5466" s="1">
        <v>1273699533</v>
      </c>
      <c r="C5466" s="1">
        <v>0</v>
      </c>
      <c r="D5466" t="s">
        <v>5699</v>
      </c>
      <c r="E5466" t="b">
        <v>0</v>
      </c>
      <c r="G5466" t="s">
        <v>5700</v>
      </c>
      <c r="H5466" t="s">
        <v>55</v>
      </c>
      <c r="J5466" t="b">
        <v>0</v>
      </c>
      <c r="K5466">
        <v>179.19200000000001</v>
      </c>
      <c r="L5466" t="s">
        <v>6482</v>
      </c>
    </row>
    <row r="5467" spans="1:12" x14ac:dyDescent="0.25">
      <c r="A5467" s="2">
        <v>1757230677</v>
      </c>
      <c r="B5467" s="1">
        <v>10010092825</v>
      </c>
      <c r="C5467" s="1">
        <v>0</v>
      </c>
      <c r="D5467">
        <v>164061757</v>
      </c>
      <c r="E5467" t="b">
        <v>0</v>
      </c>
      <c r="G5467" t="s">
        <v>5472</v>
      </c>
      <c r="H5467" t="s">
        <v>55</v>
      </c>
      <c r="J5467" t="b">
        <v>0</v>
      </c>
      <c r="K5467">
        <v>8.0619999999999994</v>
      </c>
      <c r="L5467" t="s">
        <v>6483</v>
      </c>
    </row>
    <row r="5468" spans="1:12" x14ac:dyDescent="0.25">
      <c r="A5468" s="5">
        <f t="shared" ref="A5468:A5469" si="1057">A5467</f>
        <v>1757230677</v>
      </c>
      <c r="B5468" s="1">
        <v>4168510376</v>
      </c>
      <c r="C5468" s="1">
        <v>0</v>
      </c>
      <c r="D5468">
        <v>164061757</v>
      </c>
      <c r="E5468" t="b">
        <v>0</v>
      </c>
      <c r="G5468" t="s">
        <v>5472</v>
      </c>
      <c r="H5468" t="s">
        <v>55</v>
      </c>
      <c r="J5468" t="b">
        <v>1</v>
      </c>
      <c r="K5468">
        <v>70.47</v>
      </c>
      <c r="L5468" t="s">
        <v>6484</v>
      </c>
    </row>
    <row r="5469" spans="1:12" x14ac:dyDescent="0.25">
      <c r="A5469" s="5">
        <f t="shared" si="1057"/>
        <v>1757230677</v>
      </c>
      <c r="B5469" s="1">
        <v>1047203602</v>
      </c>
      <c r="C5469" s="1">
        <v>0</v>
      </c>
      <c r="D5469">
        <v>484033121</v>
      </c>
      <c r="E5469" t="b">
        <v>1</v>
      </c>
      <c r="F5469" t="s">
        <v>30</v>
      </c>
      <c r="G5469" t="s">
        <v>840</v>
      </c>
      <c r="H5469" t="s">
        <v>64</v>
      </c>
      <c r="I5469" t="s">
        <v>20</v>
      </c>
      <c r="J5469" t="b">
        <v>0</v>
      </c>
      <c r="K5469">
        <v>226.51300000000001</v>
      </c>
      <c r="L5469" t="s">
        <v>6485</v>
      </c>
    </row>
    <row r="5470" spans="1:12" x14ac:dyDescent="0.25">
      <c r="A5470" s="2">
        <v>1757230679</v>
      </c>
      <c r="B5470" s="1">
        <v>1840977015</v>
      </c>
      <c r="C5470" s="1">
        <v>0</v>
      </c>
      <c r="D5470">
        <v>111916682</v>
      </c>
      <c r="E5470" t="b">
        <v>0</v>
      </c>
      <c r="G5470" t="s">
        <v>566</v>
      </c>
      <c r="H5470" t="s">
        <v>55</v>
      </c>
      <c r="J5470" t="b">
        <v>0</v>
      </c>
      <c r="K5470">
        <v>50.811</v>
      </c>
      <c r="L5470" t="s">
        <v>6486</v>
      </c>
    </row>
    <row r="5471" spans="1:12" x14ac:dyDescent="0.25">
      <c r="A5471" s="5">
        <f t="shared" ref="A5471:A5472" si="1058">A5470</f>
        <v>1757230679</v>
      </c>
      <c r="B5471" s="1">
        <v>1757230676</v>
      </c>
      <c r="C5471" s="1">
        <v>0</v>
      </c>
      <c r="D5471">
        <v>111916682</v>
      </c>
      <c r="E5471" t="b">
        <v>0</v>
      </c>
      <c r="G5471" t="s">
        <v>566</v>
      </c>
      <c r="H5471" t="s">
        <v>55</v>
      </c>
      <c r="J5471" t="b">
        <v>1</v>
      </c>
      <c r="K5471">
        <v>106.066</v>
      </c>
      <c r="L5471" t="s">
        <v>6487</v>
      </c>
    </row>
    <row r="5472" spans="1:12" x14ac:dyDescent="0.25">
      <c r="A5472" s="5">
        <f t="shared" si="1058"/>
        <v>1757230679</v>
      </c>
      <c r="B5472" s="1">
        <v>1757230685</v>
      </c>
      <c r="C5472" s="1">
        <v>0</v>
      </c>
      <c r="D5472">
        <v>164061755</v>
      </c>
      <c r="E5472" t="b">
        <v>0</v>
      </c>
      <c r="G5472" t="s">
        <v>6488</v>
      </c>
      <c r="H5472" t="s">
        <v>55</v>
      </c>
      <c r="J5472" t="b">
        <v>1</v>
      </c>
      <c r="K5472">
        <v>51.167000000000002</v>
      </c>
      <c r="L5472" t="s">
        <v>6489</v>
      </c>
    </row>
    <row r="5473" spans="1:12" x14ac:dyDescent="0.25">
      <c r="A5473" s="2">
        <v>1757230680</v>
      </c>
      <c r="B5473" s="1">
        <v>1757230676</v>
      </c>
      <c r="C5473" s="1">
        <v>0</v>
      </c>
      <c r="D5473">
        <v>111924026</v>
      </c>
      <c r="E5473" t="b">
        <v>0</v>
      </c>
      <c r="G5473" t="s">
        <v>5727</v>
      </c>
      <c r="H5473" t="s">
        <v>55</v>
      </c>
      <c r="J5473" t="b">
        <v>0</v>
      </c>
      <c r="K5473">
        <v>55.298000000000002</v>
      </c>
      <c r="L5473" t="s">
        <v>6490</v>
      </c>
    </row>
    <row r="5474" spans="1:12" x14ac:dyDescent="0.25">
      <c r="A5474" s="5">
        <f t="shared" ref="A5474:A5475" si="1059">A5473</f>
        <v>1757230680</v>
      </c>
      <c r="B5474" s="1">
        <v>1757230711</v>
      </c>
      <c r="C5474" s="1">
        <v>0</v>
      </c>
      <c r="D5474">
        <v>111924026</v>
      </c>
      <c r="E5474" t="b">
        <v>0</v>
      </c>
      <c r="G5474" t="s">
        <v>5727</v>
      </c>
      <c r="H5474" t="s">
        <v>55</v>
      </c>
      <c r="J5474" t="b">
        <v>1</v>
      </c>
      <c r="K5474">
        <v>134.63</v>
      </c>
      <c r="L5474" t="s">
        <v>6491</v>
      </c>
    </row>
    <row r="5475" spans="1:12" x14ac:dyDescent="0.25">
      <c r="A5475" s="5">
        <f t="shared" si="1059"/>
        <v>1757230680</v>
      </c>
      <c r="B5475" s="1">
        <v>5676622510</v>
      </c>
      <c r="C5475" s="1">
        <v>0</v>
      </c>
      <c r="D5475">
        <v>111946465</v>
      </c>
      <c r="E5475" t="b">
        <v>0</v>
      </c>
      <c r="H5475" t="s">
        <v>55</v>
      </c>
      <c r="J5475" t="b">
        <v>0</v>
      </c>
      <c r="K5475">
        <v>60.954999999999998</v>
      </c>
      <c r="L5475" t="s">
        <v>6492</v>
      </c>
    </row>
    <row r="5476" spans="1:12" x14ac:dyDescent="0.25">
      <c r="A5476" s="2">
        <v>1757230685</v>
      </c>
      <c r="B5476" s="1">
        <v>5676622510</v>
      </c>
      <c r="C5476" s="1">
        <v>0</v>
      </c>
      <c r="D5476">
        <v>111946465</v>
      </c>
      <c r="E5476" t="b">
        <v>0</v>
      </c>
      <c r="H5476" t="s">
        <v>55</v>
      </c>
      <c r="J5476" t="b">
        <v>1</v>
      </c>
      <c r="K5476">
        <v>52.265000000000001</v>
      </c>
      <c r="L5476" t="s">
        <v>6493</v>
      </c>
    </row>
    <row r="5477" spans="1:12" x14ac:dyDescent="0.25">
      <c r="A5477" s="5">
        <f t="shared" ref="A5477:A5478" si="1060">A5476</f>
        <v>1757230685</v>
      </c>
      <c r="B5477" s="1">
        <v>1757230679</v>
      </c>
      <c r="C5477" s="1">
        <v>0</v>
      </c>
      <c r="D5477">
        <v>164061755</v>
      </c>
      <c r="E5477" t="b">
        <v>0</v>
      </c>
      <c r="G5477" t="s">
        <v>6488</v>
      </c>
      <c r="H5477" t="s">
        <v>55</v>
      </c>
      <c r="J5477" t="b">
        <v>0</v>
      </c>
      <c r="K5477">
        <v>51.167000000000002</v>
      </c>
      <c r="L5477" t="s">
        <v>6494</v>
      </c>
    </row>
    <row r="5478" spans="1:12" x14ac:dyDescent="0.25">
      <c r="A5478" s="5">
        <f t="shared" si="1060"/>
        <v>1757230685</v>
      </c>
      <c r="B5478" s="1">
        <v>5425280223</v>
      </c>
      <c r="C5478" s="1">
        <v>0</v>
      </c>
      <c r="D5478">
        <v>164061755</v>
      </c>
      <c r="E5478" t="b">
        <v>0</v>
      </c>
      <c r="G5478" t="s">
        <v>6488</v>
      </c>
      <c r="H5478" t="s">
        <v>55</v>
      </c>
      <c r="J5478" t="b">
        <v>1</v>
      </c>
      <c r="K5478">
        <v>157.21</v>
      </c>
      <c r="L5478" t="s">
        <v>6495</v>
      </c>
    </row>
    <row r="5479" spans="1:12" x14ac:dyDescent="0.25">
      <c r="A5479" s="2">
        <v>1757230692</v>
      </c>
      <c r="B5479" s="1">
        <v>1757230711</v>
      </c>
      <c r="C5479" s="1">
        <v>0</v>
      </c>
      <c r="D5479">
        <v>111895274</v>
      </c>
      <c r="E5479" t="b">
        <v>0</v>
      </c>
      <c r="G5479" t="s">
        <v>6496</v>
      </c>
      <c r="H5479" t="s">
        <v>55</v>
      </c>
      <c r="J5479" t="b">
        <v>0</v>
      </c>
      <c r="K5479">
        <v>63.177</v>
      </c>
      <c r="L5479" t="s">
        <v>6497</v>
      </c>
    </row>
    <row r="5480" spans="1:12" x14ac:dyDescent="0.25">
      <c r="A5480" s="5">
        <f>A5479</f>
        <v>1757230692</v>
      </c>
      <c r="B5480" s="1">
        <v>7085445129</v>
      </c>
      <c r="C5480" s="1">
        <v>0</v>
      </c>
      <c r="D5480">
        <v>909194245</v>
      </c>
      <c r="E5480" t="b">
        <v>1</v>
      </c>
      <c r="F5480" t="s">
        <v>30</v>
      </c>
      <c r="G5480" t="s">
        <v>845</v>
      </c>
      <c r="H5480" t="s">
        <v>64</v>
      </c>
      <c r="I5480" t="s">
        <v>40</v>
      </c>
      <c r="J5480" t="b">
        <v>0</v>
      </c>
      <c r="K5480">
        <v>165.83500000000001</v>
      </c>
      <c r="L5480" t="s">
        <v>6498</v>
      </c>
    </row>
    <row r="5481" spans="1:12" x14ac:dyDescent="0.25">
      <c r="A5481" s="2">
        <v>1757230697</v>
      </c>
      <c r="B5481" s="1">
        <v>1757230708</v>
      </c>
      <c r="C5481" s="1">
        <v>0</v>
      </c>
      <c r="D5481">
        <v>111920699</v>
      </c>
      <c r="E5481" t="b">
        <v>0</v>
      </c>
      <c r="G5481" t="s">
        <v>5444</v>
      </c>
      <c r="H5481" t="s">
        <v>55</v>
      </c>
      <c r="J5481" t="b">
        <v>1</v>
      </c>
      <c r="K5481">
        <v>53.695</v>
      </c>
      <c r="L5481" t="s">
        <v>6499</v>
      </c>
    </row>
    <row r="5482" spans="1:12" x14ac:dyDescent="0.25">
      <c r="A5482" s="5">
        <f t="shared" ref="A5482:A5483" si="1061">A5481</f>
        <v>1757230697</v>
      </c>
      <c r="B5482" s="1">
        <v>2146361725</v>
      </c>
      <c r="C5482" s="1">
        <v>0</v>
      </c>
      <c r="D5482">
        <v>426913113</v>
      </c>
      <c r="E5482" t="b">
        <v>0</v>
      </c>
      <c r="G5482" t="s">
        <v>5697</v>
      </c>
      <c r="H5482" t="s">
        <v>55</v>
      </c>
      <c r="J5482" t="b">
        <v>0</v>
      </c>
      <c r="K5482">
        <v>59.722999999999999</v>
      </c>
      <c r="L5482" t="s">
        <v>6500</v>
      </c>
    </row>
    <row r="5483" spans="1:12" x14ac:dyDescent="0.25">
      <c r="A5483" s="5">
        <f t="shared" si="1061"/>
        <v>1757230697</v>
      </c>
      <c r="B5483" s="1">
        <v>1273699533</v>
      </c>
      <c r="C5483" s="1">
        <v>0</v>
      </c>
      <c r="D5483">
        <v>426913113</v>
      </c>
      <c r="E5483" t="b">
        <v>0</v>
      </c>
      <c r="G5483" t="s">
        <v>5697</v>
      </c>
      <c r="H5483" t="s">
        <v>55</v>
      </c>
      <c r="J5483" t="b">
        <v>1</v>
      </c>
      <c r="K5483">
        <v>173.55199999999999</v>
      </c>
      <c r="L5483" t="s">
        <v>6501</v>
      </c>
    </row>
    <row r="5484" spans="1:12" x14ac:dyDescent="0.25">
      <c r="A5484" s="2">
        <v>1757230708</v>
      </c>
      <c r="B5484" s="1">
        <v>1840977017</v>
      </c>
      <c r="C5484" s="1">
        <v>0</v>
      </c>
      <c r="D5484">
        <v>111916682</v>
      </c>
      <c r="E5484" t="b">
        <v>0</v>
      </c>
      <c r="G5484" t="s">
        <v>566</v>
      </c>
      <c r="H5484" t="s">
        <v>55</v>
      </c>
      <c r="J5484" t="b">
        <v>1</v>
      </c>
      <c r="K5484">
        <v>52.534999999999997</v>
      </c>
      <c r="L5484" t="s">
        <v>6502</v>
      </c>
    </row>
    <row r="5485" spans="1:12" x14ac:dyDescent="0.25">
      <c r="A5485" s="5">
        <f t="shared" ref="A5485:A5486" si="1062">A5484</f>
        <v>1757230708</v>
      </c>
      <c r="B5485" s="1">
        <v>1757230697</v>
      </c>
      <c r="C5485" s="1">
        <v>0</v>
      </c>
      <c r="D5485">
        <v>111920699</v>
      </c>
      <c r="E5485" t="b">
        <v>0</v>
      </c>
      <c r="G5485" t="s">
        <v>5444</v>
      </c>
      <c r="H5485" t="s">
        <v>55</v>
      </c>
      <c r="J5485" t="b">
        <v>0</v>
      </c>
      <c r="K5485">
        <v>53.695</v>
      </c>
      <c r="L5485" t="s">
        <v>6503</v>
      </c>
    </row>
    <row r="5486" spans="1:12" x14ac:dyDescent="0.25">
      <c r="A5486" s="5">
        <f t="shared" si="1062"/>
        <v>1757230708</v>
      </c>
      <c r="B5486" s="1">
        <v>1273489475</v>
      </c>
      <c r="C5486" s="1">
        <v>0</v>
      </c>
      <c r="D5486">
        <v>111920699</v>
      </c>
      <c r="E5486" t="b">
        <v>0</v>
      </c>
      <c r="G5486" t="s">
        <v>5444</v>
      </c>
      <c r="H5486" t="s">
        <v>55</v>
      </c>
      <c r="J5486" t="b">
        <v>1</v>
      </c>
      <c r="K5486">
        <v>251.857</v>
      </c>
      <c r="L5486" t="s">
        <v>6504</v>
      </c>
    </row>
    <row r="5487" spans="1:12" x14ac:dyDescent="0.25">
      <c r="A5487" s="2">
        <v>1757230711</v>
      </c>
      <c r="B5487" s="1">
        <v>5676622518</v>
      </c>
      <c r="C5487" s="1">
        <v>0</v>
      </c>
      <c r="D5487">
        <v>111895274</v>
      </c>
      <c r="E5487" t="b">
        <v>0</v>
      </c>
      <c r="G5487" t="s">
        <v>6496</v>
      </c>
      <c r="H5487" t="s">
        <v>55</v>
      </c>
      <c r="J5487" t="b">
        <v>0</v>
      </c>
      <c r="K5487">
        <v>77.503</v>
      </c>
      <c r="L5487" t="s">
        <v>6505</v>
      </c>
    </row>
    <row r="5488" spans="1:12" x14ac:dyDescent="0.25">
      <c r="A5488" s="5">
        <f t="shared" ref="A5488:A5490" si="1063">A5487</f>
        <v>1757230711</v>
      </c>
      <c r="B5488" s="1">
        <v>1757230680</v>
      </c>
      <c r="C5488" s="1">
        <v>0</v>
      </c>
      <c r="D5488">
        <v>111924026</v>
      </c>
      <c r="E5488" t="b">
        <v>0</v>
      </c>
      <c r="G5488" t="s">
        <v>5727</v>
      </c>
      <c r="H5488" t="s">
        <v>55</v>
      </c>
      <c r="J5488" t="b">
        <v>0</v>
      </c>
      <c r="K5488">
        <v>134.63</v>
      </c>
      <c r="L5488" t="s">
        <v>6506</v>
      </c>
    </row>
    <row r="5489" spans="1:12" x14ac:dyDescent="0.25">
      <c r="A5489" s="5">
        <f t="shared" si="1063"/>
        <v>1757230711</v>
      </c>
      <c r="B5489" s="1">
        <v>1273719873</v>
      </c>
      <c r="C5489" s="1">
        <v>0</v>
      </c>
      <c r="D5489">
        <v>111924026</v>
      </c>
      <c r="E5489" t="b">
        <v>0</v>
      </c>
      <c r="G5489" t="s">
        <v>5727</v>
      </c>
      <c r="H5489" t="s">
        <v>55</v>
      </c>
      <c r="J5489" t="b">
        <v>1</v>
      </c>
      <c r="K5489">
        <v>52.921999999999997</v>
      </c>
      <c r="L5489" t="s">
        <v>6507</v>
      </c>
    </row>
    <row r="5490" spans="1:12" x14ac:dyDescent="0.25">
      <c r="A5490" s="5">
        <f t="shared" si="1063"/>
        <v>1757230711</v>
      </c>
      <c r="B5490" s="1">
        <v>1757230692</v>
      </c>
      <c r="C5490" s="1">
        <v>0</v>
      </c>
      <c r="D5490">
        <v>111895274</v>
      </c>
      <c r="E5490" t="b">
        <v>0</v>
      </c>
      <c r="G5490" t="s">
        <v>6496</v>
      </c>
      <c r="H5490" t="s">
        <v>55</v>
      </c>
      <c r="J5490" t="b">
        <v>1</v>
      </c>
      <c r="K5490">
        <v>63.177</v>
      </c>
      <c r="L5490" t="s">
        <v>6508</v>
      </c>
    </row>
    <row r="5491" spans="1:12" x14ac:dyDescent="0.25">
      <c r="A5491" s="2">
        <v>1757230782</v>
      </c>
      <c r="B5491" s="1">
        <v>1273719873</v>
      </c>
      <c r="C5491" s="1">
        <v>0</v>
      </c>
      <c r="D5491">
        <v>111924026</v>
      </c>
      <c r="E5491" t="b">
        <v>0</v>
      </c>
      <c r="G5491" t="s">
        <v>5727</v>
      </c>
      <c r="H5491" t="s">
        <v>55</v>
      </c>
      <c r="J5491" t="b">
        <v>0</v>
      </c>
      <c r="K5491">
        <v>54.576999999999998</v>
      </c>
      <c r="L5491" t="s">
        <v>6509</v>
      </c>
    </row>
    <row r="5492" spans="1:12" x14ac:dyDescent="0.25">
      <c r="A5492" s="5">
        <f t="shared" ref="A5492:A5493" si="1064">A5491</f>
        <v>1757230782</v>
      </c>
      <c r="B5492" s="1">
        <v>2146361726</v>
      </c>
      <c r="C5492" s="1">
        <v>0</v>
      </c>
      <c r="D5492">
        <v>111939183</v>
      </c>
      <c r="E5492" t="b">
        <v>0</v>
      </c>
      <c r="G5492" t="s">
        <v>5782</v>
      </c>
      <c r="H5492" t="s">
        <v>55</v>
      </c>
      <c r="J5492" t="b">
        <v>0</v>
      </c>
      <c r="K5492">
        <v>140.67599999999999</v>
      </c>
      <c r="L5492" t="s">
        <v>6510</v>
      </c>
    </row>
    <row r="5493" spans="1:12" x14ac:dyDescent="0.25">
      <c r="A5493" s="5">
        <f t="shared" si="1064"/>
        <v>1757230782</v>
      </c>
      <c r="B5493" s="1">
        <v>1757230818</v>
      </c>
      <c r="C5493" s="1">
        <v>0</v>
      </c>
      <c r="D5493">
        <v>111924026</v>
      </c>
      <c r="E5493" t="b">
        <v>0</v>
      </c>
      <c r="G5493" t="s">
        <v>5727</v>
      </c>
      <c r="H5493" t="s">
        <v>55</v>
      </c>
      <c r="J5493" t="b">
        <v>1</v>
      </c>
      <c r="K5493">
        <v>57.552999999999997</v>
      </c>
      <c r="L5493" t="s">
        <v>6511</v>
      </c>
    </row>
    <row r="5494" spans="1:12" x14ac:dyDescent="0.25">
      <c r="A5494" s="2">
        <v>1757230796</v>
      </c>
      <c r="B5494" s="1">
        <v>1840977025</v>
      </c>
      <c r="C5494" s="1">
        <v>0</v>
      </c>
      <c r="D5494">
        <v>111932386</v>
      </c>
      <c r="E5494" t="b">
        <v>0</v>
      </c>
      <c r="G5494" t="s">
        <v>5695</v>
      </c>
      <c r="H5494" t="s">
        <v>55</v>
      </c>
      <c r="J5494" t="b">
        <v>1</v>
      </c>
      <c r="K5494">
        <v>53.912999999999997</v>
      </c>
      <c r="L5494" t="s">
        <v>6512</v>
      </c>
    </row>
    <row r="5495" spans="1:12" x14ac:dyDescent="0.25">
      <c r="A5495" s="5">
        <f t="shared" ref="A5495:A5496" si="1065">A5494</f>
        <v>1757230796</v>
      </c>
      <c r="B5495" s="1">
        <v>5425278219</v>
      </c>
      <c r="C5495" s="1">
        <v>0</v>
      </c>
      <c r="D5495">
        <v>164061789</v>
      </c>
      <c r="E5495" t="b">
        <v>0</v>
      </c>
      <c r="G5495" t="s">
        <v>5502</v>
      </c>
      <c r="H5495" t="s">
        <v>55</v>
      </c>
      <c r="J5495" t="b">
        <v>0</v>
      </c>
      <c r="K5495">
        <v>51.686999999999998</v>
      </c>
      <c r="L5495" t="s">
        <v>6513</v>
      </c>
    </row>
    <row r="5496" spans="1:12" x14ac:dyDescent="0.25">
      <c r="A5496" s="5">
        <f t="shared" si="1065"/>
        <v>1757230796</v>
      </c>
      <c r="B5496" s="1">
        <v>1273891304</v>
      </c>
      <c r="C5496" s="1">
        <v>0</v>
      </c>
      <c r="D5496">
        <v>111932386</v>
      </c>
      <c r="E5496" t="b">
        <v>0</v>
      </c>
      <c r="G5496" t="s">
        <v>5695</v>
      </c>
      <c r="H5496" t="s">
        <v>55</v>
      </c>
      <c r="J5496" t="b">
        <v>0</v>
      </c>
      <c r="K5496">
        <v>165.173</v>
      </c>
      <c r="L5496" t="s">
        <v>6514</v>
      </c>
    </row>
    <row r="5497" spans="1:12" x14ac:dyDescent="0.25">
      <c r="A5497" s="2">
        <v>1757230818</v>
      </c>
      <c r="B5497" s="1">
        <v>4356668502</v>
      </c>
      <c r="C5497" s="1">
        <v>0</v>
      </c>
      <c r="D5497">
        <v>484033127</v>
      </c>
      <c r="E5497" t="b">
        <v>1</v>
      </c>
      <c r="F5497" t="s">
        <v>25</v>
      </c>
      <c r="G5497" t="s">
        <v>138</v>
      </c>
      <c r="H5497" t="s">
        <v>64</v>
      </c>
      <c r="I5497" t="s">
        <v>20</v>
      </c>
      <c r="J5497" t="b">
        <v>0</v>
      </c>
      <c r="K5497">
        <v>16.861000000000001</v>
      </c>
      <c r="L5497" t="s">
        <v>6515</v>
      </c>
    </row>
    <row r="5498" spans="1:12" x14ac:dyDescent="0.25">
      <c r="A5498" s="5">
        <f>A5497</f>
        <v>1757230818</v>
      </c>
      <c r="B5498" s="1">
        <v>1757230782</v>
      </c>
      <c r="C5498" s="1">
        <v>0</v>
      </c>
      <c r="D5498">
        <v>111924026</v>
      </c>
      <c r="E5498" t="b">
        <v>0</v>
      </c>
      <c r="G5498" t="s">
        <v>5727</v>
      </c>
      <c r="H5498" t="s">
        <v>55</v>
      </c>
      <c r="J5498" t="b">
        <v>0</v>
      </c>
      <c r="K5498">
        <v>57.552999999999997</v>
      </c>
      <c r="L5498" t="s">
        <v>6516</v>
      </c>
    </row>
    <row r="5499" spans="1:12" x14ac:dyDescent="0.25">
      <c r="A5499" s="2">
        <v>1757230839</v>
      </c>
      <c r="B5499" s="1">
        <v>1757230913</v>
      </c>
      <c r="C5499" s="1">
        <v>0</v>
      </c>
      <c r="D5499">
        <v>164061775</v>
      </c>
      <c r="E5499" t="b">
        <v>0</v>
      </c>
      <c r="G5499" t="s">
        <v>6517</v>
      </c>
      <c r="H5499" t="s">
        <v>55</v>
      </c>
      <c r="J5499" t="b">
        <v>1</v>
      </c>
      <c r="K5499">
        <v>200.524</v>
      </c>
      <c r="L5499" t="s">
        <v>6518</v>
      </c>
    </row>
    <row r="5500" spans="1:12" x14ac:dyDescent="0.25">
      <c r="A5500" s="5">
        <f>A5499</f>
        <v>1757230839</v>
      </c>
      <c r="B5500" s="1">
        <v>1840977031</v>
      </c>
      <c r="C5500" s="1">
        <v>0</v>
      </c>
      <c r="D5500">
        <v>484033125</v>
      </c>
      <c r="E5500" t="b">
        <v>1</v>
      </c>
      <c r="F5500" t="s">
        <v>30</v>
      </c>
      <c r="G5500" t="s">
        <v>845</v>
      </c>
      <c r="H5500" t="s">
        <v>64</v>
      </c>
      <c r="I5500" t="s">
        <v>40</v>
      </c>
      <c r="J5500" t="b">
        <v>0</v>
      </c>
      <c r="K5500">
        <v>47.585999999999999</v>
      </c>
      <c r="L5500" t="s">
        <v>6519</v>
      </c>
    </row>
    <row r="5501" spans="1:12" x14ac:dyDescent="0.25">
      <c r="A5501" s="2">
        <v>1757230886</v>
      </c>
      <c r="B5501" s="1">
        <v>1273898423</v>
      </c>
      <c r="C5501" s="1">
        <v>0</v>
      </c>
      <c r="D5501">
        <v>164061743</v>
      </c>
      <c r="E5501" t="b">
        <v>0</v>
      </c>
      <c r="G5501" t="s">
        <v>5446</v>
      </c>
      <c r="H5501" t="s">
        <v>55</v>
      </c>
      <c r="J5501" t="b">
        <v>1</v>
      </c>
      <c r="K5501">
        <v>50.347000000000001</v>
      </c>
      <c r="L5501" t="s">
        <v>6520</v>
      </c>
    </row>
    <row r="5502" spans="1:12" x14ac:dyDescent="0.25">
      <c r="A5502" s="5">
        <f t="shared" ref="A5502:A5503" si="1066">A5501</f>
        <v>1757230886</v>
      </c>
      <c r="B5502" s="1">
        <v>4004690329</v>
      </c>
      <c r="C5502" s="1">
        <v>0</v>
      </c>
      <c r="D5502">
        <v>164061746</v>
      </c>
      <c r="E5502" t="b">
        <v>0</v>
      </c>
      <c r="H5502" t="s">
        <v>55</v>
      </c>
      <c r="J5502" t="b">
        <v>0</v>
      </c>
      <c r="K5502">
        <v>58.101999999999997</v>
      </c>
      <c r="L5502" t="s">
        <v>6521</v>
      </c>
    </row>
    <row r="5503" spans="1:12" x14ac:dyDescent="0.25">
      <c r="A5503" s="5">
        <f t="shared" si="1066"/>
        <v>1757230886</v>
      </c>
      <c r="B5503" s="1">
        <v>1273470824</v>
      </c>
      <c r="C5503" s="1">
        <v>0</v>
      </c>
      <c r="D5503">
        <v>164061743</v>
      </c>
      <c r="E5503" t="b">
        <v>0</v>
      </c>
      <c r="G5503" t="s">
        <v>5446</v>
      </c>
      <c r="H5503" t="s">
        <v>55</v>
      </c>
      <c r="J5503" t="b">
        <v>0</v>
      </c>
      <c r="K5503">
        <v>52.66</v>
      </c>
      <c r="L5503" t="s">
        <v>6522</v>
      </c>
    </row>
    <row r="5504" spans="1:12" x14ac:dyDescent="0.25">
      <c r="A5504" s="2">
        <v>1757230913</v>
      </c>
      <c r="B5504" s="1">
        <v>1757230839</v>
      </c>
      <c r="C5504" s="1">
        <v>0</v>
      </c>
      <c r="D5504">
        <v>164061775</v>
      </c>
      <c r="E5504" t="b">
        <v>0</v>
      </c>
      <c r="G5504" t="s">
        <v>6517</v>
      </c>
      <c r="H5504" t="s">
        <v>55</v>
      </c>
      <c r="J5504" t="b">
        <v>0</v>
      </c>
      <c r="K5504">
        <v>200.524</v>
      </c>
      <c r="L5504" t="s">
        <v>6523</v>
      </c>
    </row>
    <row r="5505" spans="1:12" x14ac:dyDescent="0.25">
      <c r="A5505" s="5">
        <f t="shared" ref="A5505:A5507" si="1067">A5504</f>
        <v>1757230913</v>
      </c>
      <c r="B5505" s="1">
        <v>1273706862</v>
      </c>
      <c r="C5505" s="1">
        <v>0</v>
      </c>
      <c r="D5505">
        <v>484033130</v>
      </c>
      <c r="E5505" t="b">
        <v>0</v>
      </c>
      <c r="G5505" t="s">
        <v>5494</v>
      </c>
      <c r="H5505" t="s">
        <v>55</v>
      </c>
      <c r="J5505" t="b">
        <v>0</v>
      </c>
      <c r="K5505">
        <v>49.081000000000003</v>
      </c>
      <c r="L5505" t="s">
        <v>6524</v>
      </c>
    </row>
    <row r="5506" spans="1:12" x14ac:dyDescent="0.25">
      <c r="A5506" s="5">
        <f t="shared" si="1067"/>
        <v>1757230913</v>
      </c>
      <c r="B5506" s="1">
        <v>2840662201</v>
      </c>
      <c r="C5506" s="1">
        <v>0</v>
      </c>
      <c r="D5506">
        <v>484033130</v>
      </c>
      <c r="E5506" t="b">
        <v>0</v>
      </c>
      <c r="G5506" t="s">
        <v>5494</v>
      </c>
      <c r="H5506" t="s">
        <v>55</v>
      </c>
      <c r="J5506" t="b">
        <v>1</v>
      </c>
      <c r="K5506">
        <v>61.662999999999997</v>
      </c>
      <c r="L5506" t="s">
        <v>6525</v>
      </c>
    </row>
    <row r="5507" spans="1:12" x14ac:dyDescent="0.25">
      <c r="A5507" s="5">
        <f t="shared" si="1067"/>
        <v>1757230913</v>
      </c>
      <c r="B5507" s="1">
        <v>4168512223</v>
      </c>
      <c r="C5507" s="1">
        <v>0</v>
      </c>
      <c r="D5507">
        <v>561830472</v>
      </c>
      <c r="E5507" t="b">
        <v>0</v>
      </c>
      <c r="G5507" t="s">
        <v>5869</v>
      </c>
      <c r="H5507" t="s">
        <v>55</v>
      </c>
      <c r="J5507" t="b">
        <v>1</v>
      </c>
      <c r="K5507">
        <v>49.206000000000003</v>
      </c>
      <c r="L5507" t="s">
        <v>6526</v>
      </c>
    </row>
    <row r="5508" spans="1:12" x14ac:dyDescent="0.25">
      <c r="A5508" s="2">
        <v>1757230933</v>
      </c>
      <c r="B5508" s="1">
        <v>1757230951</v>
      </c>
      <c r="C5508" s="1">
        <v>0</v>
      </c>
      <c r="D5508">
        <v>484033131</v>
      </c>
      <c r="E5508" t="b">
        <v>1</v>
      </c>
      <c r="F5508" t="s">
        <v>25</v>
      </c>
      <c r="G5508" t="s">
        <v>138</v>
      </c>
      <c r="H5508" t="s">
        <v>64</v>
      </c>
      <c r="I5508" t="s">
        <v>20</v>
      </c>
      <c r="J5508" t="b">
        <v>0</v>
      </c>
      <c r="K5508">
        <v>54.290999999999997</v>
      </c>
      <c r="L5508" t="s">
        <v>6527</v>
      </c>
    </row>
    <row r="5509" spans="1:12" x14ac:dyDescent="0.25">
      <c r="A5509" s="5">
        <f>A5508</f>
        <v>1757230933</v>
      </c>
      <c r="B5509" s="1">
        <v>1273819587</v>
      </c>
      <c r="C5509" s="1">
        <v>0</v>
      </c>
      <c r="D5509">
        <v>426920895</v>
      </c>
      <c r="E5509" t="b">
        <v>0</v>
      </c>
      <c r="G5509" t="s">
        <v>5780</v>
      </c>
      <c r="H5509" t="s">
        <v>55</v>
      </c>
      <c r="J5509" t="b">
        <v>1</v>
      </c>
      <c r="K5509">
        <v>57.731000000000002</v>
      </c>
      <c r="L5509" t="s">
        <v>6528</v>
      </c>
    </row>
    <row r="5510" spans="1:12" x14ac:dyDescent="0.25">
      <c r="A5510" s="2">
        <v>1757230951</v>
      </c>
      <c r="B5510" s="1">
        <v>4356661498</v>
      </c>
      <c r="C5510" s="1">
        <v>0</v>
      </c>
      <c r="D5510">
        <v>484033133</v>
      </c>
      <c r="E5510" t="b">
        <v>1</v>
      </c>
      <c r="F5510" t="s">
        <v>25</v>
      </c>
      <c r="G5510" t="s">
        <v>138</v>
      </c>
      <c r="H5510" t="s">
        <v>64</v>
      </c>
      <c r="I5510" t="s">
        <v>20</v>
      </c>
      <c r="J5510" t="b">
        <v>0</v>
      </c>
      <c r="K5510">
        <v>42.615000000000002</v>
      </c>
      <c r="L5510" t="s">
        <v>6529</v>
      </c>
    </row>
    <row r="5511" spans="1:12" x14ac:dyDescent="0.25">
      <c r="A5511" s="5">
        <f>A5510</f>
        <v>1757230951</v>
      </c>
      <c r="B5511" s="1">
        <v>4004690329</v>
      </c>
      <c r="C5511" s="1">
        <v>0</v>
      </c>
      <c r="D5511">
        <v>164061746</v>
      </c>
      <c r="E5511" t="b">
        <v>0</v>
      </c>
      <c r="H5511" t="s">
        <v>55</v>
      </c>
      <c r="J5511" t="b">
        <v>1</v>
      </c>
      <c r="K5511">
        <v>56.107999999999997</v>
      </c>
      <c r="L5511" t="s">
        <v>6530</v>
      </c>
    </row>
    <row r="5512" spans="1:12" x14ac:dyDescent="0.25">
      <c r="A5512" s="2">
        <v>1759671756</v>
      </c>
      <c r="B5512" s="1">
        <v>316627523</v>
      </c>
      <c r="C5512" s="1">
        <v>0</v>
      </c>
      <c r="D5512">
        <v>437360687</v>
      </c>
      <c r="E5512" t="b">
        <v>0</v>
      </c>
      <c r="F5512" t="s">
        <v>30</v>
      </c>
      <c r="G5512" t="s">
        <v>173</v>
      </c>
      <c r="H5512" t="s">
        <v>55</v>
      </c>
      <c r="J5512" t="b">
        <v>0</v>
      </c>
      <c r="K5512">
        <v>41.872</v>
      </c>
      <c r="L5512" t="s">
        <v>6531</v>
      </c>
    </row>
    <row r="5513" spans="1:12" x14ac:dyDescent="0.25">
      <c r="A5513" s="5">
        <f t="shared" ref="A5513:A5514" si="1068">A5512</f>
        <v>1759671756</v>
      </c>
      <c r="B5513" s="1">
        <v>473948731</v>
      </c>
      <c r="C5513" s="1">
        <v>0</v>
      </c>
      <c r="D5513">
        <v>437360687</v>
      </c>
      <c r="E5513" t="b">
        <v>0</v>
      </c>
      <c r="F5513" t="s">
        <v>30</v>
      </c>
      <c r="G5513" t="s">
        <v>173</v>
      </c>
      <c r="H5513" t="s">
        <v>55</v>
      </c>
      <c r="J5513" t="b">
        <v>1</v>
      </c>
      <c r="K5513">
        <v>9.6229999999999993</v>
      </c>
      <c r="L5513" t="s">
        <v>6532</v>
      </c>
    </row>
    <row r="5514" spans="1:12" x14ac:dyDescent="0.25">
      <c r="A5514" s="5">
        <f t="shared" si="1068"/>
        <v>1759671756</v>
      </c>
      <c r="B5514" s="1">
        <v>1759671775</v>
      </c>
      <c r="C5514" s="1">
        <v>0</v>
      </c>
      <c r="D5514">
        <v>201921504</v>
      </c>
      <c r="E5514" t="b">
        <v>0</v>
      </c>
      <c r="G5514" t="s">
        <v>6533</v>
      </c>
      <c r="H5514" t="s">
        <v>55</v>
      </c>
      <c r="J5514" t="b">
        <v>1</v>
      </c>
      <c r="K5514">
        <v>208.37299999999999</v>
      </c>
      <c r="L5514" t="s">
        <v>6534</v>
      </c>
    </row>
    <row r="5515" spans="1:12" x14ac:dyDescent="0.25">
      <c r="A5515" s="2">
        <v>1759671775</v>
      </c>
      <c r="B5515" s="1">
        <v>1759671778</v>
      </c>
      <c r="C5515" s="1">
        <v>0</v>
      </c>
      <c r="D5515">
        <v>201921504</v>
      </c>
      <c r="E5515" t="b">
        <v>0</v>
      </c>
      <c r="G5515" t="s">
        <v>6533</v>
      </c>
      <c r="H5515" t="s">
        <v>55</v>
      </c>
      <c r="J5515" t="b">
        <v>1</v>
      </c>
      <c r="K5515">
        <v>157.70699999999999</v>
      </c>
      <c r="L5515" t="s">
        <v>6535</v>
      </c>
    </row>
    <row r="5516" spans="1:12" x14ac:dyDescent="0.25">
      <c r="A5516" s="5">
        <f t="shared" ref="A5516:A5517" si="1069">A5515</f>
        <v>1759671775</v>
      </c>
      <c r="B5516" s="1">
        <v>473948719</v>
      </c>
      <c r="C5516" s="1">
        <v>0</v>
      </c>
      <c r="D5516">
        <v>357977602</v>
      </c>
      <c r="E5516" t="b">
        <v>0</v>
      </c>
      <c r="F5516" t="s">
        <v>30</v>
      </c>
      <c r="G5516" t="s">
        <v>4345</v>
      </c>
      <c r="H5516" t="s">
        <v>55</v>
      </c>
      <c r="J5516" t="b">
        <v>1</v>
      </c>
      <c r="K5516">
        <v>45.875999999999998</v>
      </c>
      <c r="L5516" t="s">
        <v>6536</v>
      </c>
    </row>
    <row r="5517" spans="1:12" x14ac:dyDescent="0.25">
      <c r="A5517" s="5">
        <f t="shared" si="1069"/>
        <v>1759671775</v>
      </c>
      <c r="B5517" s="1">
        <v>1759671756</v>
      </c>
      <c r="C5517" s="1">
        <v>0</v>
      </c>
      <c r="D5517">
        <v>201921504</v>
      </c>
      <c r="E5517" t="b">
        <v>0</v>
      </c>
      <c r="G5517" t="s">
        <v>6533</v>
      </c>
      <c r="H5517" t="s">
        <v>55</v>
      </c>
      <c r="J5517" t="b">
        <v>0</v>
      </c>
      <c r="K5517">
        <v>208.37299999999999</v>
      </c>
      <c r="L5517" t="s">
        <v>6537</v>
      </c>
    </row>
    <row r="5518" spans="1:12" x14ac:dyDescent="0.25">
      <c r="A5518" s="2">
        <v>1759671778</v>
      </c>
      <c r="B5518" s="1">
        <v>1759671775</v>
      </c>
      <c r="C5518" s="1">
        <v>0</v>
      </c>
      <c r="D5518">
        <v>201921504</v>
      </c>
      <c r="E5518" t="b">
        <v>0</v>
      </c>
      <c r="G5518" t="s">
        <v>6533</v>
      </c>
      <c r="H5518" t="s">
        <v>55</v>
      </c>
      <c r="J5518" t="b">
        <v>0</v>
      </c>
      <c r="K5518">
        <v>157.70699999999999</v>
      </c>
      <c r="L5518" t="s">
        <v>6538</v>
      </c>
    </row>
    <row r="5519" spans="1:12" x14ac:dyDescent="0.25">
      <c r="A5519" s="5">
        <f>A5518</f>
        <v>1759671778</v>
      </c>
      <c r="B5519" s="1">
        <v>1759671779</v>
      </c>
      <c r="C5519" s="1">
        <v>0</v>
      </c>
      <c r="D5519">
        <v>437062818</v>
      </c>
      <c r="E5519" t="b">
        <v>1</v>
      </c>
      <c r="F5519" t="s">
        <v>30</v>
      </c>
      <c r="G5519" t="s">
        <v>644</v>
      </c>
      <c r="H5519" t="s">
        <v>61</v>
      </c>
      <c r="I5519" t="s">
        <v>40</v>
      </c>
      <c r="J5519" t="b">
        <v>0</v>
      </c>
      <c r="K5519">
        <v>44.113999999999997</v>
      </c>
      <c r="L5519" t="s">
        <v>6539</v>
      </c>
    </row>
    <row r="5520" spans="1:12" x14ac:dyDescent="0.25">
      <c r="A5520" s="2">
        <v>1759671779</v>
      </c>
      <c r="B5520" s="1">
        <v>473948711</v>
      </c>
      <c r="C5520" s="1">
        <v>0</v>
      </c>
      <c r="D5520">
        <v>437360687</v>
      </c>
      <c r="E5520" t="b">
        <v>0</v>
      </c>
      <c r="F5520" t="s">
        <v>30</v>
      </c>
      <c r="G5520" t="s">
        <v>173</v>
      </c>
      <c r="H5520" t="s">
        <v>55</v>
      </c>
      <c r="J5520" t="b">
        <v>0</v>
      </c>
      <c r="K5520">
        <v>49.576999999999998</v>
      </c>
      <c r="L5520" t="s">
        <v>6540</v>
      </c>
    </row>
    <row r="5521" spans="1:12" x14ac:dyDescent="0.25">
      <c r="A5521" s="5">
        <f>A5520</f>
        <v>1759671779</v>
      </c>
      <c r="B5521" s="1">
        <v>1759671781</v>
      </c>
      <c r="C5521" s="1">
        <v>0</v>
      </c>
      <c r="D5521">
        <v>437360687</v>
      </c>
      <c r="E5521" t="b">
        <v>0</v>
      </c>
      <c r="F5521" t="s">
        <v>30</v>
      </c>
      <c r="G5521" t="s">
        <v>173</v>
      </c>
      <c r="H5521" t="s">
        <v>55</v>
      </c>
      <c r="J5521" t="b">
        <v>1</v>
      </c>
      <c r="K5521">
        <v>12.177</v>
      </c>
      <c r="L5521" t="s">
        <v>6541</v>
      </c>
    </row>
    <row r="5522" spans="1:12" x14ac:dyDescent="0.25">
      <c r="A5522" s="2">
        <v>1759671781</v>
      </c>
      <c r="B5522" s="1">
        <v>1759671779</v>
      </c>
      <c r="C5522" s="1">
        <v>0</v>
      </c>
      <c r="D5522">
        <v>437360687</v>
      </c>
      <c r="E5522" t="b">
        <v>0</v>
      </c>
      <c r="F5522" t="s">
        <v>30</v>
      </c>
      <c r="G5522" t="s">
        <v>173</v>
      </c>
      <c r="H5522" t="s">
        <v>55</v>
      </c>
      <c r="J5522" t="b">
        <v>0</v>
      </c>
      <c r="K5522">
        <v>12.177</v>
      </c>
      <c r="L5522" t="s">
        <v>6542</v>
      </c>
    </row>
    <row r="5523" spans="1:12" x14ac:dyDescent="0.25">
      <c r="A5523" s="2">
        <v>1768377804</v>
      </c>
      <c r="B5523" s="1">
        <v>391038874</v>
      </c>
      <c r="C5523" s="1">
        <v>0</v>
      </c>
      <c r="D5523">
        <v>111959292</v>
      </c>
      <c r="E5523" t="b">
        <v>0</v>
      </c>
      <c r="G5523" t="s">
        <v>479</v>
      </c>
      <c r="H5523" t="s">
        <v>55</v>
      </c>
      <c r="I5523" t="s">
        <v>40</v>
      </c>
      <c r="J5523" t="b">
        <v>0</v>
      </c>
      <c r="K5523">
        <v>107.151</v>
      </c>
      <c r="L5523" t="s">
        <v>6543</v>
      </c>
    </row>
    <row r="5524" spans="1:12" x14ac:dyDescent="0.25">
      <c r="A5524" s="5">
        <f t="shared" ref="A5524:A5525" si="1070">A5523</f>
        <v>1768377804</v>
      </c>
      <c r="B5524" s="1">
        <v>1841915506</v>
      </c>
      <c r="C5524" s="1">
        <v>0</v>
      </c>
      <c r="D5524">
        <v>111959292</v>
      </c>
      <c r="E5524" t="b">
        <v>0</v>
      </c>
      <c r="G5524" t="s">
        <v>479</v>
      </c>
      <c r="H5524" t="s">
        <v>55</v>
      </c>
      <c r="I5524" t="s">
        <v>40</v>
      </c>
      <c r="J5524" t="b">
        <v>1</v>
      </c>
      <c r="K5524">
        <v>95.241</v>
      </c>
      <c r="L5524" t="s">
        <v>6544</v>
      </c>
    </row>
    <row r="5525" spans="1:12" x14ac:dyDescent="0.25">
      <c r="A5525" s="5">
        <f t="shared" si="1070"/>
        <v>1768377804</v>
      </c>
      <c r="B5525" s="1">
        <v>1273471859</v>
      </c>
      <c r="C5525" s="1">
        <v>0</v>
      </c>
      <c r="D5525">
        <v>601780718</v>
      </c>
      <c r="E5525" t="b">
        <v>1</v>
      </c>
      <c r="G5525" t="s">
        <v>530</v>
      </c>
      <c r="H5525" t="s">
        <v>55</v>
      </c>
      <c r="J5525" t="b">
        <v>0</v>
      </c>
      <c r="K5525">
        <v>189.77799999999999</v>
      </c>
      <c r="L5525" t="s">
        <v>6545</v>
      </c>
    </row>
    <row r="5526" spans="1:12" x14ac:dyDescent="0.25">
      <c r="A5526" s="2">
        <v>1825885295</v>
      </c>
      <c r="B5526" s="1">
        <v>485618187</v>
      </c>
      <c r="C5526" s="1">
        <v>0</v>
      </c>
      <c r="D5526">
        <v>40268831</v>
      </c>
      <c r="E5526" t="b">
        <v>0</v>
      </c>
      <c r="G5526" t="s">
        <v>451</v>
      </c>
      <c r="H5526" t="s">
        <v>55</v>
      </c>
      <c r="J5526" t="b">
        <v>1</v>
      </c>
      <c r="K5526">
        <v>70.44</v>
      </c>
      <c r="L5526" t="s">
        <v>6546</v>
      </c>
    </row>
    <row r="5527" spans="1:12" x14ac:dyDescent="0.25">
      <c r="A5527" s="5">
        <f>A5526</f>
        <v>1825885295</v>
      </c>
      <c r="B5527" s="1">
        <v>485624813</v>
      </c>
      <c r="C5527" s="1">
        <v>0</v>
      </c>
      <c r="D5527">
        <v>279914555</v>
      </c>
      <c r="E5527" t="b">
        <v>1</v>
      </c>
      <c r="F5527" t="s">
        <v>30</v>
      </c>
      <c r="G5527" t="s">
        <v>35</v>
      </c>
      <c r="H5527" t="s">
        <v>19</v>
      </c>
      <c r="I5527" t="s">
        <v>28</v>
      </c>
      <c r="J5527" t="b">
        <v>0</v>
      </c>
      <c r="K5527">
        <v>237.167</v>
      </c>
      <c r="L5527" t="s">
        <v>6547</v>
      </c>
    </row>
    <row r="5528" spans="1:12" x14ac:dyDescent="0.25">
      <c r="A5528" s="2">
        <v>1825885296</v>
      </c>
      <c r="B5528" s="1">
        <v>1825885297</v>
      </c>
      <c r="C5528" s="1">
        <v>0</v>
      </c>
      <c r="D5528">
        <v>171581231</v>
      </c>
      <c r="E5528" t="b">
        <v>1</v>
      </c>
      <c r="H5528" t="s">
        <v>31</v>
      </c>
      <c r="I5528" t="s">
        <v>28</v>
      </c>
      <c r="J5528" t="b">
        <v>0</v>
      </c>
      <c r="K5528">
        <v>139.63300000000001</v>
      </c>
      <c r="L5528" t="s">
        <v>6548</v>
      </c>
    </row>
    <row r="5529" spans="1:12" x14ac:dyDescent="0.25">
      <c r="A5529" s="5">
        <f>A5528</f>
        <v>1825885296</v>
      </c>
      <c r="B5529" s="1">
        <v>4352753160</v>
      </c>
      <c r="C5529" s="1">
        <v>0</v>
      </c>
      <c r="D5529">
        <v>961126909</v>
      </c>
      <c r="E5529" t="b">
        <v>1</v>
      </c>
      <c r="G5529" t="s">
        <v>35</v>
      </c>
      <c r="H5529" t="s">
        <v>61</v>
      </c>
      <c r="I5529" t="s">
        <v>40</v>
      </c>
      <c r="J5529" t="b">
        <v>0</v>
      </c>
      <c r="K5529">
        <v>139.48400000000001</v>
      </c>
      <c r="L5529" t="s">
        <v>6549</v>
      </c>
    </row>
    <row r="5530" spans="1:12" x14ac:dyDescent="0.25">
      <c r="A5530" s="2">
        <v>1825885297</v>
      </c>
      <c r="B5530" s="1">
        <v>182472511</v>
      </c>
      <c r="C5530" s="1">
        <v>0</v>
      </c>
      <c r="D5530">
        <v>282567274</v>
      </c>
      <c r="E5530" t="b">
        <v>1</v>
      </c>
      <c r="F5530" t="s">
        <v>17</v>
      </c>
      <c r="G5530" t="s">
        <v>35</v>
      </c>
      <c r="H5530" t="s">
        <v>27</v>
      </c>
      <c r="J5530" t="b">
        <v>0</v>
      </c>
      <c r="K5530">
        <v>50.851999999999997</v>
      </c>
      <c r="L5530" t="s">
        <v>6550</v>
      </c>
    </row>
    <row r="5531" spans="1:12" x14ac:dyDescent="0.25">
      <c r="A5531" s="2">
        <v>1825885299</v>
      </c>
      <c r="B5531" s="1">
        <v>1641249724</v>
      </c>
      <c r="C5531" s="1">
        <v>0</v>
      </c>
      <c r="D5531">
        <v>151303462</v>
      </c>
      <c r="E5531" t="b">
        <v>1</v>
      </c>
      <c r="F5531" t="s">
        <v>43</v>
      </c>
      <c r="G5531" t="s">
        <v>3451</v>
      </c>
      <c r="H5531" t="s">
        <v>31</v>
      </c>
      <c r="I5531" t="s">
        <v>28</v>
      </c>
      <c r="J5531" t="b">
        <v>0</v>
      </c>
      <c r="K5531">
        <v>184.12700000000001</v>
      </c>
      <c r="L5531" t="s">
        <v>6551</v>
      </c>
    </row>
    <row r="5532" spans="1:12" x14ac:dyDescent="0.25">
      <c r="A5532" s="5">
        <f>A5531</f>
        <v>1825885299</v>
      </c>
      <c r="B5532" s="1">
        <v>1641262397</v>
      </c>
      <c r="C5532" s="1">
        <v>0</v>
      </c>
      <c r="D5532" t="s">
        <v>6552</v>
      </c>
      <c r="E5532" t="b">
        <v>1</v>
      </c>
      <c r="F5532" t="s">
        <v>17</v>
      </c>
      <c r="G5532" t="s">
        <v>35</v>
      </c>
      <c r="H5532" t="s">
        <v>27</v>
      </c>
      <c r="I5532" t="s">
        <v>6219</v>
      </c>
      <c r="J5532" t="b">
        <v>0</v>
      </c>
      <c r="K5532">
        <v>724.82000000000016</v>
      </c>
      <c r="L5532" t="s">
        <v>6553</v>
      </c>
    </row>
    <row r="5533" spans="1:12" x14ac:dyDescent="0.25">
      <c r="A5533" s="2">
        <v>1831682598</v>
      </c>
      <c r="B5533" s="1">
        <v>791159983</v>
      </c>
      <c r="C5533" s="1">
        <v>0</v>
      </c>
      <c r="D5533">
        <v>282068512</v>
      </c>
      <c r="E5533" t="b">
        <v>1</v>
      </c>
      <c r="F5533" t="s">
        <v>17</v>
      </c>
      <c r="G5533" t="s">
        <v>4690</v>
      </c>
      <c r="H5533" t="s">
        <v>64</v>
      </c>
      <c r="I5533" t="s">
        <v>143</v>
      </c>
      <c r="J5533" t="b">
        <v>0</v>
      </c>
      <c r="K5533">
        <v>128.69499999999999</v>
      </c>
      <c r="L5533" t="s">
        <v>6554</v>
      </c>
    </row>
    <row r="5534" spans="1:12" x14ac:dyDescent="0.25">
      <c r="A5534" s="2">
        <v>1831705162</v>
      </c>
      <c r="B5534" s="1">
        <v>1273690517</v>
      </c>
      <c r="C5534" s="1">
        <v>0</v>
      </c>
      <c r="D5534">
        <v>172246446</v>
      </c>
      <c r="E5534" t="b">
        <v>1</v>
      </c>
      <c r="G5534" t="s">
        <v>5976</v>
      </c>
      <c r="H5534" t="s">
        <v>55</v>
      </c>
      <c r="J5534" t="b">
        <v>0</v>
      </c>
      <c r="K5534">
        <v>68.070999999999998</v>
      </c>
      <c r="L5534" t="s">
        <v>6555</v>
      </c>
    </row>
    <row r="5535" spans="1:12" x14ac:dyDescent="0.25">
      <c r="A5535" s="2">
        <v>1831705163</v>
      </c>
      <c r="B5535" s="1">
        <v>108154281</v>
      </c>
      <c r="C5535" s="1">
        <v>0</v>
      </c>
      <c r="D5535">
        <v>334764559</v>
      </c>
      <c r="E5535" t="b">
        <v>1</v>
      </c>
      <c r="F5535" t="s">
        <v>43</v>
      </c>
      <c r="G5535" t="s">
        <v>170</v>
      </c>
      <c r="H5535" t="s">
        <v>64</v>
      </c>
      <c r="I5535" t="s">
        <v>40</v>
      </c>
      <c r="J5535" t="b">
        <v>0</v>
      </c>
      <c r="K5535">
        <v>84.846999999999994</v>
      </c>
      <c r="L5535" t="s">
        <v>6556</v>
      </c>
    </row>
    <row r="5536" spans="1:12" x14ac:dyDescent="0.25">
      <c r="A5536" s="5">
        <f>A5535</f>
        <v>1831705163</v>
      </c>
      <c r="B5536" s="1">
        <v>1831705162</v>
      </c>
      <c r="C5536" s="1">
        <v>0</v>
      </c>
      <c r="D5536">
        <v>172246445</v>
      </c>
      <c r="E5536" t="b">
        <v>1</v>
      </c>
      <c r="F5536" t="s">
        <v>30</v>
      </c>
      <c r="G5536" t="s">
        <v>6557</v>
      </c>
      <c r="H5536" t="s">
        <v>55</v>
      </c>
      <c r="J5536" t="b">
        <v>0</v>
      </c>
      <c r="K5536">
        <v>108.526</v>
      </c>
      <c r="L5536" t="s">
        <v>6558</v>
      </c>
    </row>
    <row r="5537" spans="1:12" x14ac:dyDescent="0.25">
      <c r="A5537" s="2">
        <v>1834487725</v>
      </c>
      <c r="B5537" s="1">
        <v>791160141</v>
      </c>
      <c r="C5537" s="1">
        <v>0</v>
      </c>
      <c r="D5537">
        <v>312662579</v>
      </c>
      <c r="E5537" t="b">
        <v>1</v>
      </c>
      <c r="F5537" t="s">
        <v>17</v>
      </c>
      <c r="G5537" t="s">
        <v>2810</v>
      </c>
      <c r="H5537" t="s">
        <v>64</v>
      </c>
      <c r="I5537" t="s">
        <v>40</v>
      </c>
      <c r="J5537" t="b">
        <v>0</v>
      </c>
      <c r="K5537">
        <v>67.902000000000001</v>
      </c>
      <c r="L5537" t="s">
        <v>6559</v>
      </c>
    </row>
    <row r="5538" spans="1:12" x14ac:dyDescent="0.25">
      <c r="A5538" s="5">
        <f>A5537</f>
        <v>1834487725</v>
      </c>
      <c r="B5538" s="1">
        <v>791159796</v>
      </c>
      <c r="C5538" s="1">
        <v>0</v>
      </c>
      <c r="D5538" t="s">
        <v>6560</v>
      </c>
      <c r="E5538" t="b">
        <v>1</v>
      </c>
      <c r="F5538" t="s">
        <v>30</v>
      </c>
      <c r="G5538" t="s">
        <v>2566</v>
      </c>
      <c r="H5538" t="s">
        <v>61</v>
      </c>
      <c r="I5538" t="s">
        <v>2621</v>
      </c>
      <c r="J5538" t="b">
        <v>0</v>
      </c>
      <c r="K5538">
        <v>302.57100000000003</v>
      </c>
      <c r="L5538" t="s">
        <v>6561</v>
      </c>
    </row>
    <row r="5539" spans="1:12" x14ac:dyDescent="0.25">
      <c r="A5539" s="2">
        <v>1834487728</v>
      </c>
      <c r="B5539" s="1">
        <v>416626038</v>
      </c>
      <c r="C5539" s="1">
        <v>0</v>
      </c>
      <c r="D5539">
        <v>315199153</v>
      </c>
      <c r="E5539" t="b">
        <v>1</v>
      </c>
      <c r="F5539" t="s">
        <v>30</v>
      </c>
      <c r="G5539" t="s">
        <v>2531</v>
      </c>
      <c r="H5539" t="s">
        <v>55</v>
      </c>
      <c r="I5539" t="s">
        <v>143</v>
      </c>
      <c r="J5539" t="b">
        <v>0</v>
      </c>
      <c r="K5539">
        <v>19.327000000000002</v>
      </c>
      <c r="L5539" t="s">
        <v>6562</v>
      </c>
    </row>
    <row r="5540" spans="1:12" x14ac:dyDescent="0.25">
      <c r="A5540" s="5">
        <f>A5539</f>
        <v>1834487728</v>
      </c>
      <c r="B5540" s="1">
        <v>1834487730</v>
      </c>
      <c r="C5540" s="1">
        <v>0</v>
      </c>
      <c r="D5540">
        <v>35555586</v>
      </c>
      <c r="E5540" t="b">
        <v>1</v>
      </c>
      <c r="F5540" t="s">
        <v>30</v>
      </c>
      <c r="G5540" t="s">
        <v>2566</v>
      </c>
      <c r="H5540" t="s">
        <v>61</v>
      </c>
      <c r="I5540" t="s">
        <v>143</v>
      </c>
      <c r="J5540" t="b">
        <v>0</v>
      </c>
      <c r="K5540">
        <v>163.232</v>
      </c>
      <c r="L5540" t="s">
        <v>6563</v>
      </c>
    </row>
    <row r="5541" spans="1:12" x14ac:dyDescent="0.25">
      <c r="A5541" s="2">
        <v>1834487730</v>
      </c>
      <c r="B5541" s="1">
        <v>416626047</v>
      </c>
      <c r="C5541" s="1">
        <v>0</v>
      </c>
      <c r="D5541">
        <v>35555583</v>
      </c>
      <c r="E5541" t="b">
        <v>0</v>
      </c>
      <c r="G5541" t="s">
        <v>2461</v>
      </c>
      <c r="H5541" t="s">
        <v>55</v>
      </c>
      <c r="I5541" t="s">
        <v>143</v>
      </c>
      <c r="J5541" t="b">
        <v>0</v>
      </c>
      <c r="K5541">
        <v>65.375</v>
      </c>
      <c r="L5541" t="s">
        <v>6564</v>
      </c>
    </row>
    <row r="5542" spans="1:12" x14ac:dyDescent="0.25">
      <c r="A5542" s="5">
        <f t="shared" ref="A5542:A5543" si="1071">A5541</f>
        <v>1834487730</v>
      </c>
      <c r="B5542" s="1">
        <v>416626046</v>
      </c>
      <c r="C5542" s="1">
        <v>0</v>
      </c>
      <c r="D5542">
        <v>35555583</v>
      </c>
      <c r="E5542" t="b">
        <v>0</v>
      </c>
      <c r="G5542" t="s">
        <v>2461</v>
      </c>
      <c r="H5542" t="s">
        <v>55</v>
      </c>
      <c r="I5542" t="s">
        <v>143</v>
      </c>
      <c r="J5542" t="b">
        <v>1</v>
      </c>
      <c r="K5542">
        <v>14.127000000000001</v>
      </c>
      <c r="L5542" t="s">
        <v>6565</v>
      </c>
    </row>
    <row r="5543" spans="1:12" x14ac:dyDescent="0.25">
      <c r="A5543" s="5">
        <f t="shared" si="1071"/>
        <v>1834487730</v>
      </c>
      <c r="B5543" s="1">
        <v>416152840</v>
      </c>
      <c r="C5543" s="1">
        <v>0</v>
      </c>
      <c r="D5543">
        <v>35555586</v>
      </c>
      <c r="E5543" t="b">
        <v>1</v>
      </c>
      <c r="F5543" t="s">
        <v>30</v>
      </c>
      <c r="G5543" t="s">
        <v>2566</v>
      </c>
      <c r="H5543" t="s">
        <v>61</v>
      </c>
      <c r="I5543" t="s">
        <v>143</v>
      </c>
      <c r="J5543" t="b">
        <v>0</v>
      </c>
      <c r="K5543">
        <v>170.21100000000001</v>
      </c>
      <c r="L5543" t="s">
        <v>6566</v>
      </c>
    </row>
    <row r="5544" spans="1:12" x14ac:dyDescent="0.25">
      <c r="A5544" s="2">
        <v>1834697104</v>
      </c>
      <c r="B5544" s="1">
        <v>495672276</v>
      </c>
      <c r="C5544" s="1">
        <v>0</v>
      </c>
      <c r="D5544">
        <v>332365141</v>
      </c>
      <c r="E5544" t="b">
        <v>1</v>
      </c>
      <c r="F5544" t="s">
        <v>25</v>
      </c>
      <c r="G5544" t="s">
        <v>138</v>
      </c>
      <c r="H5544" t="s">
        <v>64</v>
      </c>
      <c r="I5544" t="s">
        <v>20</v>
      </c>
      <c r="J5544" t="b">
        <v>0</v>
      </c>
      <c r="K5544">
        <v>13.12</v>
      </c>
      <c r="L5544" t="s">
        <v>6567</v>
      </c>
    </row>
    <row r="5545" spans="1:12" x14ac:dyDescent="0.25">
      <c r="A5545" s="5">
        <f>A5544</f>
        <v>1834697104</v>
      </c>
      <c r="B5545" s="1">
        <v>392154325</v>
      </c>
      <c r="C5545" s="1">
        <v>0</v>
      </c>
      <c r="D5545">
        <v>332365140</v>
      </c>
      <c r="E5545" t="b">
        <v>1</v>
      </c>
      <c r="F5545" t="s">
        <v>30</v>
      </c>
      <c r="G5545" t="s">
        <v>146</v>
      </c>
      <c r="H5545" t="s">
        <v>64</v>
      </c>
      <c r="I5545" t="s">
        <v>20</v>
      </c>
      <c r="J5545" t="b">
        <v>0</v>
      </c>
      <c r="K5545">
        <v>114.572</v>
      </c>
      <c r="L5545" t="s">
        <v>6568</v>
      </c>
    </row>
    <row r="5546" spans="1:12" x14ac:dyDescent="0.25">
      <c r="A5546" s="2">
        <v>1834697108</v>
      </c>
      <c r="B5546" s="1">
        <v>1834697110</v>
      </c>
      <c r="C5546" s="1">
        <v>0</v>
      </c>
      <c r="D5546">
        <v>285061738</v>
      </c>
      <c r="E5546" t="b">
        <v>1</v>
      </c>
      <c r="F5546" t="s">
        <v>25</v>
      </c>
      <c r="G5546" t="s">
        <v>138</v>
      </c>
      <c r="H5546" t="s">
        <v>64</v>
      </c>
      <c r="I5546" t="s">
        <v>20</v>
      </c>
      <c r="J5546" t="b">
        <v>0</v>
      </c>
      <c r="K5546">
        <v>15.458</v>
      </c>
      <c r="L5546" t="s">
        <v>6569</v>
      </c>
    </row>
    <row r="5547" spans="1:12" x14ac:dyDescent="0.25">
      <c r="A5547" s="2">
        <v>1834697110</v>
      </c>
      <c r="B5547" s="1">
        <v>821403065</v>
      </c>
      <c r="C5547" s="1">
        <v>0</v>
      </c>
      <c r="D5547">
        <v>68170896</v>
      </c>
      <c r="E5547" t="b">
        <v>1</v>
      </c>
      <c r="F5547" t="s">
        <v>30</v>
      </c>
      <c r="G5547" t="s">
        <v>4308</v>
      </c>
      <c r="H5547" t="s">
        <v>61</v>
      </c>
      <c r="I5547" t="s">
        <v>20</v>
      </c>
      <c r="J5547" t="b">
        <v>0</v>
      </c>
      <c r="K5547">
        <v>23.117999999999999</v>
      </c>
      <c r="L5547" t="s">
        <v>6570</v>
      </c>
    </row>
    <row r="5548" spans="1:12" x14ac:dyDescent="0.25">
      <c r="A5548" s="5">
        <f>A5547</f>
        <v>1834697110</v>
      </c>
      <c r="B5548" s="1">
        <v>1047198965</v>
      </c>
      <c r="C5548" s="1">
        <v>0</v>
      </c>
      <c r="D5548">
        <v>285061738</v>
      </c>
      <c r="E5548" t="b">
        <v>1</v>
      </c>
      <c r="F5548" t="s">
        <v>25</v>
      </c>
      <c r="G5548" t="s">
        <v>138</v>
      </c>
      <c r="H5548" t="s">
        <v>64</v>
      </c>
      <c r="I5548" t="s">
        <v>20</v>
      </c>
      <c r="J5548" t="b">
        <v>0</v>
      </c>
      <c r="K5548">
        <v>95.98599999999999</v>
      </c>
      <c r="L5548" t="s">
        <v>6571</v>
      </c>
    </row>
    <row r="5549" spans="1:12" x14ac:dyDescent="0.25">
      <c r="A5549" s="2">
        <v>1839993080</v>
      </c>
      <c r="B5549" s="1">
        <v>5434214711</v>
      </c>
      <c r="C5549" s="1">
        <v>0</v>
      </c>
      <c r="D5549">
        <v>563947281</v>
      </c>
      <c r="E5549" t="b">
        <v>0</v>
      </c>
      <c r="G5549" t="s">
        <v>6572</v>
      </c>
      <c r="H5549" t="s">
        <v>55</v>
      </c>
      <c r="J5549" t="b">
        <v>0</v>
      </c>
      <c r="K5549">
        <v>126.97199999999999</v>
      </c>
      <c r="L5549" t="s">
        <v>6573</v>
      </c>
    </row>
    <row r="5550" spans="1:12" x14ac:dyDescent="0.25">
      <c r="A5550" s="5">
        <f t="shared" ref="A5550:A5551" si="1072">A5549</f>
        <v>1839993080</v>
      </c>
      <c r="B5550" s="1">
        <v>1757198711</v>
      </c>
      <c r="C5550" s="1">
        <v>0</v>
      </c>
      <c r="D5550">
        <v>316049112</v>
      </c>
      <c r="E5550" t="b">
        <v>0</v>
      </c>
      <c r="G5550" t="s">
        <v>2526</v>
      </c>
      <c r="H5550" t="s">
        <v>55</v>
      </c>
      <c r="I5550" t="s">
        <v>143</v>
      </c>
      <c r="J5550" t="b">
        <v>0</v>
      </c>
      <c r="K5550">
        <v>71.893000000000001</v>
      </c>
      <c r="L5550" t="s">
        <v>6574</v>
      </c>
    </row>
    <row r="5551" spans="1:12" x14ac:dyDescent="0.25">
      <c r="A5551" s="5">
        <f t="shared" si="1072"/>
        <v>1839993080</v>
      </c>
      <c r="B5551" s="1">
        <v>528529058</v>
      </c>
      <c r="C5551" s="1">
        <v>0</v>
      </c>
      <c r="D5551">
        <v>316049112</v>
      </c>
      <c r="E5551" t="b">
        <v>0</v>
      </c>
      <c r="G5551" t="s">
        <v>2526</v>
      </c>
      <c r="H5551" t="s">
        <v>55</v>
      </c>
      <c r="I5551" t="s">
        <v>143</v>
      </c>
      <c r="J5551" t="b">
        <v>1</v>
      </c>
      <c r="K5551">
        <v>63.386000000000003</v>
      </c>
      <c r="L5551" t="s">
        <v>6575</v>
      </c>
    </row>
    <row r="5552" spans="1:12" x14ac:dyDescent="0.25">
      <c r="A5552" s="2">
        <v>1840019213</v>
      </c>
      <c r="B5552" s="1">
        <v>2123927559</v>
      </c>
      <c r="C5552" s="1">
        <v>0</v>
      </c>
      <c r="D5552">
        <v>34188651</v>
      </c>
      <c r="E5552" t="b">
        <v>1</v>
      </c>
      <c r="F5552" t="s">
        <v>30</v>
      </c>
      <c r="G5552" t="s">
        <v>146</v>
      </c>
      <c r="H5552" t="s">
        <v>64</v>
      </c>
      <c r="I5552" t="s">
        <v>20</v>
      </c>
      <c r="J5552" t="b">
        <v>0</v>
      </c>
      <c r="K5552">
        <v>169.15700000000001</v>
      </c>
      <c r="L5552" t="s">
        <v>6576</v>
      </c>
    </row>
    <row r="5553" spans="1:12" x14ac:dyDescent="0.25">
      <c r="A5553" s="5">
        <f>A5552</f>
        <v>1840019213</v>
      </c>
      <c r="B5553" s="1">
        <v>1273579329</v>
      </c>
      <c r="C5553" s="1">
        <v>0</v>
      </c>
      <c r="D5553">
        <v>111949385</v>
      </c>
      <c r="E5553" t="b">
        <v>0</v>
      </c>
      <c r="G5553" t="s">
        <v>5281</v>
      </c>
      <c r="H5553" t="s">
        <v>55</v>
      </c>
      <c r="I5553" t="s">
        <v>40</v>
      </c>
      <c r="J5553" t="b">
        <v>0</v>
      </c>
      <c r="K5553">
        <v>63.542000000000002</v>
      </c>
      <c r="L5553" t="s">
        <v>6577</v>
      </c>
    </row>
    <row r="5554" spans="1:12" x14ac:dyDescent="0.25">
      <c r="A5554" s="2">
        <v>1840038920</v>
      </c>
      <c r="B5554" s="1">
        <v>1273590578</v>
      </c>
      <c r="C5554" s="1">
        <v>0</v>
      </c>
      <c r="D5554">
        <v>111941894</v>
      </c>
      <c r="E5554" t="b">
        <v>1</v>
      </c>
      <c r="F5554" t="s">
        <v>30</v>
      </c>
      <c r="H5554" t="s">
        <v>55</v>
      </c>
      <c r="I5554" t="s">
        <v>912</v>
      </c>
      <c r="J5554" t="b">
        <v>0</v>
      </c>
      <c r="K5554">
        <v>14.676</v>
      </c>
      <c r="L5554" t="s">
        <v>6578</v>
      </c>
    </row>
    <row r="5555" spans="1:12" x14ac:dyDescent="0.25">
      <c r="A5555" s="5">
        <f t="shared" ref="A5555:A5556" si="1073">A5554</f>
        <v>1840038920</v>
      </c>
      <c r="B5555" s="1">
        <v>316635154</v>
      </c>
      <c r="C5555" s="1">
        <v>0</v>
      </c>
      <c r="D5555">
        <v>319653642</v>
      </c>
      <c r="E5555" t="b">
        <v>1</v>
      </c>
      <c r="F5555" t="s">
        <v>30</v>
      </c>
      <c r="G5555" t="s">
        <v>287</v>
      </c>
      <c r="H5555" t="s">
        <v>64</v>
      </c>
      <c r="I5555" t="s">
        <v>51</v>
      </c>
      <c r="J5555" t="b">
        <v>0</v>
      </c>
      <c r="K5555">
        <v>155.31399999999999</v>
      </c>
      <c r="L5555" t="s">
        <v>6579</v>
      </c>
    </row>
    <row r="5556" spans="1:12" x14ac:dyDescent="0.25">
      <c r="A5556" s="5">
        <f t="shared" si="1073"/>
        <v>1840038920</v>
      </c>
      <c r="B5556" s="1">
        <v>1273457212</v>
      </c>
      <c r="C5556" s="1">
        <v>0</v>
      </c>
      <c r="D5556">
        <v>672197670</v>
      </c>
      <c r="E5556" t="b">
        <v>0</v>
      </c>
      <c r="H5556" t="s">
        <v>55</v>
      </c>
      <c r="J5556" t="b">
        <v>1</v>
      </c>
      <c r="K5556">
        <v>12.433999999999999</v>
      </c>
      <c r="L5556" t="s">
        <v>6580</v>
      </c>
    </row>
    <row r="5557" spans="1:12" x14ac:dyDescent="0.25">
      <c r="A5557" s="2">
        <v>1840038921</v>
      </c>
      <c r="B5557" s="1">
        <v>412189070</v>
      </c>
      <c r="C5557" s="1">
        <v>0</v>
      </c>
      <c r="D5557">
        <v>90289135</v>
      </c>
      <c r="E5557" t="b">
        <v>0</v>
      </c>
      <c r="G5557" t="s">
        <v>1652</v>
      </c>
      <c r="H5557" t="s">
        <v>55</v>
      </c>
      <c r="J5557" t="b">
        <v>0</v>
      </c>
      <c r="K5557">
        <v>9.5830000000000002</v>
      </c>
      <c r="L5557" t="s">
        <v>6581</v>
      </c>
    </row>
    <row r="5558" spans="1:12" x14ac:dyDescent="0.25">
      <c r="A5558" s="5">
        <f t="shared" ref="A5558:A5559" si="1074">A5557</f>
        <v>1840038921</v>
      </c>
      <c r="B5558" s="1">
        <v>1273457212</v>
      </c>
      <c r="C5558" s="1">
        <v>0</v>
      </c>
      <c r="D5558">
        <v>111943487</v>
      </c>
      <c r="E5558" t="b">
        <v>1</v>
      </c>
      <c r="G5558" t="s">
        <v>50</v>
      </c>
      <c r="H5558" t="s">
        <v>55</v>
      </c>
      <c r="I5558" t="s">
        <v>40</v>
      </c>
      <c r="J5558" t="b">
        <v>0</v>
      </c>
      <c r="K5558">
        <v>76.921999999999997</v>
      </c>
      <c r="L5558" t="s">
        <v>6582</v>
      </c>
    </row>
    <row r="5559" spans="1:12" x14ac:dyDescent="0.25">
      <c r="A5559" s="5">
        <f t="shared" si="1074"/>
        <v>1840038921</v>
      </c>
      <c r="B5559" s="1">
        <v>1047199002</v>
      </c>
      <c r="C5559" s="1">
        <v>0</v>
      </c>
      <c r="D5559">
        <v>90289135</v>
      </c>
      <c r="E5559" t="b">
        <v>0</v>
      </c>
      <c r="G5559" t="s">
        <v>1652</v>
      </c>
      <c r="H5559" t="s">
        <v>55</v>
      </c>
      <c r="J5559" t="b">
        <v>1</v>
      </c>
      <c r="K5559">
        <v>234.10400000000001</v>
      </c>
      <c r="L5559" t="s">
        <v>6583</v>
      </c>
    </row>
    <row r="5560" spans="1:12" x14ac:dyDescent="0.25">
      <c r="A5560" s="2">
        <v>1840038922</v>
      </c>
      <c r="B5560" s="1">
        <v>1047198986</v>
      </c>
      <c r="C5560" s="1">
        <v>0</v>
      </c>
      <c r="D5560">
        <v>90289130</v>
      </c>
      <c r="E5560" t="b">
        <v>0</v>
      </c>
      <c r="G5560" t="s">
        <v>5116</v>
      </c>
      <c r="H5560" t="s">
        <v>55</v>
      </c>
      <c r="J5560" t="b">
        <v>0</v>
      </c>
      <c r="K5560">
        <v>9.7710000000000008</v>
      </c>
      <c r="L5560" t="s">
        <v>6584</v>
      </c>
    </row>
    <row r="5561" spans="1:12" x14ac:dyDescent="0.25">
      <c r="A5561" s="5">
        <f t="shared" ref="A5561:A5562" si="1075">A5560</f>
        <v>1840038922</v>
      </c>
      <c r="B5561" s="1">
        <v>1840038921</v>
      </c>
      <c r="C5561" s="1">
        <v>0</v>
      </c>
      <c r="D5561">
        <v>631984164</v>
      </c>
      <c r="E5561" t="b">
        <v>1</v>
      </c>
      <c r="G5561" t="s">
        <v>287</v>
      </c>
      <c r="H5561" t="s">
        <v>55</v>
      </c>
      <c r="I5561" t="s">
        <v>40</v>
      </c>
      <c r="J5561" t="b">
        <v>0</v>
      </c>
      <c r="K5561">
        <v>82.935000000000002</v>
      </c>
      <c r="L5561" t="s">
        <v>6585</v>
      </c>
    </row>
    <row r="5562" spans="1:12" x14ac:dyDescent="0.25">
      <c r="A5562" s="5">
        <f t="shared" si="1075"/>
        <v>1840038922</v>
      </c>
      <c r="B5562" s="1">
        <v>5425051729</v>
      </c>
      <c r="C5562" s="1">
        <v>0</v>
      </c>
      <c r="D5562" t="s">
        <v>6586</v>
      </c>
      <c r="E5562" t="b">
        <v>0</v>
      </c>
      <c r="G5562" t="s">
        <v>5116</v>
      </c>
      <c r="H5562" t="s">
        <v>55</v>
      </c>
      <c r="J5562" t="b">
        <v>1</v>
      </c>
      <c r="K5562">
        <v>295.26</v>
      </c>
      <c r="L5562" t="s">
        <v>6587</v>
      </c>
    </row>
    <row r="5563" spans="1:12" x14ac:dyDescent="0.25">
      <c r="A5563" s="2">
        <v>1840038923</v>
      </c>
      <c r="B5563" s="1">
        <v>1273458392</v>
      </c>
      <c r="C5563" s="1">
        <v>0</v>
      </c>
      <c r="D5563">
        <v>111934239</v>
      </c>
      <c r="E5563" t="b">
        <v>1</v>
      </c>
      <c r="G5563" t="s">
        <v>287</v>
      </c>
      <c r="H5563" t="s">
        <v>55</v>
      </c>
      <c r="I5563" t="s">
        <v>40</v>
      </c>
      <c r="J5563" t="b">
        <v>0</v>
      </c>
      <c r="K5563">
        <v>17.393000000000001</v>
      </c>
      <c r="L5563" t="s">
        <v>6588</v>
      </c>
    </row>
    <row r="5564" spans="1:12" x14ac:dyDescent="0.25">
      <c r="A5564" s="5">
        <f>A5563</f>
        <v>1840038923</v>
      </c>
      <c r="B5564" s="1">
        <v>4356617053</v>
      </c>
      <c r="C5564" s="1">
        <v>0</v>
      </c>
      <c r="D5564">
        <v>319653641</v>
      </c>
      <c r="E5564" t="b">
        <v>1</v>
      </c>
      <c r="F5564" t="s">
        <v>17</v>
      </c>
      <c r="G5564" t="s">
        <v>138</v>
      </c>
      <c r="H5564" t="s">
        <v>64</v>
      </c>
      <c r="I5564" t="s">
        <v>20</v>
      </c>
      <c r="J5564" t="b">
        <v>0</v>
      </c>
      <c r="K5564">
        <v>92.113</v>
      </c>
      <c r="L5564" t="s">
        <v>6589</v>
      </c>
    </row>
    <row r="5565" spans="1:12" x14ac:dyDescent="0.25">
      <c r="A5565" s="2">
        <v>1840241677</v>
      </c>
      <c r="B5565" s="1">
        <v>1042083476</v>
      </c>
      <c r="C5565" s="1">
        <v>0</v>
      </c>
      <c r="D5565">
        <v>111885130</v>
      </c>
      <c r="E5565" t="b">
        <v>1</v>
      </c>
      <c r="G5565" t="s">
        <v>6590</v>
      </c>
      <c r="H5565" t="s">
        <v>61</v>
      </c>
      <c r="I5565" t="s">
        <v>40</v>
      </c>
      <c r="J5565" t="b">
        <v>0</v>
      </c>
      <c r="K5565">
        <v>18.481999999999999</v>
      </c>
      <c r="L5565" t="s">
        <v>6591</v>
      </c>
    </row>
    <row r="5566" spans="1:12" x14ac:dyDescent="0.25">
      <c r="A5566" s="5">
        <f>A5565</f>
        <v>1840241677</v>
      </c>
      <c r="B5566" s="1">
        <v>2887495583</v>
      </c>
      <c r="C5566" s="1">
        <v>0</v>
      </c>
      <c r="D5566">
        <v>801525294</v>
      </c>
      <c r="E5566" t="b">
        <v>0</v>
      </c>
      <c r="F5566" t="s">
        <v>30</v>
      </c>
      <c r="G5566" t="s">
        <v>4330</v>
      </c>
      <c r="H5566" t="s">
        <v>64</v>
      </c>
      <c r="I5566" t="s">
        <v>40</v>
      </c>
      <c r="J5566" t="b">
        <v>0</v>
      </c>
      <c r="K5566">
        <v>94.50200000000001</v>
      </c>
      <c r="L5566" t="s">
        <v>6592</v>
      </c>
    </row>
    <row r="5567" spans="1:12" x14ac:dyDescent="0.25">
      <c r="A5567" s="2">
        <v>1840926944</v>
      </c>
      <c r="B5567" s="1">
        <v>1482227728</v>
      </c>
      <c r="C5567" s="1">
        <v>0</v>
      </c>
      <c r="D5567">
        <v>89905929</v>
      </c>
      <c r="E5567" t="b">
        <v>1</v>
      </c>
      <c r="F5567" t="s">
        <v>30</v>
      </c>
      <c r="G5567" t="s">
        <v>4321</v>
      </c>
      <c r="H5567" t="s">
        <v>64</v>
      </c>
      <c r="I5567" t="s">
        <v>20</v>
      </c>
      <c r="J5567" t="b">
        <v>0</v>
      </c>
      <c r="K5567">
        <v>89.680999999999997</v>
      </c>
      <c r="L5567" t="s">
        <v>6593</v>
      </c>
    </row>
    <row r="5568" spans="1:12" x14ac:dyDescent="0.25">
      <c r="A5568" s="5">
        <f>A5567</f>
        <v>1840926944</v>
      </c>
      <c r="B5568" s="1">
        <v>1757230456</v>
      </c>
      <c r="C5568" s="1">
        <v>0</v>
      </c>
      <c r="D5568">
        <v>164061726</v>
      </c>
      <c r="E5568" t="b">
        <v>0</v>
      </c>
      <c r="G5568" t="s">
        <v>6425</v>
      </c>
      <c r="H5568" t="s">
        <v>55</v>
      </c>
      <c r="I5568" t="s">
        <v>40</v>
      </c>
      <c r="J5568" t="b">
        <v>1</v>
      </c>
      <c r="K5568">
        <v>23.864000000000001</v>
      </c>
      <c r="L5568" t="s">
        <v>6594</v>
      </c>
    </row>
    <row r="5569" spans="1:12" x14ac:dyDescent="0.25">
      <c r="A5569" s="2">
        <v>1840926949</v>
      </c>
      <c r="B5569" s="1">
        <v>1273890332</v>
      </c>
      <c r="C5569" s="1">
        <v>0</v>
      </c>
      <c r="D5569">
        <v>111965736</v>
      </c>
      <c r="E5569" t="b">
        <v>0</v>
      </c>
      <c r="G5569" t="s">
        <v>5802</v>
      </c>
      <c r="H5569" t="s">
        <v>55</v>
      </c>
      <c r="I5569" t="s">
        <v>143</v>
      </c>
      <c r="J5569" t="b">
        <v>1</v>
      </c>
      <c r="K5569">
        <v>64.245999999999995</v>
      </c>
      <c r="L5569" t="s">
        <v>6595</v>
      </c>
    </row>
    <row r="5570" spans="1:12" x14ac:dyDescent="0.25">
      <c r="A5570" s="5">
        <f t="shared" ref="A5570:A5571" si="1076">A5569</f>
        <v>1840926949</v>
      </c>
      <c r="B5570" s="1">
        <v>1752456001</v>
      </c>
      <c r="C5570" s="1">
        <v>0</v>
      </c>
      <c r="D5570">
        <v>654350627</v>
      </c>
      <c r="E5570" t="b">
        <v>0</v>
      </c>
      <c r="G5570" t="s">
        <v>2512</v>
      </c>
      <c r="H5570" t="s">
        <v>55</v>
      </c>
      <c r="I5570" t="s">
        <v>40</v>
      </c>
      <c r="J5570" t="b">
        <v>1</v>
      </c>
      <c r="K5570">
        <v>16.529</v>
      </c>
      <c r="L5570" t="s">
        <v>6596</v>
      </c>
    </row>
    <row r="5571" spans="1:12" x14ac:dyDescent="0.25">
      <c r="A5571" s="5">
        <f t="shared" si="1076"/>
        <v>1840926949</v>
      </c>
      <c r="B5571" s="1">
        <v>416151093</v>
      </c>
      <c r="C5571" s="1">
        <v>0</v>
      </c>
      <c r="D5571">
        <v>654350627</v>
      </c>
      <c r="E5571" t="b">
        <v>0</v>
      </c>
      <c r="G5571" t="s">
        <v>2512</v>
      </c>
      <c r="H5571" t="s">
        <v>55</v>
      </c>
      <c r="I5571" t="s">
        <v>40</v>
      </c>
      <c r="J5571" t="b">
        <v>0</v>
      </c>
      <c r="K5571">
        <v>87.674999999999997</v>
      </c>
      <c r="L5571" t="s">
        <v>6597</v>
      </c>
    </row>
    <row r="5572" spans="1:12" x14ac:dyDescent="0.25">
      <c r="A5572" s="2">
        <v>1840926953</v>
      </c>
      <c r="B5572" s="1">
        <v>4356139163</v>
      </c>
      <c r="C5572" s="1">
        <v>0</v>
      </c>
      <c r="D5572">
        <v>330460940</v>
      </c>
      <c r="E5572" t="b">
        <v>1</v>
      </c>
      <c r="F5572" t="s">
        <v>17</v>
      </c>
      <c r="G5572" t="s">
        <v>38</v>
      </c>
      <c r="H5572" t="s">
        <v>19</v>
      </c>
      <c r="I5572" t="s">
        <v>28</v>
      </c>
      <c r="J5572" t="b">
        <v>0</v>
      </c>
      <c r="K5572">
        <v>16.045000000000002</v>
      </c>
      <c r="L5572" t="s">
        <v>6598</v>
      </c>
    </row>
    <row r="5573" spans="1:12" x14ac:dyDescent="0.25">
      <c r="A5573" s="2">
        <v>1840976999</v>
      </c>
      <c r="B5573" s="1">
        <v>316628702</v>
      </c>
      <c r="C5573" s="1">
        <v>0</v>
      </c>
      <c r="D5573">
        <v>42219131</v>
      </c>
      <c r="E5573" t="b">
        <v>0</v>
      </c>
      <c r="G5573" t="s">
        <v>200</v>
      </c>
      <c r="H5573" t="s">
        <v>61</v>
      </c>
      <c r="J5573" t="b">
        <v>0</v>
      </c>
      <c r="K5573">
        <v>10.48</v>
      </c>
      <c r="L5573" t="s">
        <v>6599</v>
      </c>
    </row>
    <row r="5574" spans="1:12" x14ac:dyDescent="0.25">
      <c r="A5574" s="5">
        <f>A5573</f>
        <v>1840976999</v>
      </c>
      <c r="B5574" s="1">
        <v>7810673929</v>
      </c>
      <c r="C5574" s="1">
        <v>0</v>
      </c>
      <c r="D5574">
        <v>321569535</v>
      </c>
      <c r="E5574" t="b">
        <v>1</v>
      </c>
      <c r="F5574" t="s">
        <v>17</v>
      </c>
      <c r="G5574" t="s">
        <v>108</v>
      </c>
      <c r="H5574" t="s">
        <v>19</v>
      </c>
      <c r="I5574" t="s">
        <v>28</v>
      </c>
      <c r="J5574" t="b">
        <v>0</v>
      </c>
      <c r="K5574">
        <v>171.346</v>
      </c>
      <c r="L5574" t="s">
        <v>6600</v>
      </c>
    </row>
    <row r="5575" spans="1:12" x14ac:dyDescent="0.25">
      <c r="A5575" s="2">
        <v>1840977001</v>
      </c>
      <c r="B5575" s="1">
        <v>5372865797</v>
      </c>
      <c r="C5575" s="1">
        <v>0</v>
      </c>
      <c r="D5575">
        <v>428067699</v>
      </c>
      <c r="E5575" t="b">
        <v>0</v>
      </c>
      <c r="G5575" t="s">
        <v>5066</v>
      </c>
      <c r="H5575" t="s">
        <v>55</v>
      </c>
      <c r="I5575" t="s">
        <v>40</v>
      </c>
      <c r="J5575" t="b">
        <v>0</v>
      </c>
      <c r="K5575">
        <v>26.341000000000001</v>
      </c>
      <c r="L5575" t="s">
        <v>6601</v>
      </c>
    </row>
    <row r="5576" spans="1:12" x14ac:dyDescent="0.25">
      <c r="A5576" s="5">
        <f>A5575</f>
        <v>1840977001</v>
      </c>
      <c r="B5576" s="1">
        <v>1840976999</v>
      </c>
      <c r="C5576" s="1">
        <v>0</v>
      </c>
      <c r="D5576">
        <v>285052574</v>
      </c>
      <c r="E5576" t="b">
        <v>1</v>
      </c>
      <c r="F5576" t="s">
        <v>25</v>
      </c>
      <c r="G5576" t="s">
        <v>108</v>
      </c>
      <c r="H5576" t="s">
        <v>19</v>
      </c>
      <c r="I5576" t="s">
        <v>28</v>
      </c>
      <c r="J5576" t="b">
        <v>0</v>
      </c>
      <c r="K5576">
        <v>78.710999999999999</v>
      </c>
      <c r="L5576" t="s">
        <v>6602</v>
      </c>
    </row>
    <row r="5577" spans="1:12" x14ac:dyDescent="0.25">
      <c r="A5577" s="2">
        <v>1840977005</v>
      </c>
      <c r="B5577" s="1">
        <v>1273819875</v>
      </c>
      <c r="C5577" s="1">
        <v>0</v>
      </c>
      <c r="D5577">
        <v>111969052</v>
      </c>
      <c r="E5577" t="b">
        <v>0</v>
      </c>
      <c r="G5577" t="s">
        <v>721</v>
      </c>
      <c r="H5577" t="s">
        <v>55</v>
      </c>
      <c r="J5577" t="b">
        <v>0</v>
      </c>
      <c r="K5577">
        <v>55.341000000000001</v>
      </c>
      <c r="L5577" t="s">
        <v>6603</v>
      </c>
    </row>
    <row r="5578" spans="1:12" x14ac:dyDescent="0.25">
      <c r="A5578" s="5">
        <f t="shared" ref="A5578:A5579" si="1077">A5577</f>
        <v>1840977005</v>
      </c>
      <c r="B5578" s="1">
        <v>1757230566</v>
      </c>
      <c r="C5578" s="1">
        <v>0</v>
      </c>
      <c r="D5578">
        <v>111895923</v>
      </c>
      <c r="E5578" t="b">
        <v>1</v>
      </c>
      <c r="G5578" t="s">
        <v>6439</v>
      </c>
      <c r="H5578" t="s">
        <v>55</v>
      </c>
      <c r="J5578" t="b">
        <v>0</v>
      </c>
      <c r="K5578">
        <v>157.286</v>
      </c>
      <c r="L5578" t="s">
        <v>6604</v>
      </c>
    </row>
    <row r="5579" spans="1:12" x14ac:dyDescent="0.25">
      <c r="A5579" s="5">
        <f t="shared" si="1077"/>
        <v>1840977005</v>
      </c>
      <c r="B5579" s="1">
        <v>1757230621</v>
      </c>
      <c r="C5579" s="1">
        <v>0</v>
      </c>
      <c r="D5579">
        <v>111969052</v>
      </c>
      <c r="E5579" t="b">
        <v>0</v>
      </c>
      <c r="G5579" t="s">
        <v>721</v>
      </c>
      <c r="H5579" t="s">
        <v>55</v>
      </c>
      <c r="J5579" t="b">
        <v>1</v>
      </c>
      <c r="K5579">
        <v>126.148</v>
      </c>
      <c r="L5579" t="s">
        <v>6605</v>
      </c>
    </row>
    <row r="5580" spans="1:12" x14ac:dyDescent="0.25">
      <c r="A5580" s="2">
        <v>1840977010</v>
      </c>
      <c r="B5580" s="1">
        <v>471612694</v>
      </c>
      <c r="C5580" s="1">
        <v>0</v>
      </c>
      <c r="D5580">
        <v>331007905</v>
      </c>
      <c r="E5580" t="b">
        <v>1</v>
      </c>
      <c r="F5580" t="s">
        <v>25</v>
      </c>
      <c r="G5580" t="s">
        <v>108</v>
      </c>
      <c r="H5580" t="s">
        <v>19</v>
      </c>
      <c r="I5580" t="s">
        <v>28</v>
      </c>
      <c r="J5580" t="b">
        <v>0</v>
      </c>
      <c r="K5580">
        <v>45.244</v>
      </c>
      <c r="L5580" t="s">
        <v>6606</v>
      </c>
    </row>
    <row r="5581" spans="1:12" x14ac:dyDescent="0.25">
      <c r="A5581" s="5">
        <f>A5580</f>
        <v>1840977010</v>
      </c>
      <c r="B5581" s="1">
        <v>392154284</v>
      </c>
      <c r="C5581" s="1">
        <v>0</v>
      </c>
      <c r="D5581">
        <v>120585783</v>
      </c>
      <c r="E5581" t="b">
        <v>1</v>
      </c>
      <c r="G5581" t="s">
        <v>146</v>
      </c>
      <c r="H5581" t="s">
        <v>64</v>
      </c>
      <c r="I5581" t="s">
        <v>40</v>
      </c>
      <c r="J5581" t="b">
        <v>0</v>
      </c>
      <c r="K5581">
        <v>41.453000000000003</v>
      </c>
      <c r="L5581" t="s">
        <v>6607</v>
      </c>
    </row>
    <row r="5582" spans="1:12" x14ac:dyDescent="0.25">
      <c r="A5582" s="2">
        <v>1840977015</v>
      </c>
      <c r="B5582" s="1">
        <v>1840977017</v>
      </c>
      <c r="C5582" s="1">
        <v>0</v>
      </c>
      <c r="D5582">
        <v>111916682</v>
      </c>
      <c r="E5582" t="b">
        <v>0</v>
      </c>
      <c r="G5582" t="s">
        <v>566</v>
      </c>
      <c r="H5582" t="s">
        <v>55</v>
      </c>
      <c r="J5582" t="b">
        <v>0</v>
      </c>
      <c r="K5582">
        <v>119.14400000000001</v>
      </c>
      <c r="L5582" t="s">
        <v>6608</v>
      </c>
    </row>
    <row r="5583" spans="1:12" x14ac:dyDescent="0.25">
      <c r="A5583" s="5">
        <f t="shared" ref="A5583:A5585" si="1078">A5582</f>
        <v>1840977015</v>
      </c>
      <c r="B5583" s="1">
        <v>1757230679</v>
      </c>
      <c r="C5583" s="1">
        <v>0</v>
      </c>
      <c r="D5583">
        <v>111916682</v>
      </c>
      <c r="E5583" t="b">
        <v>0</v>
      </c>
      <c r="G5583" t="s">
        <v>566</v>
      </c>
      <c r="H5583" t="s">
        <v>55</v>
      </c>
      <c r="J5583" t="b">
        <v>1</v>
      </c>
      <c r="K5583">
        <v>50.811</v>
      </c>
      <c r="L5583" t="s">
        <v>6609</v>
      </c>
    </row>
    <row r="5584" spans="1:12" x14ac:dyDescent="0.25">
      <c r="A5584" s="5">
        <f t="shared" si="1078"/>
        <v>1840977015</v>
      </c>
      <c r="B5584" s="1">
        <v>1273699533</v>
      </c>
      <c r="C5584" s="1">
        <v>0</v>
      </c>
      <c r="D5584">
        <v>111932386</v>
      </c>
      <c r="E5584" t="b">
        <v>0</v>
      </c>
      <c r="G5584" t="s">
        <v>5695</v>
      </c>
      <c r="H5584" t="s">
        <v>55</v>
      </c>
      <c r="J5584" t="b">
        <v>0</v>
      </c>
      <c r="K5584">
        <v>51.72</v>
      </c>
      <c r="L5584" t="s">
        <v>6610</v>
      </c>
    </row>
    <row r="5585" spans="1:12" x14ac:dyDescent="0.25">
      <c r="A5585" s="5">
        <f t="shared" si="1078"/>
        <v>1840977015</v>
      </c>
      <c r="B5585" s="1">
        <v>1273891304</v>
      </c>
      <c r="C5585" s="1">
        <v>0</v>
      </c>
      <c r="D5585">
        <v>111932386</v>
      </c>
      <c r="E5585" t="b">
        <v>0</v>
      </c>
      <c r="G5585" t="s">
        <v>5695</v>
      </c>
      <c r="H5585" t="s">
        <v>55</v>
      </c>
      <c r="J5585" t="b">
        <v>1</v>
      </c>
      <c r="K5585">
        <v>51.375999999999998</v>
      </c>
      <c r="L5585" t="s">
        <v>6611</v>
      </c>
    </row>
    <row r="5586" spans="1:12" x14ac:dyDescent="0.25">
      <c r="A5586" s="2">
        <v>1840977017</v>
      </c>
      <c r="B5586" s="1">
        <v>4004690322</v>
      </c>
      <c r="C5586" s="1">
        <v>0</v>
      </c>
      <c r="D5586">
        <v>111916584</v>
      </c>
      <c r="E5586" t="b">
        <v>0</v>
      </c>
      <c r="G5586" t="s">
        <v>5780</v>
      </c>
      <c r="H5586" t="s">
        <v>55</v>
      </c>
      <c r="J5586" t="b">
        <v>0</v>
      </c>
      <c r="K5586">
        <v>52.704999999999998</v>
      </c>
      <c r="L5586" t="s">
        <v>6612</v>
      </c>
    </row>
    <row r="5587" spans="1:12" x14ac:dyDescent="0.25">
      <c r="A5587" s="5">
        <f t="shared" ref="A5587:A5588" si="1079">A5586</f>
        <v>1840977017</v>
      </c>
      <c r="B5587" s="1">
        <v>1757230708</v>
      </c>
      <c r="C5587" s="1">
        <v>0</v>
      </c>
      <c r="D5587">
        <v>111916682</v>
      </c>
      <c r="E5587" t="b">
        <v>0</v>
      </c>
      <c r="G5587" t="s">
        <v>566</v>
      </c>
      <c r="H5587" t="s">
        <v>55</v>
      </c>
      <c r="J5587" t="b">
        <v>0</v>
      </c>
      <c r="K5587">
        <v>52.534999999999997</v>
      </c>
      <c r="L5587" t="s">
        <v>6613</v>
      </c>
    </row>
    <row r="5588" spans="1:12" x14ac:dyDescent="0.25">
      <c r="A5588" s="5">
        <f t="shared" si="1079"/>
        <v>1840977017</v>
      </c>
      <c r="B5588" s="1">
        <v>1840977015</v>
      </c>
      <c r="C5588" s="1">
        <v>0</v>
      </c>
      <c r="D5588">
        <v>111916682</v>
      </c>
      <c r="E5588" t="b">
        <v>0</v>
      </c>
      <c r="G5588" t="s">
        <v>566</v>
      </c>
      <c r="H5588" t="s">
        <v>55</v>
      </c>
      <c r="J5588" t="b">
        <v>1</v>
      </c>
      <c r="K5588">
        <v>119.14400000000001</v>
      </c>
      <c r="L5588" t="s">
        <v>6614</v>
      </c>
    </row>
    <row r="5589" spans="1:12" x14ac:dyDescent="0.25">
      <c r="A5589" s="2">
        <v>1840977019</v>
      </c>
      <c r="B5589" s="1">
        <v>1840977021</v>
      </c>
      <c r="C5589" s="1">
        <v>0</v>
      </c>
      <c r="D5589">
        <v>285061742</v>
      </c>
      <c r="E5589" t="b">
        <v>1</v>
      </c>
      <c r="F5589" t="s">
        <v>25</v>
      </c>
      <c r="G5589" t="s">
        <v>108</v>
      </c>
      <c r="H5589" t="s">
        <v>19</v>
      </c>
      <c r="I5589" t="s">
        <v>6615</v>
      </c>
      <c r="J5589" t="b">
        <v>0</v>
      </c>
      <c r="K5589">
        <v>20.027000000000001</v>
      </c>
      <c r="L5589" t="s">
        <v>6616</v>
      </c>
    </row>
    <row r="5590" spans="1:12" x14ac:dyDescent="0.25">
      <c r="A5590" s="5">
        <f>A5589</f>
        <v>1840977019</v>
      </c>
      <c r="B5590" s="1">
        <v>7085445129</v>
      </c>
      <c r="C5590" s="1">
        <v>0</v>
      </c>
      <c r="D5590">
        <v>909194244</v>
      </c>
      <c r="E5590" t="b">
        <v>1</v>
      </c>
      <c r="F5590" t="s">
        <v>25</v>
      </c>
      <c r="G5590" t="s">
        <v>138</v>
      </c>
      <c r="H5590" t="s">
        <v>64</v>
      </c>
      <c r="I5590" t="s">
        <v>20</v>
      </c>
      <c r="J5590" t="b">
        <v>0</v>
      </c>
      <c r="K5590">
        <v>22.297999999999998</v>
      </c>
      <c r="L5590" t="s">
        <v>6617</v>
      </c>
    </row>
    <row r="5591" spans="1:12" x14ac:dyDescent="0.25">
      <c r="A5591" s="2">
        <v>1840977021</v>
      </c>
      <c r="B5591" s="1">
        <v>4357932985</v>
      </c>
      <c r="C5591" s="1">
        <v>0</v>
      </c>
      <c r="D5591">
        <v>321727920</v>
      </c>
      <c r="E5591" t="b">
        <v>1</v>
      </c>
      <c r="F5591" t="s">
        <v>25</v>
      </c>
      <c r="G5591" t="s">
        <v>108</v>
      </c>
      <c r="H5591" t="s">
        <v>19</v>
      </c>
      <c r="I5591" t="s">
        <v>28</v>
      </c>
      <c r="J5591" t="b">
        <v>0</v>
      </c>
      <c r="K5591">
        <v>81.971000000000004</v>
      </c>
      <c r="L5591" t="s">
        <v>6618</v>
      </c>
    </row>
    <row r="5592" spans="1:12" x14ac:dyDescent="0.25">
      <c r="A5592" s="2">
        <v>1840977025</v>
      </c>
      <c r="B5592" s="1">
        <v>1757230796</v>
      </c>
      <c r="C5592" s="1">
        <v>0</v>
      </c>
      <c r="D5592">
        <v>111932386</v>
      </c>
      <c r="E5592" t="b">
        <v>0</v>
      </c>
      <c r="G5592" t="s">
        <v>5695</v>
      </c>
      <c r="H5592" t="s">
        <v>55</v>
      </c>
      <c r="J5592" t="b">
        <v>0</v>
      </c>
      <c r="K5592">
        <v>53.912999999999997</v>
      </c>
      <c r="L5592" t="s">
        <v>6619</v>
      </c>
    </row>
    <row r="5593" spans="1:12" x14ac:dyDescent="0.25">
      <c r="A5593" s="5">
        <f t="shared" ref="A5593:A5594" si="1080">A5592</f>
        <v>1840977025</v>
      </c>
      <c r="B5593" s="1">
        <v>1273898423</v>
      </c>
      <c r="C5593" s="1">
        <v>0</v>
      </c>
      <c r="D5593">
        <v>164061743</v>
      </c>
      <c r="E5593" t="b">
        <v>0</v>
      </c>
      <c r="G5593" t="s">
        <v>5446</v>
      </c>
      <c r="H5593" t="s">
        <v>55</v>
      </c>
      <c r="J5593" t="b">
        <v>0</v>
      </c>
      <c r="K5593">
        <v>120.89700000000001</v>
      </c>
      <c r="L5593" t="s">
        <v>6620</v>
      </c>
    </row>
    <row r="5594" spans="1:12" x14ac:dyDescent="0.25">
      <c r="A5594" s="5">
        <f t="shared" si="1080"/>
        <v>1840977025</v>
      </c>
      <c r="B5594" s="1">
        <v>5425278220</v>
      </c>
      <c r="C5594" s="1">
        <v>0</v>
      </c>
      <c r="D5594">
        <v>164061743</v>
      </c>
      <c r="E5594" t="b">
        <v>0</v>
      </c>
      <c r="G5594" t="s">
        <v>5446</v>
      </c>
      <c r="H5594" t="s">
        <v>55</v>
      </c>
      <c r="J5594" t="b">
        <v>1</v>
      </c>
      <c r="K5594">
        <v>50.852999999999987</v>
      </c>
      <c r="L5594" t="s">
        <v>6621</v>
      </c>
    </row>
    <row r="5595" spans="1:12" x14ac:dyDescent="0.25">
      <c r="A5595" s="2">
        <v>1840977031</v>
      </c>
      <c r="B5595" s="1">
        <v>1273713090</v>
      </c>
      <c r="C5595" s="1">
        <v>0</v>
      </c>
      <c r="D5595">
        <v>164061760</v>
      </c>
      <c r="E5595" t="b">
        <v>0</v>
      </c>
      <c r="G5595" t="s">
        <v>5709</v>
      </c>
      <c r="H5595" t="s">
        <v>55</v>
      </c>
      <c r="J5595" t="b">
        <v>0</v>
      </c>
      <c r="K5595">
        <v>54.459000000000003</v>
      </c>
      <c r="L5595" t="s">
        <v>6622</v>
      </c>
    </row>
    <row r="5596" spans="1:12" x14ac:dyDescent="0.25">
      <c r="A5596" s="5">
        <f>A5595</f>
        <v>1840977031</v>
      </c>
      <c r="B5596" s="1">
        <v>7085445108</v>
      </c>
      <c r="C5596" s="1">
        <v>0</v>
      </c>
      <c r="D5596">
        <v>484033125</v>
      </c>
      <c r="E5596" t="b">
        <v>1</v>
      </c>
      <c r="F5596" t="s">
        <v>30</v>
      </c>
      <c r="G5596" t="s">
        <v>845</v>
      </c>
      <c r="H5596" t="s">
        <v>64</v>
      </c>
      <c r="I5596" t="s">
        <v>40</v>
      </c>
      <c r="J5596" t="b">
        <v>0</v>
      </c>
      <c r="K5596">
        <v>54.390999999999998</v>
      </c>
      <c r="L5596" t="s">
        <v>6623</v>
      </c>
    </row>
    <row r="5597" spans="1:12" x14ac:dyDescent="0.25">
      <c r="A5597" s="2">
        <v>1840977032</v>
      </c>
      <c r="B5597" s="1">
        <v>1273979115</v>
      </c>
      <c r="C5597" s="1">
        <v>0</v>
      </c>
      <c r="D5597">
        <v>164061743</v>
      </c>
      <c r="E5597" t="b">
        <v>0</v>
      </c>
      <c r="G5597" t="s">
        <v>5446</v>
      </c>
      <c r="H5597" t="s">
        <v>55</v>
      </c>
      <c r="J5597" t="b">
        <v>0</v>
      </c>
      <c r="K5597">
        <v>15.891999999999999</v>
      </c>
      <c r="L5597" t="s">
        <v>6624</v>
      </c>
    </row>
    <row r="5598" spans="1:12" x14ac:dyDescent="0.25">
      <c r="A5598" s="5">
        <f t="shared" ref="A5598:A5599" si="1081">A5597</f>
        <v>1840977032</v>
      </c>
      <c r="B5598" s="1">
        <v>1273470824</v>
      </c>
      <c r="C5598" s="1">
        <v>0</v>
      </c>
      <c r="D5598">
        <v>164061743</v>
      </c>
      <c r="E5598" t="b">
        <v>0</v>
      </c>
      <c r="G5598" t="s">
        <v>5446</v>
      </c>
      <c r="H5598" t="s">
        <v>55</v>
      </c>
      <c r="J5598" t="b">
        <v>1</v>
      </c>
      <c r="K5598">
        <v>54.777999999999999</v>
      </c>
      <c r="L5598" t="s">
        <v>6625</v>
      </c>
    </row>
    <row r="5599" spans="1:12" x14ac:dyDescent="0.25">
      <c r="A5599" s="5">
        <f t="shared" si="1081"/>
        <v>1840977032</v>
      </c>
      <c r="B5599" s="1">
        <v>2123889706</v>
      </c>
      <c r="C5599" s="1">
        <v>0</v>
      </c>
      <c r="D5599">
        <v>316901490</v>
      </c>
      <c r="E5599" t="b">
        <v>1</v>
      </c>
      <c r="F5599" t="s">
        <v>30</v>
      </c>
      <c r="G5599" t="s">
        <v>840</v>
      </c>
      <c r="H5599" t="s">
        <v>64</v>
      </c>
      <c r="I5599" t="s">
        <v>20</v>
      </c>
      <c r="J5599" t="b">
        <v>0</v>
      </c>
      <c r="K5599">
        <v>291.88600000000002</v>
      </c>
      <c r="L5599" t="s">
        <v>6626</v>
      </c>
    </row>
    <row r="5600" spans="1:12" x14ac:dyDescent="0.25">
      <c r="A5600" s="2">
        <v>1841059590</v>
      </c>
      <c r="B5600" s="1">
        <v>416139792</v>
      </c>
      <c r="C5600" s="1">
        <v>0</v>
      </c>
      <c r="D5600">
        <v>35486860</v>
      </c>
      <c r="E5600" t="b">
        <v>0</v>
      </c>
      <c r="G5600" t="s">
        <v>2234</v>
      </c>
      <c r="H5600" t="s">
        <v>55</v>
      </c>
      <c r="J5600" t="b">
        <v>1</v>
      </c>
      <c r="K5600">
        <v>29.295000000000002</v>
      </c>
      <c r="L5600" t="s">
        <v>6627</v>
      </c>
    </row>
    <row r="5601" spans="1:12" x14ac:dyDescent="0.25">
      <c r="A5601" s="5">
        <f t="shared" ref="A5601:A5602" si="1082">A5600</f>
        <v>1841059590</v>
      </c>
      <c r="B5601" s="1">
        <v>416139748</v>
      </c>
      <c r="C5601" s="1">
        <v>0</v>
      </c>
      <c r="D5601">
        <v>35486861</v>
      </c>
      <c r="E5601" t="b">
        <v>0</v>
      </c>
      <c r="G5601" t="s">
        <v>2268</v>
      </c>
      <c r="H5601" t="s">
        <v>55</v>
      </c>
      <c r="J5601" t="b">
        <v>1</v>
      </c>
      <c r="K5601">
        <v>39.598999999999997</v>
      </c>
      <c r="L5601" t="s">
        <v>6628</v>
      </c>
    </row>
    <row r="5602" spans="1:12" x14ac:dyDescent="0.25">
      <c r="A5602" s="5">
        <f t="shared" si="1082"/>
        <v>1841059590</v>
      </c>
      <c r="B5602" s="1">
        <v>1841059591</v>
      </c>
      <c r="C5602" s="1">
        <v>0</v>
      </c>
      <c r="D5602">
        <v>35486861</v>
      </c>
      <c r="E5602" t="b">
        <v>0</v>
      </c>
      <c r="G5602" t="s">
        <v>2268</v>
      </c>
      <c r="H5602" t="s">
        <v>55</v>
      </c>
      <c r="J5602" t="b">
        <v>0</v>
      </c>
      <c r="K5602">
        <v>109.791</v>
      </c>
      <c r="L5602" t="s">
        <v>6629</v>
      </c>
    </row>
    <row r="5603" spans="1:12" x14ac:dyDescent="0.25">
      <c r="A5603" s="2">
        <v>1841059591</v>
      </c>
      <c r="B5603" s="1">
        <v>416139691</v>
      </c>
      <c r="C5603" s="1">
        <v>0</v>
      </c>
      <c r="D5603">
        <v>35486863</v>
      </c>
      <c r="E5603" t="b">
        <v>0</v>
      </c>
      <c r="G5603" t="s">
        <v>2261</v>
      </c>
      <c r="H5603" t="s">
        <v>55</v>
      </c>
      <c r="J5603" t="b">
        <v>0</v>
      </c>
      <c r="K5603">
        <v>41.831000000000003</v>
      </c>
      <c r="L5603" t="s">
        <v>6630</v>
      </c>
    </row>
    <row r="5604" spans="1:12" x14ac:dyDescent="0.25">
      <c r="A5604" s="5">
        <f t="shared" ref="A5604:A5605" si="1083">A5603</f>
        <v>1841059591</v>
      </c>
      <c r="B5604" s="1">
        <v>1841059590</v>
      </c>
      <c r="C5604" s="1">
        <v>0</v>
      </c>
      <c r="D5604">
        <v>35486861</v>
      </c>
      <c r="E5604" t="b">
        <v>0</v>
      </c>
      <c r="G5604" t="s">
        <v>2268</v>
      </c>
      <c r="H5604" t="s">
        <v>55</v>
      </c>
      <c r="J5604" t="b">
        <v>1</v>
      </c>
      <c r="K5604">
        <v>109.791</v>
      </c>
      <c r="L5604" t="s">
        <v>6631</v>
      </c>
    </row>
    <row r="5605" spans="1:12" x14ac:dyDescent="0.25">
      <c r="A5605" s="5">
        <f t="shared" si="1083"/>
        <v>1841059591</v>
      </c>
      <c r="B5605" s="1">
        <v>1841059594</v>
      </c>
      <c r="C5605" s="1">
        <v>0</v>
      </c>
      <c r="D5605">
        <v>35486863</v>
      </c>
      <c r="E5605" t="b">
        <v>0</v>
      </c>
      <c r="G5605" t="s">
        <v>2261</v>
      </c>
      <c r="H5605" t="s">
        <v>55</v>
      </c>
      <c r="J5605" t="b">
        <v>1</v>
      </c>
      <c r="K5605">
        <v>86.19</v>
      </c>
      <c r="L5605" t="s">
        <v>6632</v>
      </c>
    </row>
    <row r="5606" spans="1:12" x14ac:dyDescent="0.25">
      <c r="A5606" s="2">
        <v>1841059592</v>
      </c>
      <c r="B5606" s="1">
        <v>4354593596</v>
      </c>
      <c r="C5606" s="1">
        <v>0</v>
      </c>
      <c r="D5606">
        <v>437666420</v>
      </c>
      <c r="E5606" t="b">
        <v>1</v>
      </c>
      <c r="F5606" t="s">
        <v>30</v>
      </c>
      <c r="H5606" t="s">
        <v>142</v>
      </c>
      <c r="I5606" t="s">
        <v>143</v>
      </c>
      <c r="J5606" t="b">
        <v>0</v>
      </c>
      <c r="K5606">
        <v>42.609000000000002</v>
      </c>
      <c r="L5606" t="s">
        <v>6633</v>
      </c>
    </row>
    <row r="5607" spans="1:12" x14ac:dyDescent="0.25">
      <c r="A5607" s="2">
        <v>1841059594</v>
      </c>
      <c r="B5607" s="1">
        <v>416139769</v>
      </c>
      <c r="C5607" s="1">
        <v>0</v>
      </c>
      <c r="D5607">
        <v>35486863</v>
      </c>
      <c r="E5607" t="b">
        <v>0</v>
      </c>
      <c r="G5607" t="s">
        <v>2261</v>
      </c>
      <c r="H5607" t="s">
        <v>55</v>
      </c>
      <c r="J5607" t="b">
        <v>1</v>
      </c>
      <c r="K5607">
        <v>43.235999999999997</v>
      </c>
      <c r="L5607" t="s">
        <v>6634</v>
      </c>
    </row>
    <row r="5608" spans="1:12" x14ac:dyDescent="0.25">
      <c r="A5608" s="5">
        <f t="shared" ref="A5608:A5609" si="1084">A5607</f>
        <v>1841059594</v>
      </c>
      <c r="B5608" s="1">
        <v>416139792</v>
      </c>
      <c r="C5608" s="1">
        <v>0</v>
      </c>
      <c r="D5608">
        <v>35486862</v>
      </c>
      <c r="E5608" t="b">
        <v>0</v>
      </c>
      <c r="G5608" t="s">
        <v>2286</v>
      </c>
      <c r="H5608" t="s">
        <v>55</v>
      </c>
      <c r="J5608" t="b">
        <v>1</v>
      </c>
      <c r="K5608">
        <v>136.654</v>
      </c>
      <c r="L5608" t="s">
        <v>6635</v>
      </c>
    </row>
    <row r="5609" spans="1:12" x14ac:dyDescent="0.25">
      <c r="A5609" s="5">
        <f t="shared" si="1084"/>
        <v>1841059594</v>
      </c>
      <c r="B5609" s="1">
        <v>1841059591</v>
      </c>
      <c r="C5609" s="1">
        <v>0</v>
      </c>
      <c r="D5609">
        <v>35486863</v>
      </c>
      <c r="E5609" t="b">
        <v>0</v>
      </c>
      <c r="G5609" t="s">
        <v>2261</v>
      </c>
      <c r="H5609" t="s">
        <v>55</v>
      </c>
      <c r="J5609" t="b">
        <v>0</v>
      </c>
      <c r="K5609">
        <v>86.19</v>
      </c>
      <c r="L5609" t="s">
        <v>6636</v>
      </c>
    </row>
    <row r="5610" spans="1:12" x14ac:dyDescent="0.25">
      <c r="A5610" s="2">
        <v>1841059599</v>
      </c>
      <c r="B5610" s="1">
        <v>316635792</v>
      </c>
      <c r="C5610" s="1">
        <v>0</v>
      </c>
      <c r="D5610">
        <v>35486865</v>
      </c>
      <c r="E5610" t="b">
        <v>0</v>
      </c>
      <c r="G5610" t="s">
        <v>300</v>
      </c>
      <c r="H5610" t="s">
        <v>55</v>
      </c>
      <c r="J5610" t="b">
        <v>0</v>
      </c>
      <c r="K5610">
        <v>8.1549999999999994</v>
      </c>
      <c r="L5610" t="s">
        <v>6637</v>
      </c>
    </row>
    <row r="5611" spans="1:12" x14ac:dyDescent="0.25">
      <c r="A5611" s="5">
        <f t="shared" ref="A5611:A5612" si="1085">A5610</f>
        <v>1841059599</v>
      </c>
      <c r="B5611" s="1">
        <v>4354593599</v>
      </c>
      <c r="C5611" s="1">
        <v>0</v>
      </c>
      <c r="D5611">
        <v>437666420</v>
      </c>
      <c r="E5611" t="b">
        <v>1</v>
      </c>
      <c r="F5611" t="s">
        <v>30</v>
      </c>
      <c r="H5611" t="s">
        <v>142</v>
      </c>
      <c r="I5611" t="s">
        <v>143</v>
      </c>
      <c r="J5611" t="b">
        <v>0</v>
      </c>
      <c r="K5611">
        <v>77.355000000000004</v>
      </c>
      <c r="L5611" t="s">
        <v>6638</v>
      </c>
    </row>
    <row r="5612" spans="1:12" x14ac:dyDescent="0.25">
      <c r="A5612" s="5">
        <f t="shared" si="1085"/>
        <v>1841059599</v>
      </c>
      <c r="B5612" s="1">
        <v>416139846</v>
      </c>
      <c r="C5612" s="1">
        <v>0</v>
      </c>
      <c r="D5612">
        <v>35486865</v>
      </c>
      <c r="E5612" t="b">
        <v>0</v>
      </c>
      <c r="G5612" t="s">
        <v>300</v>
      </c>
      <c r="H5612" t="s">
        <v>55</v>
      </c>
      <c r="J5612" t="b">
        <v>1</v>
      </c>
      <c r="K5612">
        <v>43.139000000000003</v>
      </c>
      <c r="L5612" t="s">
        <v>6639</v>
      </c>
    </row>
    <row r="5613" spans="1:12" x14ac:dyDescent="0.25">
      <c r="A5613" s="2">
        <v>1841059639</v>
      </c>
      <c r="B5613" s="1">
        <v>416966087</v>
      </c>
      <c r="C5613" s="1">
        <v>0</v>
      </c>
      <c r="D5613">
        <v>35581026</v>
      </c>
      <c r="E5613" t="b">
        <v>1</v>
      </c>
      <c r="F5613" t="s">
        <v>30</v>
      </c>
      <c r="G5613" t="s">
        <v>3514</v>
      </c>
      <c r="H5613" t="s">
        <v>61</v>
      </c>
      <c r="I5613" t="s">
        <v>40</v>
      </c>
      <c r="J5613" t="b">
        <v>0</v>
      </c>
      <c r="K5613">
        <v>115.191</v>
      </c>
      <c r="L5613" t="s">
        <v>6640</v>
      </c>
    </row>
    <row r="5614" spans="1:12" x14ac:dyDescent="0.25">
      <c r="A5614" s="5">
        <f t="shared" ref="A5614:A5615" si="1086">A5613</f>
        <v>1841059639</v>
      </c>
      <c r="B5614" s="1">
        <v>416966084</v>
      </c>
      <c r="C5614" s="1">
        <v>0</v>
      </c>
      <c r="D5614">
        <v>35581029</v>
      </c>
      <c r="E5614" t="b">
        <v>0</v>
      </c>
      <c r="G5614" t="s">
        <v>3517</v>
      </c>
      <c r="H5614" t="s">
        <v>55</v>
      </c>
      <c r="I5614" t="s">
        <v>143</v>
      </c>
      <c r="J5614" t="b">
        <v>1</v>
      </c>
      <c r="K5614">
        <v>16.536000000000001</v>
      </c>
      <c r="L5614" t="s">
        <v>6641</v>
      </c>
    </row>
    <row r="5615" spans="1:12" x14ac:dyDescent="0.25">
      <c r="A5615" s="5">
        <f t="shared" si="1086"/>
        <v>1841059639</v>
      </c>
      <c r="B5615" s="1">
        <v>416966165</v>
      </c>
      <c r="C5615" s="1">
        <v>0</v>
      </c>
      <c r="D5615">
        <v>35581029</v>
      </c>
      <c r="E5615" t="b">
        <v>0</v>
      </c>
      <c r="G5615" t="s">
        <v>3517</v>
      </c>
      <c r="H5615" t="s">
        <v>55</v>
      </c>
      <c r="I5615" t="s">
        <v>143</v>
      </c>
      <c r="J5615" t="b">
        <v>0</v>
      </c>
      <c r="K5615">
        <v>76.196999999999989</v>
      </c>
      <c r="L5615" t="s">
        <v>6642</v>
      </c>
    </row>
    <row r="5616" spans="1:12" x14ac:dyDescent="0.25">
      <c r="A5616" s="2">
        <v>1841059643</v>
      </c>
      <c r="B5616" s="1">
        <v>1841059645</v>
      </c>
      <c r="C5616" s="1">
        <v>0</v>
      </c>
      <c r="D5616">
        <v>35557934</v>
      </c>
      <c r="E5616" t="b">
        <v>0</v>
      </c>
      <c r="G5616" t="s">
        <v>3272</v>
      </c>
      <c r="H5616" t="s">
        <v>55</v>
      </c>
      <c r="I5616" t="s">
        <v>143</v>
      </c>
      <c r="J5616" t="b">
        <v>1</v>
      </c>
      <c r="K5616">
        <v>12.528</v>
      </c>
      <c r="L5616" t="s">
        <v>6643</v>
      </c>
    </row>
    <row r="5617" spans="1:12" x14ac:dyDescent="0.25">
      <c r="A5617" s="5">
        <f t="shared" ref="A5617:A5618" si="1087">A5616</f>
        <v>1841059643</v>
      </c>
      <c r="B5617" s="1">
        <v>416660492</v>
      </c>
      <c r="C5617" s="1">
        <v>0</v>
      </c>
      <c r="D5617">
        <v>35557934</v>
      </c>
      <c r="E5617" t="b">
        <v>0</v>
      </c>
      <c r="G5617" t="s">
        <v>3272</v>
      </c>
      <c r="H5617" t="s">
        <v>55</v>
      </c>
      <c r="I5617" t="s">
        <v>143</v>
      </c>
      <c r="J5617" t="b">
        <v>0</v>
      </c>
      <c r="K5617">
        <v>72.162999999999997</v>
      </c>
      <c r="L5617" t="s">
        <v>6644</v>
      </c>
    </row>
    <row r="5618" spans="1:12" x14ac:dyDescent="0.25">
      <c r="A5618" s="5">
        <f t="shared" si="1087"/>
        <v>1841059643</v>
      </c>
      <c r="B5618" s="1">
        <v>4069129702</v>
      </c>
      <c r="C5618" s="1">
        <v>0</v>
      </c>
      <c r="D5618">
        <v>601780725</v>
      </c>
      <c r="E5618" t="b">
        <v>1</v>
      </c>
      <c r="F5618" t="s">
        <v>17</v>
      </c>
      <c r="G5618" t="s">
        <v>166</v>
      </c>
      <c r="H5618" t="s">
        <v>61</v>
      </c>
      <c r="I5618" t="s">
        <v>40</v>
      </c>
      <c r="J5618" t="b">
        <v>0</v>
      </c>
      <c r="K5618">
        <v>31.256</v>
      </c>
      <c r="L5618" t="s">
        <v>6645</v>
      </c>
    </row>
    <row r="5619" spans="1:12" x14ac:dyDescent="0.25">
      <c r="A5619" s="2">
        <v>1841059645</v>
      </c>
      <c r="B5619" s="1">
        <v>1841059643</v>
      </c>
      <c r="C5619" s="1">
        <v>0</v>
      </c>
      <c r="D5619">
        <v>35557934</v>
      </c>
      <c r="E5619" t="b">
        <v>0</v>
      </c>
      <c r="G5619" t="s">
        <v>3272</v>
      </c>
      <c r="H5619" t="s">
        <v>55</v>
      </c>
      <c r="I5619" t="s">
        <v>143</v>
      </c>
      <c r="J5619" t="b">
        <v>0</v>
      </c>
      <c r="K5619">
        <v>12.528</v>
      </c>
      <c r="L5619" t="s">
        <v>6646</v>
      </c>
    </row>
    <row r="5620" spans="1:12" x14ac:dyDescent="0.25">
      <c r="A5620" s="5">
        <f>A5619</f>
        <v>1841059645</v>
      </c>
      <c r="B5620" s="1">
        <v>4069129697</v>
      </c>
      <c r="C5620" s="1">
        <v>0</v>
      </c>
      <c r="D5620">
        <v>149322866</v>
      </c>
      <c r="E5620" t="b">
        <v>1</v>
      </c>
      <c r="G5620" t="s">
        <v>166</v>
      </c>
      <c r="H5620" t="s">
        <v>64</v>
      </c>
      <c r="I5620" t="s">
        <v>40</v>
      </c>
      <c r="J5620" t="b">
        <v>0</v>
      </c>
      <c r="K5620">
        <v>31.257999999999999</v>
      </c>
      <c r="L5620" t="s">
        <v>6647</v>
      </c>
    </row>
    <row r="5621" spans="1:12" x14ac:dyDescent="0.25">
      <c r="A5621" s="2">
        <v>1841059656</v>
      </c>
      <c r="B5621" s="1">
        <v>4351514723</v>
      </c>
      <c r="C5621" s="1">
        <v>0</v>
      </c>
      <c r="D5621">
        <v>437335601</v>
      </c>
      <c r="E5621" t="b">
        <v>1</v>
      </c>
      <c r="F5621" t="s">
        <v>17</v>
      </c>
      <c r="G5621" t="s">
        <v>57</v>
      </c>
      <c r="H5621" t="s">
        <v>19</v>
      </c>
      <c r="I5621" t="s">
        <v>28</v>
      </c>
      <c r="J5621" t="b">
        <v>0</v>
      </c>
      <c r="K5621">
        <v>48.343000000000004</v>
      </c>
      <c r="L5621" t="s">
        <v>6648</v>
      </c>
    </row>
    <row r="5622" spans="1:12" x14ac:dyDescent="0.25">
      <c r="A5622" s="5">
        <f>A5621</f>
        <v>1841059656</v>
      </c>
      <c r="B5622" s="1">
        <v>4351474149</v>
      </c>
      <c r="C5622" s="1">
        <v>0</v>
      </c>
      <c r="D5622">
        <v>437335100</v>
      </c>
      <c r="E5622" t="b">
        <v>1</v>
      </c>
      <c r="F5622" t="s">
        <v>43</v>
      </c>
      <c r="H5622" t="s">
        <v>39</v>
      </c>
      <c r="J5622" t="b">
        <v>0</v>
      </c>
      <c r="K5622">
        <v>20.805</v>
      </c>
      <c r="L5622" t="s">
        <v>6649</v>
      </c>
    </row>
    <row r="5623" spans="1:12" x14ac:dyDescent="0.25">
      <c r="A5623" s="2">
        <v>1841059660</v>
      </c>
      <c r="B5623" s="1">
        <v>1273662037</v>
      </c>
      <c r="C5623" s="1">
        <v>0</v>
      </c>
      <c r="D5623" t="s">
        <v>6650</v>
      </c>
      <c r="E5623" t="b">
        <v>1</v>
      </c>
      <c r="F5623" t="s">
        <v>30</v>
      </c>
      <c r="G5623" t="s">
        <v>644</v>
      </c>
      <c r="H5623" t="s">
        <v>61</v>
      </c>
      <c r="I5623" t="s">
        <v>40</v>
      </c>
      <c r="J5623" t="b">
        <v>0</v>
      </c>
      <c r="K5623">
        <v>51.268999999999998</v>
      </c>
      <c r="L5623" t="s">
        <v>6651</v>
      </c>
    </row>
    <row r="5624" spans="1:12" x14ac:dyDescent="0.25">
      <c r="A5624" s="2">
        <v>1841171184</v>
      </c>
      <c r="B5624" s="1">
        <v>1841171186</v>
      </c>
      <c r="C5624" s="1">
        <v>0</v>
      </c>
      <c r="D5624">
        <v>437360686</v>
      </c>
      <c r="E5624" t="b">
        <v>0</v>
      </c>
      <c r="F5624" t="s">
        <v>43</v>
      </c>
      <c r="H5624" t="s">
        <v>23</v>
      </c>
      <c r="J5624" t="b">
        <v>1</v>
      </c>
      <c r="K5624">
        <v>10.836</v>
      </c>
      <c r="L5624" t="s">
        <v>6652</v>
      </c>
    </row>
    <row r="5625" spans="1:12" x14ac:dyDescent="0.25">
      <c r="A5625" s="5">
        <f>A5624</f>
        <v>1841171184</v>
      </c>
      <c r="B5625" s="1">
        <v>4365493155</v>
      </c>
      <c r="C5625" s="1">
        <v>0</v>
      </c>
      <c r="D5625">
        <v>1094680216</v>
      </c>
      <c r="E5625" t="b">
        <v>1</v>
      </c>
      <c r="F5625" t="s">
        <v>30</v>
      </c>
      <c r="G5625" t="s">
        <v>85</v>
      </c>
      <c r="H5625" t="s">
        <v>64</v>
      </c>
      <c r="I5625" t="s">
        <v>28</v>
      </c>
      <c r="J5625" t="b">
        <v>0</v>
      </c>
      <c r="K5625">
        <v>68.084000000000003</v>
      </c>
      <c r="L5625" t="s">
        <v>6653</v>
      </c>
    </row>
    <row r="5626" spans="1:12" x14ac:dyDescent="0.25">
      <c r="A5626" s="2">
        <v>1841171186</v>
      </c>
      <c r="B5626" s="1">
        <v>1841171184</v>
      </c>
      <c r="C5626" s="1">
        <v>0</v>
      </c>
      <c r="D5626">
        <v>437360686</v>
      </c>
      <c r="E5626" t="b">
        <v>0</v>
      </c>
      <c r="F5626" t="s">
        <v>43</v>
      </c>
      <c r="H5626" t="s">
        <v>23</v>
      </c>
      <c r="J5626" t="b">
        <v>0</v>
      </c>
      <c r="K5626">
        <v>10.836</v>
      </c>
      <c r="L5626" t="s">
        <v>6654</v>
      </c>
    </row>
    <row r="5627" spans="1:12" x14ac:dyDescent="0.25">
      <c r="A5627" s="5">
        <f>A5626</f>
        <v>1841171186</v>
      </c>
      <c r="B5627" s="1">
        <v>1348442730</v>
      </c>
      <c r="C5627" s="1">
        <v>0</v>
      </c>
      <c r="D5627">
        <v>438901954</v>
      </c>
      <c r="E5627" t="b">
        <v>1</v>
      </c>
      <c r="F5627" t="s">
        <v>30</v>
      </c>
      <c r="G5627" t="s">
        <v>85</v>
      </c>
      <c r="H5627" t="s">
        <v>64</v>
      </c>
      <c r="I5627" t="s">
        <v>28</v>
      </c>
      <c r="J5627" t="b">
        <v>0</v>
      </c>
      <c r="K5627">
        <v>26.638000000000002</v>
      </c>
      <c r="L5627" t="s">
        <v>6655</v>
      </c>
    </row>
    <row r="5628" spans="1:12" x14ac:dyDescent="0.25">
      <c r="A5628" s="2">
        <v>1841300524</v>
      </c>
      <c r="B5628" s="1">
        <v>4356655354</v>
      </c>
      <c r="C5628" s="1">
        <v>0</v>
      </c>
      <c r="D5628">
        <v>316901498</v>
      </c>
      <c r="E5628" t="b">
        <v>1</v>
      </c>
      <c r="F5628" t="s">
        <v>17</v>
      </c>
      <c r="G5628" t="s">
        <v>138</v>
      </c>
      <c r="H5628" t="s">
        <v>64</v>
      </c>
      <c r="I5628" t="s">
        <v>20</v>
      </c>
      <c r="J5628" t="b">
        <v>0</v>
      </c>
      <c r="K5628">
        <v>30.274000000000001</v>
      </c>
      <c r="L5628" t="s">
        <v>6656</v>
      </c>
    </row>
    <row r="5629" spans="1:12" x14ac:dyDescent="0.25">
      <c r="A5629" s="5">
        <f>A5628</f>
        <v>1841300524</v>
      </c>
      <c r="B5629" s="1">
        <v>2123895376</v>
      </c>
      <c r="C5629" s="1">
        <v>0</v>
      </c>
      <c r="D5629">
        <v>202422270</v>
      </c>
      <c r="E5629" t="b">
        <v>0</v>
      </c>
      <c r="G5629" t="s">
        <v>838</v>
      </c>
      <c r="H5629" t="s">
        <v>55</v>
      </c>
      <c r="J5629" t="b">
        <v>0</v>
      </c>
      <c r="K5629">
        <v>54.603000000000002</v>
      </c>
      <c r="L5629" t="s">
        <v>6657</v>
      </c>
    </row>
    <row r="5630" spans="1:12" x14ac:dyDescent="0.25">
      <c r="A5630" s="2">
        <v>1841300529</v>
      </c>
      <c r="B5630" s="1">
        <v>2123927570</v>
      </c>
      <c r="C5630" s="1">
        <v>0</v>
      </c>
      <c r="D5630">
        <v>316901498</v>
      </c>
      <c r="E5630" t="b">
        <v>1</v>
      </c>
      <c r="F5630" t="s">
        <v>17</v>
      </c>
      <c r="G5630" t="s">
        <v>138</v>
      </c>
      <c r="H5630" t="s">
        <v>64</v>
      </c>
      <c r="I5630" t="s">
        <v>20</v>
      </c>
      <c r="J5630" t="b">
        <v>0</v>
      </c>
      <c r="K5630">
        <v>110.55</v>
      </c>
      <c r="L5630" t="s">
        <v>6658</v>
      </c>
    </row>
    <row r="5631" spans="1:12" x14ac:dyDescent="0.25">
      <c r="A5631" s="5">
        <f>A5630</f>
        <v>1841300529</v>
      </c>
      <c r="B5631" s="1">
        <v>1841300531</v>
      </c>
      <c r="C5631" s="1">
        <v>0</v>
      </c>
      <c r="D5631">
        <v>437886846</v>
      </c>
      <c r="E5631" t="b">
        <v>1</v>
      </c>
      <c r="F5631" t="s">
        <v>43</v>
      </c>
      <c r="H5631" t="s">
        <v>23</v>
      </c>
      <c r="I5631" t="s">
        <v>143</v>
      </c>
      <c r="J5631" t="b">
        <v>0</v>
      </c>
      <c r="K5631">
        <v>22.164999999999999</v>
      </c>
      <c r="L5631" t="s">
        <v>6659</v>
      </c>
    </row>
    <row r="5632" spans="1:12" x14ac:dyDescent="0.25">
      <c r="A5632" s="2">
        <v>1841300531</v>
      </c>
      <c r="B5632" s="1">
        <v>1903604980</v>
      </c>
      <c r="C5632" s="1">
        <v>0</v>
      </c>
      <c r="D5632">
        <v>179915334</v>
      </c>
      <c r="E5632" t="b">
        <v>0</v>
      </c>
      <c r="G5632" t="s">
        <v>4826</v>
      </c>
      <c r="H5632" t="s">
        <v>55</v>
      </c>
      <c r="J5632" t="b">
        <v>0</v>
      </c>
      <c r="K5632">
        <v>59.662999999999997</v>
      </c>
      <c r="L5632" t="s">
        <v>6660</v>
      </c>
    </row>
    <row r="5633" spans="1:13" x14ac:dyDescent="0.25">
      <c r="A5633" s="5">
        <f>A5632</f>
        <v>1841300531</v>
      </c>
      <c r="B5633" s="1">
        <v>4356655351</v>
      </c>
      <c r="C5633" s="1">
        <v>0</v>
      </c>
      <c r="D5633">
        <v>319653639</v>
      </c>
      <c r="E5633" t="b">
        <v>1</v>
      </c>
      <c r="F5633" t="s">
        <v>17</v>
      </c>
      <c r="G5633" t="s">
        <v>138</v>
      </c>
      <c r="H5633" t="s">
        <v>64</v>
      </c>
      <c r="I5633" t="s">
        <v>20</v>
      </c>
      <c r="J5633" t="b">
        <v>0</v>
      </c>
      <c r="K5633">
        <v>168.267</v>
      </c>
      <c r="L5633" t="s">
        <v>6661</v>
      </c>
    </row>
    <row r="5634" spans="1:13" x14ac:dyDescent="0.25">
      <c r="A5634" s="2">
        <v>1841300533</v>
      </c>
      <c r="B5634" s="1">
        <v>4356640175</v>
      </c>
      <c r="C5634" s="1">
        <v>0</v>
      </c>
      <c r="D5634">
        <v>320742841</v>
      </c>
      <c r="E5634" t="b">
        <v>1</v>
      </c>
      <c r="F5634" t="s">
        <v>17</v>
      </c>
      <c r="G5634" t="s">
        <v>138</v>
      </c>
      <c r="H5634" t="s">
        <v>64</v>
      </c>
      <c r="I5634" t="s">
        <v>20</v>
      </c>
      <c r="J5634" t="b">
        <v>0</v>
      </c>
      <c r="K5634">
        <v>81.778999999999996</v>
      </c>
      <c r="L5634" t="s">
        <v>6662</v>
      </c>
    </row>
    <row r="5635" spans="1:13" x14ac:dyDescent="0.25">
      <c r="A5635" s="5">
        <f>A5634</f>
        <v>1841300533</v>
      </c>
      <c r="B5635" s="1">
        <v>1841300535</v>
      </c>
      <c r="C5635" s="1">
        <v>0</v>
      </c>
      <c r="D5635">
        <v>438032567</v>
      </c>
      <c r="E5635" t="b">
        <v>1</v>
      </c>
      <c r="F5635" t="s">
        <v>30</v>
      </c>
      <c r="G5635" t="s">
        <v>325</v>
      </c>
      <c r="H5635" t="s">
        <v>64</v>
      </c>
      <c r="I5635" t="s">
        <v>28</v>
      </c>
      <c r="J5635" t="b">
        <v>0</v>
      </c>
      <c r="K5635">
        <v>23.573</v>
      </c>
      <c r="L5635" t="s">
        <v>6663</v>
      </c>
    </row>
    <row r="5636" spans="1:13" x14ac:dyDescent="0.25">
      <c r="A5636" s="2">
        <v>1841300534</v>
      </c>
      <c r="B5636" s="1">
        <v>1841300531</v>
      </c>
      <c r="C5636" s="1">
        <v>0</v>
      </c>
      <c r="D5636">
        <v>319653639</v>
      </c>
      <c r="E5636" t="b">
        <v>1</v>
      </c>
      <c r="F5636" t="s">
        <v>17</v>
      </c>
      <c r="G5636" t="s">
        <v>138</v>
      </c>
      <c r="H5636" t="s">
        <v>64</v>
      </c>
      <c r="I5636" t="s">
        <v>20</v>
      </c>
      <c r="J5636" t="b">
        <v>0</v>
      </c>
      <c r="K5636">
        <v>171.49299999999999</v>
      </c>
      <c r="L5636" t="s">
        <v>6664</v>
      </c>
    </row>
    <row r="5637" spans="1:13" x14ac:dyDescent="0.25">
      <c r="A5637" s="5">
        <f>A5636</f>
        <v>1841300534</v>
      </c>
      <c r="B5637" s="1">
        <v>495672279</v>
      </c>
      <c r="C5637" s="1">
        <v>0</v>
      </c>
      <c r="D5637">
        <v>330969048</v>
      </c>
      <c r="E5637" t="b">
        <v>1</v>
      </c>
      <c r="F5637" t="s">
        <v>30</v>
      </c>
      <c r="G5637" t="s">
        <v>325</v>
      </c>
      <c r="H5637" t="s">
        <v>64</v>
      </c>
      <c r="I5637" t="s">
        <v>28</v>
      </c>
      <c r="J5637" t="b">
        <v>0</v>
      </c>
      <c r="K5637">
        <v>24.023</v>
      </c>
      <c r="L5637" t="s">
        <v>6665</v>
      </c>
    </row>
    <row r="5638" spans="1:13" x14ac:dyDescent="0.25">
      <c r="A5638" s="2">
        <v>1841300535</v>
      </c>
      <c r="B5638" s="1">
        <v>1841300534</v>
      </c>
      <c r="C5638" s="1">
        <v>0</v>
      </c>
      <c r="D5638">
        <v>319653639</v>
      </c>
      <c r="E5638" t="b">
        <v>1</v>
      </c>
      <c r="F5638" t="s">
        <v>17</v>
      </c>
      <c r="G5638" t="s">
        <v>138</v>
      </c>
      <c r="H5638" t="s">
        <v>64</v>
      </c>
      <c r="I5638" t="s">
        <v>20</v>
      </c>
      <c r="J5638" t="b">
        <v>0</v>
      </c>
      <c r="K5638">
        <v>17.472000000000001</v>
      </c>
      <c r="L5638" t="s">
        <v>6666</v>
      </c>
    </row>
    <row r="5639" spans="1:13" x14ac:dyDescent="0.25">
      <c r="A5639" s="5">
        <f>A5638</f>
        <v>1841300535</v>
      </c>
      <c r="B5639" s="1">
        <v>392152679</v>
      </c>
      <c r="C5639" s="1">
        <v>0</v>
      </c>
      <c r="D5639">
        <v>438032567</v>
      </c>
      <c r="E5639" t="b">
        <v>1</v>
      </c>
      <c r="F5639" t="s">
        <v>30</v>
      </c>
      <c r="G5639" t="s">
        <v>325</v>
      </c>
      <c r="H5639" t="s">
        <v>64</v>
      </c>
      <c r="I5639" t="s">
        <v>28</v>
      </c>
      <c r="J5639" t="b">
        <v>0</v>
      </c>
      <c r="K5639">
        <v>36.375999999999998</v>
      </c>
      <c r="L5639" t="s">
        <v>6667</v>
      </c>
    </row>
    <row r="5640" spans="1:13" x14ac:dyDescent="0.25">
      <c r="A5640" s="2">
        <v>1841334399</v>
      </c>
      <c r="B5640" s="1">
        <v>2123891164</v>
      </c>
      <c r="C5640" s="1">
        <v>0</v>
      </c>
      <c r="D5640">
        <v>202421927</v>
      </c>
      <c r="E5640" t="b">
        <v>0</v>
      </c>
      <c r="G5640" t="s">
        <v>6668</v>
      </c>
      <c r="H5640" t="s">
        <v>55</v>
      </c>
      <c r="J5640" t="b">
        <v>1</v>
      </c>
      <c r="K5640">
        <v>49.920999999999999</v>
      </c>
      <c r="L5640" t="s">
        <v>6669</v>
      </c>
    </row>
    <row r="5641" spans="1:13" x14ac:dyDescent="0.25">
      <c r="A5641" s="5">
        <f t="shared" ref="A5641:A5642" si="1088">A5640</f>
        <v>1841334399</v>
      </c>
      <c r="B5641" s="1">
        <v>526067107</v>
      </c>
      <c r="C5641" s="1">
        <v>0</v>
      </c>
      <c r="D5641">
        <v>111948536</v>
      </c>
      <c r="E5641" t="b">
        <v>0</v>
      </c>
      <c r="G5641" t="s">
        <v>4770</v>
      </c>
      <c r="H5641" t="s">
        <v>55</v>
      </c>
      <c r="J5641" t="b">
        <v>0</v>
      </c>
      <c r="K5641">
        <v>159.047</v>
      </c>
      <c r="L5641" t="s">
        <v>6670</v>
      </c>
    </row>
    <row r="5642" spans="1:13" x14ac:dyDescent="0.25">
      <c r="A5642" s="5">
        <f t="shared" si="1088"/>
        <v>1841334399</v>
      </c>
      <c r="B5642" s="1">
        <v>2123907692</v>
      </c>
      <c r="C5642" s="1">
        <v>0</v>
      </c>
      <c r="D5642">
        <v>202421927</v>
      </c>
      <c r="E5642" t="b">
        <v>0</v>
      </c>
      <c r="G5642" t="s">
        <v>6668</v>
      </c>
      <c r="H5642" t="s">
        <v>55</v>
      </c>
      <c r="J5642" t="b">
        <v>0</v>
      </c>
      <c r="K5642">
        <v>159.851</v>
      </c>
      <c r="L5642" t="s">
        <v>6671</v>
      </c>
    </row>
    <row r="5643" spans="1:13" x14ac:dyDescent="0.25">
      <c r="A5643" s="2">
        <v>1841915484</v>
      </c>
      <c r="B5643" s="1">
        <v>791160270</v>
      </c>
      <c r="C5643" s="1">
        <v>0</v>
      </c>
      <c r="D5643">
        <v>1076187465</v>
      </c>
      <c r="E5643" t="b">
        <v>1</v>
      </c>
      <c r="F5643" t="s">
        <v>17</v>
      </c>
      <c r="G5643" t="s">
        <v>3033</v>
      </c>
      <c r="H5643" t="s">
        <v>64</v>
      </c>
      <c r="I5643" t="s">
        <v>40</v>
      </c>
      <c r="J5643" t="b">
        <v>0</v>
      </c>
      <c r="K5643">
        <v>103.45399999999999</v>
      </c>
      <c r="L5643" t="s">
        <v>6672</v>
      </c>
    </row>
    <row r="5644" spans="1:13" x14ac:dyDescent="0.25">
      <c r="A5644" s="5">
        <f>A5643</f>
        <v>1841915484</v>
      </c>
      <c r="B5644" s="1">
        <v>1873964953</v>
      </c>
      <c r="C5644" s="1">
        <v>0</v>
      </c>
      <c r="D5644">
        <v>338794075</v>
      </c>
      <c r="E5644" t="b">
        <v>1</v>
      </c>
      <c r="F5644" t="s">
        <v>17</v>
      </c>
      <c r="G5644" t="s">
        <v>2620</v>
      </c>
      <c r="H5644" t="s">
        <v>55</v>
      </c>
      <c r="I5644" t="s">
        <v>40</v>
      </c>
      <c r="J5644" t="b">
        <v>0</v>
      </c>
      <c r="K5644">
        <v>47.331000000000003</v>
      </c>
      <c r="L5644" t="s">
        <v>6673</v>
      </c>
    </row>
    <row r="5645" spans="1:13" x14ac:dyDescent="0.25">
      <c r="A5645" s="2">
        <v>1841915486</v>
      </c>
      <c r="B5645" s="1">
        <v>791159773</v>
      </c>
      <c r="C5645" s="1">
        <v>0</v>
      </c>
      <c r="D5645">
        <v>317310789</v>
      </c>
      <c r="E5645" t="b">
        <v>1</v>
      </c>
      <c r="F5645" t="s">
        <v>17</v>
      </c>
      <c r="G5645" t="s">
        <v>3033</v>
      </c>
      <c r="H5645" t="s">
        <v>64</v>
      </c>
      <c r="I5645" t="s">
        <v>143</v>
      </c>
      <c r="J5645" t="b">
        <v>0</v>
      </c>
      <c r="K5645">
        <v>86.947999999999993</v>
      </c>
      <c r="L5645" t="s">
        <v>6674</v>
      </c>
    </row>
    <row r="5646" spans="1:13" x14ac:dyDescent="0.25">
      <c r="A5646" s="5">
        <f>A5645</f>
        <v>1841915486</v>
      </c>
      <c r="B5646" s="1">
        <v>791159827</v>
      </c>
      <c r="C5646" s="1">
        <v>0</v>
      </c>
      <c r="D5646">
        <v>35557449</v>
      </c>
      <c r="E5646" t="b">
        <v>1</v>
      </c>
      <c r="G5646" t="s">
        <v>2643</v>
      </c>
      <c r="H5646" t="s">
        <v>55</v>
      </c>
      <c r="I5646" t="s">
        <v>143</v>
      </c>
      <c r="J5646" t="b">
        <v>0</v>
      </c>
      <c r="K5646">
        <v>161.53800000000001</v>
      </c>
      <c r="L5646" t="s">
        <v>6675</v>
      </c>
    </row>
    <row r="5647" spans="1:13" x14ac:dyDescent="0.25">
      <c r="A5647" s="2">
        <v>1841915491</v>
      </c>
      <c r="B5647" s="1">
        <v>1482235697</v>
      </c>
      <c r="C5647" s="1">
        <v>0</v>
      </c>
      <c r="D5647">
        <v>111901358</v>
      </c>
      <c r="E5647" t="b">
        <v>1</v>
      </c>
      <c r="F5647" t="s">
        <v>30</v>
      </c>
      <c r="G5647" t="s">
        <v>845</v>
      </c>
      <c r="H5647" t="s">
        <v>61</v>
      </c>
      <c r="I5647" t="s">
        <v>40</v>
      </c>
      <c r="J5647" t="b">
        <v>0</v>
      </c>
      <c r="K5647">
        <v>75.424000000000007</v>
      </c>
      <c r="L5647" t="s">
        <v>6676</v>
      </c>
    </row>
    <row r="5648" spans="1:13" x14ac:dyDescent="0.25">
      <c r="A5648" s="5">
        <f>A5647</f>
        <v>1841915491</v>
      </c>
      <c r="B5648" s="1">
        <v>1841915493</v>
      </c>
      <c r="C5648" s="1">
        <v>0</v>
      </c>
      <c r="D5648" t="s">
        <v>6677</v>
      </c>
      <c r="E5648" t="b">
        <v>1</v>
      </c>
      <c r="F5648" t="s">
        <v>30</v>
      </c>
      <c r="G5648" t="s">
        <v>5415</v>
      </c>
      <c r="H5648" t="s">
        <v>55</v>
      </c>
      <c r="I5648" t="s">
        <v>40</v>
      </c>
      <c r="J5648" t="b">
        <v>0</v>
      </c>
      <c r="K5648">
        <v>48.965000000000003</v>
      </c>
      <c r="L5648" t="s">
        <v>6678</v>
      </c>
      <c r="M5648" t="s">
        <v>46</v>
      </c>
    </row>
    <row r="5649" spans="1:12" x14ac:dyDescent="0.25">
      <c r="A5649" s="2">
        <v>1841915493</v>
      </c>
      <c r="B5649" s="1">
        <v>7810606546</v>
      </c>
      <c r="C5649" s="1">
        <v>0</v>
      </c>
      <c r="D5649">
        <v>836875827</v>
      </c>
      <c r="E5649" t="b">
        <v>1</v>
      </c>
      <c r="G5649" t="s">
        <v>5415</v>
      </c>
      <c r="H5649" t="s">
        <v>55</v>
      </c>
      <c r="J5649" t="b">
        <v>0</v>
      </c>
      <c r="K5649">
        <v>354.90600000000001</v>
      </c>
      <c r="L5649" t="s">
        <v>6679</v>
      </c>
    </row>
    <row r="5650" spans="1:12" x14ac:dyDescent="0.25">
      <c r="A5650" s="5">
        <f>A5649</f>
        <v>1841915493</v>
      </c>
      <c r="B5650" s="1">
        <v>7810606539</v>
      </c>
      <c r="C5650" s="1">
        <v>0</v>
      </c>
      <c r="D5650" t="s">
        <v>6680</v>
      </c>
      <c r="E5650" t="b">
        <v>1</v>
      </c>
      <c r="F5650" t="s">
        <v>30</v>
      </c>
      <c r="G5650" t="s">
        <v>6681</v>
      </c>
      <c r="H5650" t="s">
        <v>61</v>
      </c>
      <c r="I5650" t="s">
        <v>40</v>
      </c>
      <c r="J5650" t="b">
        <v>0</v>
      </c>
      <c r="K5650">
        <v>8.9559999999999995</v>
      </c>
      <c r="L5650" t="s">
        <v>6682</v>
      </c>
    </row>
    <row r="5651" spans="1:12" x14ac:dyDescent="0.25">
      <c r="A5651" s="2">
        <v>1841915496</v>
      </c>
      <c r="B5651" s="1">
        <v>4356633427</v>
      </c>
      <c r="C5651" s="1">
        <v>0</v>
      </c>
      <c r="D5651">
        <v>285061738</v>
      </c>
      <c r="E5651" t="b">
        <v>1</v>
      </c>
      <c r="F5651" t="s">
        <v>25</v>
      </c>
      <c r="G5651" t="s">
        <v>138</v>
      </c>
      <c r="H5651" t="s">
        <v>64</v>
      </c>
      <c r="I5651" t="s">
        <v>20</v>
      </c>
      <c r="J5651" t="b">
        <v>0</v>
      </c>
      <c r="K5651">
        <v>136.643</v>
      </c>
      <c r="L5651" t="s">
        <v>6683</v>
      </c>
    </row>
    <row r="5652" spans="1:12" x14ac:dyDescent="0.25">
      <c r="A5652" s="5">
        <f>A5651</f>
        <v>1841915496</v>
      </c>
      <c r="B5652" s="1">
        <v>1841915498</v>
      </c>
      <c r="C5652" s="1">
        <v>0</v>
      </c>
      <c r="D5652">
        <v>319650839</v>
      </c>
      <c r="E5652" t="b">
        <v>1</v>
      </c>
      <c r="F5652" t="s">
        <v>43</v>
      </c>
      <c r="G5652" t="s">
        <v>50</v>
      </c>
      <c r="H5652" t="s">
        <v>19</v>
      </c>
      <c r="I5652" t="s">
        <v>51</v>
      </c>
      <c r="J5652" t="b">
        <v>0</v>
      </c>
      <c r="K5652">
        <v>19.459</v>
      </c>
      <c r="L5652" t="s">
        <v>6684</v>
      </c>
    </row>
    <row r="5653" spans="1:12" x14ac:dyDescent="0.25">
      <c r="A5653" s="2">
        <v>1841915497</v>
      </c>
      <c r="B5653" s="1">
        <v>316624768</v>
      </c>
      <c r="C5653" s="1">
        <v>0</v>
      </c>
      <c r="D5653">
        <v>285061730</v>
      </c>
      <c r="E5653" t="b">
        <v>1</v>
      </c>
      <c r="F5653" t="s">
        <v>17</v>
      </c>
      <c r="G5653" t="s">
        <v>50</v>
      </c>
      <c r="H5653" t="s">
        <v>19</v>
      </c>
      <c r="I5653" t="s">
        <v>51</v>
      </c>
      <c r="J5653" t="b">
        <v>0</v>
      </c>
      <c r="K5653">
        <v>21.1</v>
      </c>
      <c r="L5653" t="s">
        <v>6685</v>
      </c>
    </row>
    <row r="5654" spans="1:12" x14ac:dyDescent="0.25">
      <c r="A5654" s="5">
        <f>A5653</f>
        <v>1841915497</v>
      </c>
      <c r="B5654" s="1">
        <v>1641423625</v>
      </c>
      <c r="C5654" s="1">
        <v>0</v>
      </c>
      <c r="D5654">
        <v>285061743</v>
      </c>
      <c r="E5654" t="b">
        <v>1</v>
      </c>
      <c r="F5654" t="s">
        <v>17</v>
      </c>
      <c r="G5654" t="s">
        <v>138</v>
      </c>
      <c r="H5654" t="s">
        <v>64</v>
      </c>
      <c r="I5654" t="s">
        <v>20</v>
      </c>
      <c r="J5654" t="b">
        <v>0</v>
      </c>
      <c r="K5654">
        <v>51.161999999999999</v>
      </c>
      <c r="L5654" t="s">
        <v>6686</v>
      </c>
    </row>
    <row r="5655" spans="1:12" x14ac:dyDescent="0.25">
      <c r="A5655" s="2">
        <v>1841915498</v>
      </c>
      <c r="B5655" s="1">
        <v>1841915497</v>
      </c>
      <c r="C5655" s="1">
        <v>0</v>
      </c>
      <c r="D5655">
        <v>319650841</v>
      </c>
      <c r="E5655" t="b">
        <v>1</v>
      </c>
      <c r="F5655" t="s">
        <v>17</v>
      </c>
      <c r="G5655" t="s">
        <v>138</v>
      </c>
      <c r="H5655" t="s">
        <v>64</v>
      </c>
      <c r="I5655" t="s">
        <v>20</v>
      </c>
      <c r="J5655" t="b">
        <v>0</v>
      </c>
      <c r="K5655">
        <v>29.12</v>
      </c>
      <c r="L5655" t="s">
        <v>6687</v>
      </c>
    </row>
    <row r="5656" spans="1:12" x14ac:dyDescent="0.25">
      <c r="A5656" s="5">
        <f>A5655</f>
        <v>1841915498</v>
      </c>
      <c r="B5656" s="1">
        <v>1047201580</v>
      </c>
      <c r="C5656" s="1">
        <v>0</v>
      </c>
      <c r="D5656">
        <v>336833707</v>
      </c>
      <c r="E5656" t="b">
        <v>1</v>
      </c>
      <c r="F5656" t="s">
        <v>17</v>
      </c>
      <c r="G5656" t="s">
        <v>50</v>
      </c>
      <c r="H5656" t="s">
        <v>19</v>
      </c>
      <c r="I5656" t="s">
        <v>51</v>
      </c>
      <c r="J5656" t="b">
        <v>0</v>
      </c>
      <c r="K5656">
        <v>211.273</v>
      </c>
      <c r="L5656" t="s">
        <v>6688</v>
      </c>
    </row>
    <row r="5657" spans="1:12" x14ac:dyDescent="0.25">
      <c r="A5657" s="2">
        <v>1841915506</v>
      </c>
      <c r="B5657" s="1">
        <v>1768377804</v>
      </c>
      <c r="C5657" s="1">
        <v>0</v>
      </c>
      <c r="D5657">
        <v>111959292</v>
      </c>
      <c r="E5657" t="b">
        <v>0</v>
      </c>
      <c r="G5657" t="s">
        <v>479</v>
      </c>
      <c r="H5657" t="s">
        <v>55</v>
      </c>
      <c r="I5657" t="s">
        <v>40</v>
      </c>
      <c r="J5657" t="b">
        <v>0</v>
      </c>
      <c r="K5657">
        <v>95.241</v>
      </c>
      <c r="L5657" t="s">
        <v>6689</v>
      </c>
    </row>
    <row r="5658" spans="1:12" x14ac:dyDescent="0.25">
      <c r="A5658" s="5">
        <f t="shared" ref="A5658:A5659" si="1089">A5657</f>
        <v>1841915506</v>
      </c>
      <c r="B5658" s="1">
        <v>1273790289</v>
      </c>
      <c r="C5658" s="1">
        <v>0</v>
      </c>
      <c r="D5658">
        <v>111959292</v>
      </c>
      <c r="E5658" t="b">
        <v>0</v>
      </c>
      <c r="G5658" t="s">
        <v>479</v>
      </c>
      <c r="H5658" t="s">
        <v>55</v>
      </c>
      <c r="I5658" t="s">
        <v>40</v>
      </c>
      <c r="J5658" t="b">
        <v>1</v>
      </c>
      <c r="K5658">
        <v>22.129000000000001</v>
      </c>
      <c r="L5658" t="s">
        <v>6690</v>
      </c>
    </row>
    <row r="5659" spans="1:12" x14ac:dyDescent="0.25">
      <c r="A5659" s="5">
        <f t="shared" si="1089"/>
        <v>1841915506</v>
      </c>
      <c r="B5659" s="1">
        <v>1621885370</v>
      </c>
      <c r="C5659" s="1">
        <v>0</v>
      </c>
      <c r="D5659">
        <v>149176768</v>
      </c>
      <c r="E5659" t="b">
        <v>1</v>
      </c>
      <c r="G5659" t="s">
        <v>496</v>
      </c>
      <c r="H5659" t="s">
        <v>64</v>
      </c>
      <c r="I5659" t="s">
        <v>143</v>
      </c>
      <c r="J5659" t="b">
        <v>0</v>
      </c>
      <c r="K5659">
        <v>190.297</v>
      </c>
      <c r="L5659" t="s">
        <v>6691</v>
      </c>
    </row>
    <row r="5660" spans="1:12" x14ac:dyDescent="0.25">
      <c r="A5660" s="2">
        <v>1841915508</v>
      </c>
      <c r="B5660" s="1">
        <v>6277641756</v>
      </c>
      <c r="C5660" s="1">
        <v>0</v>
      </c>
      <c r="D5660">
        <v>40666079</v>
      </c>
      <c r="E5660" t="b">
        <v>1</v>
      </c>
      <c r="F5660" t="s">
        <v>30</v>
      </c>
      <c r="G5660" t="s">
        <v>60</v>
      </c>
      <c r="H5660" t="s">
        <v>61</v>
      </c>
      <c r="I5660" t="s">
        <v>40</v>
      </c>
      <c r="J5660" t="b">
        <v>0</v>
      </c>
      <c r="K5660">
        <v>59.042000000000002</v>
      </c>
      <c r="L5660" t="s">
        <v>6692</v>
      </c>
    </row>
    <row r="5661" spans="1:12" x14ac:dyDescent="0.25">
      <c r="A5661" s="5">
        <f t="shared" ref="A5661:A5662" si="1090">A5660</f>
        <v>1841915508</v>
      </c>
      <c r="B5661" s="1">
        <v>473978225</v>
      </c>
      <c r="C5661" s="1">
        <v>0</v>
      </c>
      <c r="D5661">
        <v>39551572</v>
      </c>
      <c r="E5661" t="b">
        <v>0</v>
      </c>
      <c r="G5661" t="s">
        <v>4387</v>
      </c>
      <c r="H5661" t="s">
        <v>55</v>
      </c>
      <c r="J5661" t="b">
        <v>0</v>
      </c>
      <c r="K5661">
        <v>124.038</v>
      </c>
      <c r="L5661" t="s">
        <v>6693</v>
      </c>
    </row>
    <row r="5662" spans="1:12" x14ac:dyDescent="0.25">
      <c r="A5662" s="5">
        <f t="shared" si="1090"/>
        <v>1841915508</v>
      </c>
      <c r="B5662" s="1">
        <v>1348442721</v>
      </c>
      <c r="C5662" s="1">
        <v>0</v>
      </c>
      <c r="D5662">
        <v>39551572</v>
      </c>
      <c r="E5662" t="b">
        <v>0</v>
      </c>
      <c r="G5662" t="s">
        <v>4387</v>
      </c>
      <c r="H5662" t="s">
        <v>55</v>
      </c>
      <c r="J5662" t="b">
        <v>1</v>
      </c>
      <c r="K5662">
        <v>7.03</v>
      </c>
      <c r="L5662" t="s">
        <v>6694</v>
      </c>
    </row>
    <row r="5663" spans="1:12" x14ac:dyDescent="0.25">
      <c r="A5663" s="2">
        <v>1873961635</v>
      </c>
      <c r="B5663" s="1">
        <v>486243278</v>
      </c>
      <c r="C5663" s="1">
        <v>0</v>
      </c>
      <c r="D5663">
        <v>319788727</v>
      </c>
      <c r="E5663" t="b">
        <v>1</v>
      </c>
      <c r="G5663" t="s">
        <v>3038</v>
      </c>
      <c r="H5663" t="s">
        <v>55</v>
      </c>
      <c r="I5663" t="s">
        <v>40</v>
      </c>
      <c r="J5663" t="b">
        <v>0</v>
      </c>
      <c r="K5663">
        <v>79.236999999999995</v>
      </c>
      <c r="L5663" t="s">
        <v>6695</v>
      </c>
    </row>
    <row r="5664" spans="1:12" x14ac:dyDescent="0.25">
      <c r="A5664" s="2">
        <v>1873961636</v>
      </c>
      <c r="B5664" s="1">
        <v>416658266</v>
      </c>
      <c r="C5664" s="1">
        <v>0</v>
      </c>
      <c r="D5664">
        <v>320884176</v>
      </c>
      <c r="E5664" t="b">
        <v>1</v>
      </c>
      <c r="G5664" t="s">
        <v>2888</v>
      </c>
      <c r="H5664" t="s">
        <v>55</v>
      </c>
      <c r="J5664" t="b">
        <v>0</v>
      </c>
      <c r="K5664">
        <v>42.423000000000002</v>
      </c>
      <c r="L5664" t="s">
        <v>6696</v>
      </c>
    </row>
    <row r="5665" spans="1:12" x14ac:dyDescent="0.25">
      <c r="A5665" s="5">
        <f>A5664</f>
        <v>1873961636</v>
      </c>
      <c r="B5665" s="1">
        <v>1873961645</v>
      </c>
      <c r="C5665" s="1">
        <v>0</v>
      </c>
      <c r="D5665">
        <v>176912651</v>
      </c>
      <c r="E5665" t="b">
        <v>0</v>
      </c>
      <c r="H5665" t="s">
        <v>55</v>
      </c>
      <c r="I5665" t="s">
        <v>143</v>
      </c>
      <c r="J5665" t="b">
        <v>1</v>
      </c>
      <c r="K5665">
        <v>105.125</v>
      </c>
      <c r="L5665" t="s">
        <v>6697</v>
      </c>
    </row>
    <row r="5666" spans="1:12" x14ac:dyDescent="0.25">
      <c r="A5666" s="2">
        <v>1873961645</v>
      </c>
      <c r="B5666" s="1">
        <v>416638944</v>
      </c>
      <c r="C5666" s="1">
        <v>0</v>
      </c>
      <c r="D5666">
        <v>111909780</v>
      </c>
      <c r="E5666" t="b">
        <v>0</v>
      </c>
      <c r="G5666" t="s">
        <v>2886</v>
      </c>
      <c r="H5666" t="s">
        <v>55</v>
      </c>
      <c r="I5666" t="s">
        <v>143</v>
      </c>
      <c r="J5666" t="b">
        <v>1</v>
      </c>
      <c r="K5666">
        <v>91.085999999999999</v>
      </c>
      <c r="L5666" t="s">
        <v>6698</v>
      </c>
    </row>
    <row r="5667" spans="1:12" x14ac:dyDescent="0.25">
      <c r="A5667" s="5">
        <f t="shared" ref="A5667:A5668" si="1091">A5666</f>
        <v>1873961645</v>
      </c>
      <c r="B5667" s="1">
        <v>1273896483</v>
      </c>
      <c r="C5667" s="1">
        <v>0</v>
      </c>
      <c r="D5667">
        <v>412486774</v>
      </c>
      <c r="E5667" t="b">
        <v>0</v>
      </c>
      <c r="G5667" t="s">
        <v>2886</v>
      </c>
      <c r="H5667" t="s">
        <v>55</v>
      </c>
      <c r="I5667" t="s">
        <v>143</v>
      </c>
      <c r="J5667" t="b">
        <v>1</v>
      </c>
      <c r="K5667">
        <v>58.658000000000001</v>
      </c>
      <c r="L5667" t="s">
        <v>6699</v>
      </c>
    </row>
    <row r="5668" spans="1:12" x14ac:dyDescent="0.25">
      <c r="A5668" s="5">
        <f t="shared" si="1091"/>
        <v>1873961645</v>
      </c>
      <c r="B5668" s="1">
        <v>1873961636</v>
      </c>
      <c r="C5668" s="1">
        <v>0</v>
      </c>
      <c r="D5668">
        <v>176912651</v>
      </c>
      <c r="E5668" t="b">
        <v>0</v>
      </c>
      <c r="H5668" t="s">
        <v>55</v>
      </c>
      <c r="I5668" t="s">
        <v>143</v>
      </c>
      <c r="J5668" t="b">
        <v>0</v>
      </c>
      <c r="K5668">
        <v>105.125</v>
      </c>
      <c r="L5668" t="s">
        <v>6700</v>
      </c>
    </row>
    <row r="5669" spans="1:12" x14ac:dyDescent="0.25">
      <c r="A5669" s="2">
        <v>1873961647</v>
      </c>
      <c r="B5669" s="1">
        <v>1831682598</v>
      </c>
      <c r="C5669" s="1">
        <v>0</v>
      </c>
      <c r="D5669">
        <v>176912656</v>
      </c>
      <c r="E5669" t="b">
        <v>1</v>
      </c>
      <c r="G5669" t="s">
        <v>3033</v>
      </c>
      <c r="H5669" t="s">
        <v>23</v>
      </c>
      <c r="I5669" t="s">
        <v>143</v>
      </c>
      <c r="J5669" t="b">
        <v>0</v>
      </c>
      <c r="K5669">
        <v>53.82</v>
      </c>
      <c r="L5669" t="s">
        <v>6701</v>
      </c>
    </row>
    <row r="5670" spans="1:12" x14ac:dyDescent="0.25">
      <c r="A5670" s="5">
        <f>A5669</f>
        <v>1873961647</v>
      </c>
      <c r="B5670" s="1">
        <v>4333909116</v>
      </c>
      <c r="C5670" s="1">
        <v>0</v>
      </c>
      <c r="D5670">
        <v>345141793</v>
      </c>
      <c r="E5670" t="b">
        <v>1</v>
      </c>
      <c r="G5670" t="s">
        <v>3033</v>
      </c>
      <c r="H5670" t="s">
        <v>64</v>
      </c>
      <c r="I5670" t="s">
        <v>143</v>
      </c>
      <c r="J5670" t="b">
        <v>0</v>
      </c>
      <c r="K5670">
        <v>36.447000000000003</v>
      </c>
      <c r="L5670" t="s">
        <v>6702</v>
      </c>
    </row>
    <row r="5671" spans="1:12" x14ac:dyDescent="0.25">
      <c r="A5671" s="2">
        <v>1873961649</v>
      </c>
      <c r="B5671" s="1">
        <v>1873961650</v>
      </c>
      <c r="C5671" s="1">
        <v>0</v>
      </c>
      <c r="D5671">
        <v>176912655</v>
      </c>
      <c r="E5671" t="b">
        <v>0</v>
      </c>
      <c r="H5671" t="s">
        <v>55</v>
      </c>
      <c r="I5671" t="s">
        <v>143</v>
      </c>
      <c r="J5671" t="b">
        <v>1</v>
      </c>
      <c r="K5671">
        <v>28.713999999999999</v>
      </c>
      <c r="L5671" t="s">
        <v>6703</v>
      </c>
    </row>
    <row r="5672" spans="1:12" x14ac:dyDescent="0.25">
      <c r="A5672" s="5">
        <f t="shared" ref="A5672:A5673" si="1092">A5671</f>
        <v>1873961649</v>
      </c>
      <c r="B5672" s="1">
        <v>1273896483</v>
      </c>
      <c r="C5672" s="1">
        <v>0</v>
      </c>
      <c r="D5672">
        <v>412486774</v>
      </c>
      <c r="E5672" t="b">
        <v>0</v>
      </c>
      <c r="G5672" t="s">
        <v>2886</v>
      </c>
      <c r="H5672" t="s">
        <v>55</v>
      </c>
      <c r="I5672" t="s">
        <v>143</v>
      </c>
      <c r="J5672" t="b">
        <v>0</v>
      </c>
      <c r="K5672">
        <v>131.68299999999999</v>
      </c>
      <c r="L5672" t="s">
        <v>6704</v>
      </c>
    </row>
    <row r="5673" spans="1:12" x14ac:dyDescent="0.25">
      <c r="A5673" s="5">
        <f t="shared" si="1092"/>
        <v>1873961649</v>
      </c>
      <c r="B5673" s="1">
        <v>1873961651</v>
      </c>
      <c r="C5673" s="1">
        <v>0</v>
      </c>
      <c r="D5673">
        <v>412486774</v>
      </c>
      <c r="E5673" t="b">
        <v>0</v>
      </c>
      <c r="G5673" t="s">
        <v>2886</v>
      </c>
      <c r="H5673" t="s">
        <v>55</v>
      </c>
      <c r="I5673" t="s">
        <v>143</v>
      </c>
      <c r="J5673" t="b">
        <v>1</v>
      </c>
      <c r="K5673">
        <v>39.316000000000003</v>
      </c>
      <c r="L5673" t="s">
        <v>6705</v>
      </c>
    </row>
    <row r="5674" spans="1:12" x14ac:dyDescent="0.25">
      <c r="A5674" s="2">
        <v>1873961650</v>
      </c>
      <c r="B5674" s="1">
        <v>1273807175</v>
      </c>
      <c r="C5674" s="1">
        <v>0</v>
      </c>
      <c r="D5674">
        <v>111882027</v>
      </c>
      <c r="E5674" t="b">
        <v>1</v>
      </c>
      <c r="G5674" t="s">
        <v>2652</v>
      </c>
      <c r="H5674" t="s">
        <v>55</v>
      </c>
      <c r="I5674" t="s">
        <v>143</v>
      </c>
      <c r="J5674" t="b">
        <v>0</v>
      </c>
      <c r="K5674">
        <v>123.916</v>
      </c>
      <c r="L5674" t="s">
        <v>6706</v>
      </c>
    </row>
    <row r="5675" spans="1:12" x14ac:dyDescent="0.25">
      <c r="A5675" s="5">
        <f>A5674</f>
        <v>1873961650</v>
      </c>
      <c r="B5675" s="1">
        <v>1873961649</v>
      </c>
      <c r="C5675" s="1">
        <v>0</v>
      </c>
      <c r="D5675">
        <v>176912655</v>
      </c>
      <c r="E5675" t="b">
        <v>0</v>
      </c>
      <c r="H5675" t="s">
        <v>55</v>
      </c>
      <c r="I5675" t="s">
        <v>143</v>
      </c>
      <c r="J5675" t="b">
        <v>0</v>
      </c>
      <c r="K5675">
        <v>28.713999999999999</v>
      </c>
      <c r="L5675" t="s">
        <v>6707</v>
      </c>
    </row>
    <row r="5676" spans="1:12" x14ac:dyDescent="0.25">
      <c r="A5676" s="2">
        <v>1873961651</v>
      </c>
      <c r="B5676" s="1">
        <v>5090267745</v>
      </c>
      <c r="C5676" s="1">
        <v>0</v>
      </c>
      <c r="D5676">
        <v>282068513</v>
      </c>
      <c r="E5676" t="b">
        <v>1</v>
      </c>
      <c r="F5676" t="s">
        <v>17</v>
      </c>
      <c r="G5676" t="s">
        <v>2810</v>
      </c>
      <c r="H5676" t="s">
        <v>64</v>
      </c>
      <c r="I5676" t="s">
        <v>143</v>
      </c>
      <c r="J5676" t="b">
        <v>0</v>
      </c>
      <c r="K5676">
        <v>120.271</v>
      </c>
      <c r="L5676" t="s">
        <v>6708</v>
      </c>
    </row>
    <row r="5677" spans="1:12" x14ac:dyDescent="0.25">
      <c r="A5677" s="5">
        <f>A5676</f>
        <v>1873961651</v>
      </c>
      <c r="B5677" s="1">
        <v>1873961649</v>
      </c>
      <c r="C5677" s="1">
        <v>0</v>
      </c>
      <c r="D5677">
        <v>412486774</v>
      </c>
      <c r="E5677" t="b">
        <v>0</v>
      </c>
      <c r="G5677" t="s">
        <v>2886</v>
      </c>
      <c r="H5677" t="s">
        <v>55</v>
      </c>
      <c r="I5677" t="s">
        <v>143</v>
      </c>
      <c r="J5677" t="b">
        <v>0</v>
      </c>
      <c r="K5677">
        <v>39.316000000000003</v>
      </c>
      <c r="L5677" t="s">
        <v>6709</v>
      </c>
    </row>
    <row r="5678" spans="1:12" x14ac:dyDescent="0.25">
      <c r="A5678" s="2">
        <v>1873964953</v>
      </c>
      <c r="B5678" s="1">
        <v>1873964954</v>
      </c>
      <c r="C5678" s="1">
        <v>0</v>
      </c>
      <c r="D5678">
        <v>176913082</v>
      </c>
      <c r="E5678" t="b">
        <v>0</v>
      </c>
      <c r="H5678" t="s">
        <v>55</v>
      </c>
      <c r="I5678" t="s">
        <v>143</v>
      </c>
      <c r="J5678" t="b">
        <v>1</v>
      </c>
      <c r="K5678">
        <v>103.21599999999999</v>
      </c>
      <c r="L5678" t="s">
        <v>6710</v>
      </c>
    </row>
    <row r="5679" spans="1:12" x14ac:dyDescent="0.25">
      <c r="A5679" s="5">
        <f>A5678</f>
        <v>1873964953</v>
      </c>
      <c r="B5679" s="1">
        <v>1273646212</v>
      </c>
      <c r="C5679" s="1">
        <v>0</v>
      </c>
      <c r="D5679">
        <v>338794075</v>
      </c>
      <c r="E5679" t="b">
        <v>1</v>
      </c>
      <c r="F5679" t="s">
        <v>17</v>
      </c>
      <c r="G5679" t="s">
        <v>2620</v>
      </c>
      <c r="H5679" t="s">
        <v>55</v>
      </c>
      <c r="I5679" t="s">
        <v>40</v>
      </c>
      <c r="J5679" t="b">
        <v>0</v>
      </c>
      <c r="K5679">
        <v>60.869</v>
      </c>
      <c r="L5679" t="s">
        <v>6711</v>
      </c>
    </row>
    <row r="5680" spans="1:12" x14ac:dyDescent="0.25">
      <c r="A5680" s="2">
        <v>1873964954</v>
      </c>
      <c r="B5680" s="1">
        <v>1439325185</v>
      </c>
      <c r="C5680" s="1">
        <v>0</v>
      </c>
      <c r="D5680">
        <v>120863179</v>
      </c>
      <c r="E5680" t="b">
        <v>1</v>
      </c>
      <c r="F5680" t="s">
        <v>30</v>
      </c>
      <c r="G5680" t="s">
        <v>2859</v>
      </c>
      <c r="H5680" t="s">
        <v>55</v>
      </c>
      <c r="I5680" t="s">
        <v>143</v>
      </c>
      <c r="J5680" t="b">
        <v>0</v>
      </c>
      <c r="K5680">
        <v>62.784999999999997</v>
      </c>
      <c r="L5680" t="s">
        <v>6712</v>
      </c>
    </row>
    <row r="5681" spans="1:12" x14ac:dyDescent="0.25">
      <c r="A5681" s="5">
        <f>A5680</f>
        <v>1873964954</v>
      </c>
      <c r="B5681" s="1">
        <v>1873964953</v>
      </c>
      <c r="C5681" s="1">
        <v>0</v>
      </c>
      <c r="D5681">
        <v>176913082</v>
      </c>
      <c r="E5681" t="b">
        <v>0</v>
      </c>
      <c r="H5681" t="s">
        <v>55</v>
      </c>
      <c r="I5681" t="s">
        <v>143</v>
      </c>
      <c r="J5681" t="b">
        <v>0</v>
      </c>
      <c r="K5681">
        <v>103.21599999999999</v>
      </c>
      <c r="L5681" t="s">
        <v>6713</v>
      </c>
    </row>
    <row r="5682" spans="1:12" x14ac:dyDescent="0.25">
      <c r="A5682" s="2">
        <v>1873964961</v>
      </c>
      <c r="B5682" s="1">
        <v>6129326986</v>
      </c>
      <c r="C5682" s="1">
        <v>0</v>
      </c>
      <c r="D5682">
        <v>284929203</v>
      </c>
      <c r="E5682" t="b">
        <v>1</v>
      </c>
      <c r="F5682" t="s">
        <v>17</v>
      </c>
      <c r="G5682" t="s">
        <v>260</v>
      </c>
      <c r="H5682" t="s">
        <v>64</v>
      </c>
      <c r="I5682" t="s">
        <v>20</v>
      </c>
      <c r="J5682" t="b">
        <v>0</v>
      </c>
      <c r="K5682">
        <v>44.119</v>
      </c>
      <c r="L5682" t="s">
        <v>6714</v>
      </c>
    </row>
    <row r="5683" spans="1:12" x14ac:dyDescent="0.25">
      <c r="A5683" s="2">
        <v>1873964963</v>
      </c>
      <c r="B5683" s="1">
        <v>1273873407</v>
      </c>
      <c r="C5683" s="1">
        <v>0</v>
      </c>
      <c r="D5683">
        <v>176913081</v>
      </c>
      <c r="E5683" t="b">
        <v>0</v>
      </c>
      <c r="F5683" t="s">
        <v>43</v>
      </c>
      <c r="H5683" t="s">
        <v>55</v>
      </c>
      <c r="I5683" t="s">
        <v>143</v>
      </c>
      <c r="J5683" t="b">
        <v>1</v>
      </c>
      <c r="K5683">
        <v>46.841999999999999</v>
      </c>
      <c r="L5683" t="s">
        <v>6715</v>
      </c>
    </row>
    <row r="5684" spans="1:12" x14ac:dyDescent="0.25">
      <c r="A5684" s="2">
        <v>1873964964</v>
      </c>
      <c r="B5684" s="1">
        <v>4458459085</v>
      </c>
      <c r="C5684" s="1">
        <v>0</v>
      </c>
      <c r="D5684">
        <v>176913085</v>
      </c>
      <c r="E5684" t="b">
        <v>1</v>
      </c>
      <c r="F5684" t="s">
        <v>43</v>
      </c>
      <c r="G5684" t="s">
        <v>6716</v>
      </c>
      <c r="H5684" t="s">
        <v>672</v>
      </c>
      <c r="I5684" t="s">
        <v>912</v>
      </c>
      <c r="J5684" t="b">
        <v>0</v>
      </c>
      <c r="K5684">
        <v>29.672999999999998</v>
      </c>
      <c r="L5684" t="s">
        <v>6717</v>
      </c>
    </row>
    <row r="5685" spans="1:12" x14ac:dyDescent="0.25">
      <c r="A5685" s="5">
        <f>A5684</f>
        <v>1873964964</v>
      </c>
      <c r="B5685" s="1">
        <v>416626043</v>
      </c>
      <c r="C5685" s="1">
        <v>0</v>
      </c>
      <c r="D5685">
        <v>284929193</v>
      </c>
      <c r="E5685" t="b">
        <v>1</v>
      </c>
      <c r="F5685" t="s">
        <v>30</v>
      </c>
      <c r="G5685" t="s">
        <v>1688</v>
      </c>
      <c r="H5685" t="s">
        <v>55</v>
      </c>
      <c r="I5685" t="s">
        <v>40</v>
      </c>
      <c r="J5685" t="b">
        <v>0</v>
      </c>
      <c r="K5685">
        <v>108.05500000000001</v>
      </c>
      <c r="L5685" t="s">
        <v>6718</v>
      </c>
    </row>
    <row r="5686" spans="1:12" x14ac:dyDescent="0.25">
      <c r="A5686" s="2">
        <v>1873968202</v>
      </c>
      <c r="B5686" s="1">
        <v>416638956</v>
      </c>
      <c r="C5686" s="1">
        <v>0</v>
      </c>
      <c r="D5686">
        <v>176913433</v>
      </c>
      <c r="E5686" t="b">
        <v>0</v>
      </c>
      <c r="H5686" t="s">
        <v>55</v>
      </c>
      <c r="I5686" t="s">
        <v>143</v>
      </c>
      <c r="J5686" t="b">
        <v>0</v>
      </c>
      <c r="K5686">
        <v>88.932000000000002</v>
      </c>
      <c r="L5686" t="s">
        <v>6719</v>
      </c>
    </row>
    <row r="5687" spans="1:12" x14ac:dyDescent="0.25">
      <c r="A5687" s="5">
        <f t="shared" ref="A5687:A5688" si="1093">A5686</f>
        <v>1873968202</v>
      </c>
      <c r="B5687" s="1">
        <v>1873968203</v>
      </c>
      <c r="C5687" s="1">
        <v>0</v>
      </c>
      <c r="D5687">
        <v>176913433</v>
      </c>
      <c r="E5687" t="b">
        <v>0</v>
      </c>
      <c r="H5687" t="s">
        <v>55</v>
      </c>
      <c r="I5687" t="s">
        <v>143</v>
      </c>
      <c r="J5687" t="b">
        <v>1</v>
      </c>
      <c r="K5687">
        <v>79.105000000000004</v>
      </c>
      <c r="L5687" t="s">
        <v>6720</v>
      </c>
    </row>
    <row r="5688" spans="1:12" x14ac:dyDescent="0.25">
      <c r="A5688" s="5">
        <f t="shared" si="1093"/>
        <v>1873968202</v>
      </c>
      <c r="B5688" s="1">
        <v>416639169</v>
      </c>
      <c r="C5688" s="1">
        <v>0</v>
      </c>
      <c r="D5688">
        <v>430617787</v>
      </c>
      <c r="E5688" t="b">
        <v>0</v>
      </c>
      <c r="G5688" t="s">
        <v>2705</v>
      </c>
      <c r="H5688" t="s">
        <v>55</v>
      </c>
      <c r="I5688" t="s">
        <v>143</v>
      </c>
      <c r="J5688" t="b">
        <v>0</v>
      </c>
      <c r="K5688">
        <v>206.797</v>
      </c>
      <c r="L5688" t="s">
        <v>6721</v>
      </c>
    </row>
    <row r="5689" spans="1:12" x14ac:dyDescent="0.25">
      <c r="A5689" s="2">
        <v>1873968203</v>
      </c>
      <c r="B5689" s="1">
        <v>1873968202</v>
      </c>
      <c r="C5689" s="1">
        <v>0</v>
      </c>
      <c r="D5689">
        <v>176913433</v>
      </c>
      <c r="E5689" t="b">
        <v>0</v>
      </c>
      <c r="H5689" t="s">
        <v>55</v>
      </c>
      <c r="I5689" t="s">
        <v>143</v>
      </c>
      <c r="J5689" t="b">
        <v>0</v>
      </c>
      <c r="K5689">
        <v>79.105000000000004</v>
      </c>
      <c r="L5689" t="s">
        <v>6722</v>
      </c>
    </row>
    <row r="5690" spans="1:12" x14ac:dyDescent="0.25">
      <c r="A5690" s="5">
        <f>A5689</f>
        <v>1873968203</v>
      </c>
      <c r="B5690" s="1">
        <v>416639176</v>
      </c>
      <c r="C5690" s="1">
        <v>0</v>
      </c>
      <c r="D5690">
        <v>314771094</v>
      </c>
      <c r="E5690" t="b">
        <v>1</v>
      </c>
      <c r="G5690" t="s">
        <v>2703</v>
      </c>
      <c r="H5690" t="s">
        <v>61</v>
      </c>
      <c r="I5690" t="s">
        <v>143</v>
      </c>
      <c r="J5690" t="b">
        <v>0</v>
      </c>
      <c r="K5690">
        <v>45.768999999999998</v>
      </c>
      <c r="L5690" t="s">
        <v>6723</v>
      </c>
    </row>
    <row r="5691" spans="1:12" x14ac:dyDescent="0.25">
      <c r="A5691" s="2">
        <v>1903604893</v>
      </c>
      <c r="B5691" s="1">
        <v>5434214713</v>
      </c>
      <c r="C5691" s="1">
        <v>0</v>
      </c>
      <c r="D5691">
        <v>319503388</v>
      </c>
      <c r="E5691" t="b">
        <v>0</v>
      </c>
      <c r="G5691" t="s">
        <v>6724</v>
      </c>
      <c r="H5691" t="s">
        <v>55</v>
      </c>
      <c r="J5691" t="b">
        <v>1</v>
      </c>
      <c r="K5691">
        <v>113.79900000000001</v>
      </c>
      <c r="L5691" t="s">
        <v>6725</v>
      </c>
    </row>
    <row r="5692" spans="1:12" x14ac:dyDescent="0.25">
      <c r="A5692" s="5">
        <f>A5691</f>
        <v>1903604893</v>
      </c>
      <c r="B5692" s="1">
        <v>316629580</v>
      </c>
      <c r="C5692" s="1">
        <v>0</v>
      </c>
      <c r="D5692">
        <v>441092407</v>
      </c>
      <c r="E5692" t="b">
        <v>1</v>
      </c>
      <c r="F5692" t="s">
        <v>17</v>
      </c>
      <c r="G5692" t="s">
        <v>193</v>
      </c>
      <c r="H5692" t="s">
        <v>19</v>
      </c>
      <c r="I5692" t="s">
        <v>28</v>
      </c>
      <c r="J5692" t="b">
        <v>0</v>
      </c>
      <c r="K5692">
        <v>87.784999999999997</v>
      </c>
      <c r="L5692" t="s">
        <v>6726</v>
      </c>
    </row>
    <row r="5693" spans="1:12" x14ac:dyDescent="0.25">
      <c r="A5693" s="2">
        <v>1903604898</v>
      </c>
      <c r="B5693" s="1">
        <v>5434214713</v>
      </c>
      <c r="C5693" s="1">
        <v>0</v>
      </c>
      <c r="D5693">
        <v>42336746</v>
      </c>
      <c r="E5693" t="b">
        <v>0</v>
      </c>
      <c r="F5693" t="s">
        <v>30</v>
      </c>
      <c r="G5693" t="s">
        <v>2810</v>
      </c>
      <c r="H5693" t="s">
        <v>61</v>
      </c>
      <c r="I5693" t="s">
        <v>40</v>
      </c>
      <c r="J5693" t="b">
        <v>0</v>
      </c>
      <c r="K5693">
        <v>77.602000000000004</v>
      </c>
      <c r="L5693" t="s">
        <v>6727</v>
      </c>
    </row>
    <row r="5694" spans="1:12" x14ac:dyDescent="0.25">
      <c r="A5694" s="5">
        <f t="shared" ref="A5694:A5695" si="1094">A5693</f>
        <v>1903604898</v>
      </c>
      <c r="B5694" s="1">
        <v>5434214714</v>
      </c>
      <c r="C5694" s="1">
        <v>0</v>
      </c>
      <c r="D5694">
        <v>563947282</v>
      </c>
      <c r="E5694" t="b">
        <v>0</v>
      </c>
      <c r="G5694" t="s">
        <v>6728</v>
      </c>
      <c r="H5694" t="s">
        <v>55</v>
      </c>
      <c r="J5694" t="b">
        <v>0</v>
      </c>
      <c r="K5694">
        <v>126.95099999999999</v>
      </c>
      <c r="L5694" t="s">
        <v>6729</v>
      </c>
    </row>
    <row r="5695" spans="1:12" x14ac:dyDescent="0.25">
      <c r="A5695" s="5">
        <f t="shared" si="1094"/>
        <v>1903604898</v>
      </c>
      <c r="B5695" s="1">
        <v>5557820936</v>
      </c>
      <c r="C5695" s="1">
        <v>0</v>
      </c>
      <c r="D5695">
        <v>42336746</v>
      </c>
      <c r="E5695" t="b">
        <v>0</v>
      </c>
      <c r="F5695" t="s">
        <v>30</v>
      </c>
      <c r="G5695" t="s">
        <v>2810</v>
      </c>
      <c r="H5695" t="s">
        <v>61</v>
      </c>
      <c r="I5695" t="s">
        <v>40</v>
      </c>
      <c r="J5695" t="b">
        <v>1</v>
      </c>
      <c r="K5695">
        <v>135.411</v>
      </c>
      <c r="L5695" t="s">
        <v>6730</v>
      </c>
    </row>
    <row r="5696" spans="1:12" x14ac:dyDescent="0.25">
      <c r="A5696" s="2">
        <v>1903604900</v>
      </c>
      <c r="B5696" s="1">
        <v>5434214713</v>
      </c>
      <c r="C5696" s="1">
        <v>0</v>
      </c>
      <c r="D5696">
        <v>42336746</v>
      </c>
      <c r="E5696" t="b">
        <v>0</v>
      </c>
      <c r="F5696" t="s">
        <v>30</v>
      </c>
      <c r="G5696" t="s">
        <v>2810</v>
      </c>
      <c r="H5696" t="s">
        <v>61</v>
      </c>
      <c r="I5696" t="s">
        <v>40</v>
      </c>
      <c r="J5696" t="b">
        <v>1</v>
      </c>
      <c r="K5696">
        <v>94.563000000000002</v>
      </c>
      <c r="L5696" t="s">
        <v>6731</v>
      </c>
    </row>
    <row r="5697" spans="1:12" x14ac:dyDescent="0.25">
      <c r="A5697" s="5">
        <f>A5696</f>
        <v>1903604900</v>
      </c>
      <c r="B5697" s="1">
        <v>1752455996</v>
      </c>
      <c r="C5697" s="1">
        <v>0</v>
      </c>
      <c r="D5697">
        <v>892940879</v>
      </c>
      <c r="E5697" t="b">
        <v>1</v>
      </c>
      <c r="F5697" t="s">
        <v>17</v>
      </c>
      <c r="G5697" t="s">
        <v>38</v>
      </c>
      <c r="H5697" t="s">
        <v>19</v>
      </c>
      <c r="I5697" t="s">
        <v>20</v>
      </c>
      <c r="J5697" t="b">
        <v>0</v>
      </c>
      <c r="K5697">
        <v>122.04300000000001</v>
      </c>
      <c r="L5697" t="s">
        <v>6732</v>
      </c>
    </row>
    <row r="5698" spans="1:12" x14ac:dyDescent="0.25">
      <c r="A5698" s="2">
        <v>1903604903</v>
      </c>
      <c r="B5698" s="1">
        <v>1903604905</v>
      </c>
      <c r="C5698" s="1">
        <v>0</v>
      </c>
      <c r="D5698">
        <v>284929203</v>
      </c>
      <c r="E5698" t="b">
        <v>1</v>
      </c>
      <c r="F5698" t="s">
        <v>17</v>
      </c>
      <c r="G5698" t="s">
        <v>260</v>
      </c>
      <c r="H5698" t="s">
        <v>64</v>
      </c>
      <c r="I5698" t="s">
        <v>20</v>
      </c>
      <c r="J5698" t="b">
        <v>0</v>
      </c>
      <c r="K5698">
        <v>145.071</v>
      </c>
      <c r="L5698" t="s">
        <v>6733</v>
      </c>
    </row>
    <row r="5699" spans="1:12" x14ac:dyDescent="0.25">
      <c r="A5699" s="5">
        <f>A5698</f>
        <v>1903604903</v>
      </c>
      <c r="B5699" s="1">
        <v>416628896</v>
      </c>
      <c r="C5699" s="1">
        <v>0</v>
      </c>
      <c r="D5699">
        <v>295034189</v>
      </c>
      <c r="E5699" t="b">
        <v>1</v>
      </c>
      <c r="F5699" t="s">
        <v>30</v>
      </c>
      <c r="G5699" t="s">
        <v>2717</v>
      </c>
      <c r="H5699" t="s">
        <v>55</v>
      </c>
      <c r="I5699" t="s">
        <v>143</v>
      </c>
      <c r="J5699" t="b">
        <v>0</v>
      </c>
      <c r="K5699">
        <v>98.385999999999996</v>
      </c>
      <c r="L5699" t="s">
        <v>6734</v>
      </c>
    </row>
    <row r="5700" spans="1:12" x14ac:dyDescent="0.25">
      <c r="A5700" s="2">
        <v>1903604905</v>
      </c>
      <c r="B5700" s="1">
        <v>1873964961</v>
      </c>
      <c r="C5700" s="1">
        <v>0</v>
      </c>
      <c r="D5700">
        <v>284929203</v>
      </c>
      <c r="E5700" t="b">
        <v>1</v>
      </c>
      <c r="F5700" t="s">
        <v>17</v>
      </c>
      <c r="G5700" t="s">
        <v>260</v>
      </c>
      <c r="H5700" t="s">
        <v>64</v>
      </c>
      <c r="I5700" t="s">
        <v>20</v>
      </c>
      <c r="J5700" t="b">
        <v>0</v>
      </c>
      <c r="K5700">
        <v>56.268999999999998</v>
      </c>
      <c r="L5700" t="s">
        <v>6735</v>
      </c>
    </row>
    <row r="5701" spans="1:12" x14ac:dyDescent="0.25">
      <c r="A5701" s="5">
        <f>A5700</f>
        <v>1903604905</v>
      </c>
      <c r="B5701" s="1">
        <v>416152801</v>
      </c>
      <c r="C5701" s="1">
        <v>0</v>
      </c>
      <c r="D5701">
        <v>315199153</v>
      </c>
      <c r="E5701" t="b">
        <v>1</v>
      </c>
      <c r="F5701" t="s">
        <v>30</v>
      </c>
      <c r="G5701" t="s">
        <v>2531</v>
      </c>
      <c r="H5701" t="s">
        <v>55</v>
      </c>
      <c r="I5701" t="s">
        <v>143</v>
      </c>
      <c r="J5701" t="b">
        <v>0</v>
      </c>
      <c r="K5701">
        <v>111.982</v>
      </c>
      <c r="L5701" t="s">
        <v>6736</v>
      </c>
    </row>
    <row r="5702" spans="1:12" x14ac:dyDescent="0.25">
      <c r="A5702" s="2">
        <v>1903604911</v>
      </c>
      <c r="B5702" s="1">
        <v>2383676709</v>
      </c>
      <c r="C5702" s="1">
        <v>0</v>
      </c>
      <c r="D5702">
        <v>426913092</v>
      </c>
      <c r="E5702" t="b">
        <v>0</v>
      </c>
      <c r="G5702" t="s">
        <v>6737</v>
      </c>
      <c r="H5702" t="s">
        <v>55</v>
      </c>
      <c r="I5702" t="s">
        <v>143</v>
      </c>
      <c r="J5702" t="b">
        <v>0</v>
      </c>
      <c r="K5702">
        <v>26.044</v>
      </c>
      <c r="L5702" t="s">
        <v>6738</v>
      </c>
    </row>
    <row r="5703" spans="1:12" x14ac:dyDescent="0.25">
      <c r="A5703" s="5">
        <f t="shared" ref="A5703:A5704" si="1095">A5702</f>
        <v>1903604911</v>
      </c>
      <c r="B5703" s="1">
        <v>1903604939</v>
      </c>
      <c r="C5703" s="1">
        <v>0</v>
      </c>
      <c r="D5703">
        <v>229824120</v>
      </c>
      <c r="E5703" t="b">
        <v>0</v>
      </c>
      <c r="G5703" t="s">
        <v>5436</v>
      </c>
      <c r="H5703" t="s">
        <v>55</v>
      </c>
      <c r="I5703" t="s">
        <v>143</v>
      </c>
      <c r="J5703" t="b">
        <v>0</v>
      </c>
      <c r="K5703">
        <v>229.91200000000001</v>
      </c>
      <c r="L5703" t="s">
        <v>6739</v>
      </c>
    </row>
    <row r="5704" spans="1:12" x14ac:dyDescent="0.25">
      <c r="A5704" s="5">
        <f t="shared" si="1095"/>
        <v>1903604911</v>
      </c>
      <c r="B5704" s="1">
        <v>1273500279</v>
      </c>
      <c r="C5704" s="1">
        <v>0</v>
      </c>
      <c r="D5704" t="s">
        <v>5505</v>
      </c>
      <c r="E5704" t="b">
        <v>0</v>
      </c>
      <c r="G5704" t="s">
        <v>6740</v>
      </c>
      <c r="H5704" t="s">
        <v>55</v>
      </c>
      <c r="I5704" t="s">
        <v>143</v>
      </c>
      <c r="J5704" t="b">
        <v>1</v>
      </c>
      <c r="K5704">
        <v>310.94500000000011</v>
      </c>
      <c r="L5704" t="s">
        <v>6741</v>
      </c>
    </row>
    <row r="5705" spans="1:12" x14ac:dyDescent="0.25">
      <c r="A5705" s="2">
        <v>1903604939</v>
      </c>
      <c r="B5705" s="1">
        <v>1757193820</v>
      </c>
      <c r="C5705" s="1">
        <v>0</v>
      </c>
      <c r="D5705">
        <v>111938581</v>
      </c>
      <c r="E5705" t="b">
        <v>0</v>
      </c>
      <c r="G5705" t="s">
        <v>6401</v>
      </c>
      <c r="H5705" t="s">
        <v>55</v>
      </c>
      <c r="J5705" t="b">
        <v>1</v>
      </c>
      <c r="K5705">
        <v>73.504000000000005</v>
      </c>
      <c r="L5705" t="s">
        <v>6742</v>
      </c>
    </row>
    <row r="5706" spans="1:12" x14ac:dyDescent="0.25">
      <c r="A5706" s="5">
        <f t="shared" ref="A5706:A5707" si="1096">A5705</f>
        <v>1903604939</v>
      </c>
      <c r="B5706" s="1">
        <v>1273465686</v>
      </c>
      <c r="C5706" s="1">
        <v>0</v>
      </c>
      <c r="D5706">
        <v>229824120</v>
      </c>
      <c r="E5706" t="b">
        <v>0</v>
      </c>
      <c r="G5706" t="s">
        <v>5436</v>
      </c>
      <c r="H5706" t="s">
        <v>55</v>
      </c>
      <c r="I5706" t="s">
        <v>143</v>
      </c>
      <c r="J5706" t="b">
        <v>0</v>
      </c>
      <c r="K5706">
        <v>142.27000000000001</v>
      </c>
      <c r="L5706" t="s">
        <v>6743</v>
      </c>
    </row>
    <row r="5707" spans="1:12" x14ac:dyDescent="0.25">
      <c r="A5707" s="5">
        <f t="shared" si="1096"/>
        <v>1903604939</v>
      </c>
      <c r="B5707" s="1">
        <v>1903604911</v>
      </c>
      <c r="C5707" s="1">
        <v>0</v>
      </c>
      <c r="D5707">
        <v>229824120</v>
      </c>
      <c r="E5707" t="b">
        <v>0</v>
      </c>
      <c r="G5707" t="s">
        <v>5436</v>
      </c>
      <c r="H5707" t="s">
        <v>55</v>
      </c>
      <c r="I5707" t="s">
        <v>143</v>
      </c>
      <c r="J5707" t="b">
        <v>1</v>
      </c>
      <c r="K5707">
        <v>229.91200000000001</v>
      </c>
      <c r="L5707" t="s">
        <v>6744</v>
      </c>
    </row>
    <row r="5708" spans="1:12" x14ac:dyDescent="0.25">
      <c r="A5708" s="2">
        <v>1903604941</v>
      </c>
      <c r="B5708" s="1">
        <v>4002838356</v>
      </c>
      <c r="C5708" s="1">
        <v>0</v>
      </c>
      <c r="D5708">
        <v>284931492</v>
      </c>
      <c r="E5708" t="b">
        <v>1</v>
      </c>
      <c r="F5708" t="s">
        <v>17</v>
      </c>
      <c r="G5708" t="s">
        <v>260</v>
      </c>
      <c r="H5708" t="s">
        <v>64</v>
      </c>
      <c r="I5708" t="s">
        <v>20</v>
      </c>
      <c r="J5708" t="b">
        <v>0</v>
      </c>
      <c r="K5708">
        <v>5.6379999999999999</v>
      </c>
      <c r="L5708" t="s">
        <v>6745</v>
      </c>
    </row>
    <row r="5709" spans="1:12" x14ac:dyDescent="0.25">
      <c r="A5709" s="5">
        <f>A5708</f>
        <v>1903604941</v>
      </c>
      <c r="B5709" s="1">
        <v>416152838</v>
      </c>
      <c r="C5709" s="1">
        <v>0</v>
      </c>
      <c r="D5709">
        <v>323863216</v>
      </c>
      <c r="E5709" t="b">
        <v>1</v>
      </c>
      <c r="F5709" t="s">
        <v>30</v>
      </c>
      <c r="G5709" t="s">
        <v>2451</v>
      </c>
      <c r="H5709" t="s">
        <v>61</v>
      </c>
      <c r="I5709" t="s">
        <v>143</v>
      </c>
      <c r="J5709" t="b">
        <v>0</v>
      </c>
      <c r="K5709">
        <v>97.456999999999994</v>
      </c>
      <c r="L5709" t="s">
        <v>6746</v>
      </c>
    </row>
    <row r="5710" spans="1:12" x14ac:dyDescent="0.25">
      <c r="A5710" s="2">
        <v>1903604943</v>
      </c>
      <c r="B5710" s="1">
        <v>1903604945</v>
      </c>
      <c r="C5710" s="1">
        <v>0</v>
      </c>
      <c r="D5710">
        <v>284931492</v>
      </c>
      <c r="E5710" t="b">
        <v>1</v>
      </c>
      <c r="F5710" t="s">
        <v>17</v>
      </c>
      <c r="G5710" t="s">
        <v>260</v>
      </c>
      <c r="H5710" t="s">
        <v>64</v>
      </c>
      <c r="I5710" t="s">
        <v>20</v>
      </c>
      <c r="J5710" t="b">
        <v>0</v>
      </c>
      <c r="K5710">
        <v>195.858</v>
      </c>
      <c r="L5710" t="s">
        <v>6747</v>
      </c>
    </row>
    <row r="5711" spans="1:12" x14ac:dyDescent="0.25">
      <c r="A5711" s="5">
        <f t="shared" ref="A5711:A5712" si="1097">A5710</f>
        <v>1903604943</v>
      </c>
      <c r="B5711" s="1">
        <v>416152865</v>
      </c>
      <c r="C5711" s="1">
        <v>0</v>
      </c>
      <c r="D5711">
        <v>321393952</v>
      </c>
      <c r="E5711" t="b">
        <v>0</v>
      </c>
      <c r="G5711" t="s">
        <v>2416</v>
      </c>
      <c r="H5711" t="s">
        <v>55</v>
      </c>
      <c r="I5711" t="s">
        <v>40</v>
      </c>
      <c r="J5711" t="b">
        <v>0</v>
      </c>
      <c r="K5711">
        <v>96.766999999999996</v>
      </c>
      <c r="L5711" t="s">
        <v>6748</v>
      </c>
    </row>
    <row r="5712" spans="1:12" x14ac:dyDescent="0.25">
      <c r="A5712" s="5">
        <f t="shared" si="1097"/>
        <v>1903604943</v>
      </c>
      <c r="B5712" s="1">
        <v>416152864</v>
      </c>
      <c r="C5712" s="1">
        <v>0</v>
      </c>
      <c r="D5712">
        <v>321393952</v>
      </c>
      <c r="E5712" t="b">
        <v>0</v>
      </c>
      <c r="G5712" t="s">
        <v>2416</v>
      </c>
      <c r="H5712" t="s">
        <v>55</v>
      </c>
      <c r="I5712" t="s">
        <v>40</v>
      </c>
      <c r="J5712" t="b">
        <v>1</v>
      </c>
      <c r="K5712">
        <v>12.726000000000001</v>
      </c>
      <c r="L5712" t="s">
        <v>6749</v>
      </c>
    </row>
    <row r="5713" spans="1:12" x14ac:dyDescent="0.25">
      <c r="A5713" s="2">
        <v>1903604945</v>
      </c>
      <c r="B5713" s="1">
        <v>416628890</v>
      </c>
      <c r="C5713" s="1">
        <v>0</v>
      </c>
      <c r="D5713">
        <v>35555851</v>
      </c>
      <c r="E5713" t="b">
        <v>0</v>
      </c>
      <c r="G5713" t="s">
        <v>2623</v>
      </c>
      <c r="H5713" t="s">
        <v>55</v>
      </c>
      <c r="I5713" t="s">
        <v>143</v>
      </c>
      <c r="J5713" t="b">
        <v>1</v>
      </c>
      <c r="K5713">
        <v>99.111999999999995</v>
      </c>
      <c r="L5713" t="s">
        <v>6750</v>
      </c>
    </row>
    <row r="5714" spans="1:12" x14ac:dyDescent="0.25">
      <c r="A5714" s="5">
        <f>A5713</f>
        <v>1903604945</v>
      </c>
      <c r="B5714" s="1">
        <v>416628932</v>
      </c>
      <c r="C5714" s="1">
        <v>0</v>
      </c>
      <c r="D5714">
        <v>284931492</v>
      </c>
      <c r="E5714" t="b">
        <v>1</v>
      </c>
      <c r="F5714" t="s">
        <v>17</v>
      </c>
      <c r="G5714" t="s">
        <v>260</v>
      </c>
      <c r="H5714" t="s">
        <v>64</v>
      </c>
      <c r="I5714" t="s">
        <v>20</v>
      </c>
      <c r="J5714" t="b">
        <v>0</v>
      </c>
      <c r="K5714">
        <v>112.753</v>
      </c>
      <c r="L5714" t="s">
        <v>6751</v>
      </c>
    </row>
    <row r="5715" spans="1:12" x14ac:dyDescent="0.25">
      <c r="A5715" s="2">
        <v>1903604948</v>
      </c>
      <c r="B5715" s="1">
        <v>3235587567</v>
      </c>
      <c r="C5715" s="1">
        <v>0</v>
      </c>
      <c r="D5715">
        <v>323714055</v>
      </c>
      <c r="E5715" t="b">
        <v>1</v>
      </c>
      <c r="F5715" t="s">
        <v>17</v>
      </c>
      <c r="G5715" t="s">
        <v>260</v>
      </c>
      <c r="H5715" t="s">
        <v>64</v>
      </c>
      <c r="I5715" t="s">
        <v>20</v>
      </c>
      <c r="J5715" t="b">
        <v>0</v>
      </c>
      <c r="K5715">
        <v>20.007999999999999</v>
      </c>
      <c r="L5715" t="s">
        <v>6752</v>
      </c>
    </row>
    <row r="5716" spans="1:12" x14ac:dyDescent="0.25">
      <c r="A5716" s="5">
        <f>A5715</f>
        <v>1903604948</v>
      </c>
      <c r="B5716" s="1">
        <v>416628872</v>
      </c>
      <c r="C5716" s="1">
        <v>0</v>
      </c>
      <c r="D5716">
        <v>323714056</v>
      </c>
      <c r="E5716" t="b">
        <v>1</v>
      </c>
      <c r="F5716" t="s">
        <v>25</v>
      </c>
      <c r="G5716" t="s">
        <v>38</v>
      </c>
      <c r="H5716" t="s">
        <v>19</v>
      </c>
      <c r="I5716" t="s">
        <v>20</v>
      </c>
      <c r="J5716" t="b">
        <v>0</v>
      </c>
      <c r="K5716">
        <v>97.981999999999999</v>
      </c>
      <c r="L5716" t="s">
        <v>6753</v>
      </c>
    </row>
    <row r="5717" spans="1:12" x14ac:dyDescent="0.25">
      <c r="A5717" s="2">
        <v>1903604956</v>
      </c>
      <c r="B5717" s="1">
        <v>3235587567</v>
      </c>
      <c r="C5717" s="1">
        <v>0</v>
      </c>
      <c r="D5717">
        <v>315199150</v>
      </c>
      <c r="E5717" t="b">
        <v>1</v>
      </c>
      <c r="F5717" t="s">
        <v>25</v>
      </c>
      <c r="G5717" t="s">
        <v>38</v>
      </c>
      <c r="H5717" t="s">
        <v>19</v>
      </c>
      <c r="I5717" t="s">
        <v>20</v>
      </c>
      <c r="J5717" t="b">
        <v>0</v>
      </c>
      <c r="K5717">
        <v>77.844000000000008</v>
      </c>
      <c r="L5717" t="s">
        <v>6754</v>
      </c>
    </row>
    <row r="5718" spans="1:12" x14ac:dyDescent="0.25">
      <c r="A5718" s="2">
        <v>1903604957</v>
      </c>
      <c r="B5718" s="1">
        <v>4554360328</v>
      </c>
      <c r="C5718" s="1">
        <v>0</v>
      </c>
      <c r="D5718">
        <v>179915332</v>
      </c>
      <c r="E5718" t="b">
        <v>0</v>
      </c>
      <c r="H5718" t="s">
        <v>55</v>
      </c>
      <c r="J5718" t="b">
        <v>0</v>
      </c>
      <c r="K5718">
        <v>67.927000000000007</v>
      </c>
      <c r="L5718" t="s">
        <v>6755</v>
      </c>
    </row>
    <row r="5719" spans="1:12" x14ac:dyDescent="0.25">
      <c r="A5719" s="5">
        <f>A5718</f>
        <v>1903604957</v>
      </c>
      <c r="B5719" s="1">
        <v>1047203603</v>
      </c>
      <c r="C5719" s="1">
        <v>0</v>
      </c>
      <c r="D5719">
        <v>179915339</v>
      </c>
      <c r="E5719" t="b">
        <v>1</v>
      </c>
      <c r="G5719" t="s">
        <v>5532</v>
      </c>
      <c r="H5719" t="s">
        <v>55</v>
      </c>
      <c r="J5719" t="b">
        <v>0</v>
      </c>
      <c r="K5719">
        <v>46.280999999999999</v>
      </c>
      <c r="L5719" t="s">
        <v>6756</v>
      </c>
    </row>
    <row r="5720" spans="1:12" x14ac:dyDescent="0.25">
      <c r="A5720" s="2">
        <v>1903604962</v>
      </c>
      <c r="B5720" s="1">
        <v>4554360326</v>
      </c>
      <c r="C5720" s="1">
        <v>0</v>
      </c>
      <c r="D5720">
        <v>164061767</v>
      </c>
      <c r="E5720" t="b">
        <v>0</v>
      </c>
      <c r="G5720" t="s">
        <v>712</v>
      </c>
      <c r="H5720" t="s">
        <v>55</v>
      </c>
      <c r="J5720" t="b">
        <v>1</v>
      </c>
      <c r="K5720">
        <v>56.165999999999997</v>
      </c>
      <c r="L5720" t="s">
        <v>6757</v>
      </c>
    </row>
    <row r="5721" spans="1:12" x14ac:dyDescent="0.25">
      <c r="A5721" s="5">
        <f t="shared" ref="A5721:A5722" si="1098">A5720</f>
        <v>1903604962</v>
      </c>
      <c r="B5721" s="1">
        <v>1273804645</v>
      </c>
      <c r="C5721" s="1">
        <v>0</v>
      </c>
      <c r="D5721">
        <v>164061767</v>
      </c>
      <c r="E5721" t="b">
        <v>0</v>
      </c>
      <c r="G5721" t="s">
        <v>712</v>
      </c>
      <c r="H5721" t="s">
        <v>55</v>
      </c>
      <c r="J5721" t="b">
        <v>0</v>
      </c>
      <c r="K5721">
        <v>77.489000000000004</v>
      </c>
      <c r="L5721" t="s">
        <v>6758</v>
      </c>
    </row>
    <row r="5722" spans="1:12" x14ac:dyDescent="0.25">
      <c r="A5722" s="5">
        <f t="shared" si="1098"/>
        <v>1903604962</v>
      </c>
      <c r="B5722" s="1">
        <v>1903604970</v>
      </c>
      <c r="C5722" s="1">
        <v>0</v>
      </c>
      <c r="D5722">
        <v>179915337</v>
      </c>
      <c r="E5722" t="b">
        <v>0</v>
      </c>
      <c r="G5722" t="s">
        <v>6759</v>
      </c>
      <c r="H5722" t="s">
        <v>55</v>
      </c>
      <c r="I5722" t="s">
        <v>143</v>
      </c>
      <c r="J5722" t="b">
        <v>0</v>
      </c>
      <c r="K5722">
        <v>118.068</v>
      </c>
      <c r="L5722" t="s">
        <v>6760</v>
      </c>
    </row>
    <row r="5723" spans="1:12" x14ac:dyDescent="0.25">
      <c r="A5723" s="2">
        <v>1903604969</v>
      </c>
      <c r="B5723" s="1">
        <v>1273520644</v>
      </c>
      <c r="C5723" s="1">
        <v>0</v>
      </c>
      <c r="D5723">
        <v>179915339</v>
      </c>
      <c r="E5723" t="b">
        <v>1</v>
      </c>
      <c r="G5723" t="s">
        <v>5532</v>
      </c>
      <c r="H5723" t="s">
        <v>55</v>
      </c>
      <c r="J5723" t="b">
        <v>0</v>
      </c>
      <c r="K5723">
        <v>57.808</v>
      </c>
      <c r="L5723" t="s">
        <v>6761</v>
      </c>
    </row>
    <row r="5724" spans="1:12" x14ac:dyDescent="0.25">
      <c r="A5724" s="5">
        <f t="shared" ref="A5724:A5725" si="1099">A5723</f>
        <v>1903604969</v>
      </c>
      <c r="B5724" s="1">
        <v>1273606501</v>
      </c>
      <c r="C5724" s="1">
        <v>0</v>
      </c>
      <c r="D5724">
        <v>426920907</v>
      </c>
      <c r="E5724" t="b">
        <v>0</v>
      </c>
      <c r="G5724" t="s">
        <v>710</v>
      </c>
      <c r="H5724" t="s">
        <v>55</v>
      </c>
      <c r="I5724" t="s">
        <v>143</v>
      </c>
      <c r="J5724" t="b">
        <v>0</v>
      </c>
      <c r="K5724">
        <v>63.942</v>
      </c>
      <c r="L5724" t="s">
        <v>6762</v>
      </c>
    </row>
    <row r="5725" spans="1:12" x14ac:dyDescent="0.25">
      <c r="A5725" s="5">
        <f t="shared" si="1099"/>
        <v>1903604969</v>
      </c>
      <c r="B5725" s="1">
        <v>1273472914</v>
      </c>
      <c r="C5725" s="1">
        <v>0</v>
      </c>
      <c r="D5725">
        <v>426920907</v>
      </c>
      <c r="E5725" t="b">
        <v>0</v>
      </c>
      <c r="G5725" t="s">
        <v>710</v>
      </c>
      <c r="H5725" t="s">
        <v>55</v>
      </c>
      <c r="I5725" t="s">
        <v>143</v>
      </c>
      <c r="J5725" t="b">
        <v>1</v>
      </c>
      <c r="K5725">
        <v>249.24</v>
      </c>
      <c r="L5725" t="s">
        <v>6763</v>
      </c>
    </row>
    <row r="5726" spans="1:12" x14ac:dyDescent="0.25">
      <c r="A5726" s="2">
        <v>1903604970</v>
      </c>
      <c r="B5726" s="1">
        <v>1273592189</v>
      </c>
      <c r="C5726" s="1">
        <v>0</v>
      </c>
      <c r="D5726">
        <v>111920348</v>
      </c>
      <c r="E5726" t="b">
        <v>0</v>
      </c>
      <c r="G5726" t="s">
        <v>5534</v>
      </c>
      <c r="H5726" t="s">
        <v>55</v>
      </c>
      <c r="I5726" t="s">
        <v>143</v>
      </c>
      <c r="J5726" t="b">
        <v>0</v>
      </c>
      <c r="K5726">
        <v>50.534999999999997</v>
      </c>
      <c r="L5726" t="s">
        <v>6764</v>
      </c>
    </row>
    <row r="5727" spans="1:12" x14ac:dyDescent="0.25">
      <c r="A5727" s="5">
        <f t="shared" ref="A5727:A5728" si="1100">A5726</f>
        <v>1903604970</v>
      </c>
      <c r="B5727" s="1">
        <v>4554360332</v>
      </c>
      <c r="C5727" s="1">
        <v>0</v>
      </c>
      <c r="D5727">
        <v>111920348</v>
      </c>
      <c r="E5727" t="b">
        <v>0</v>
      </c>
      <c r="G5727" t="s">
        <v>5534</v>
      </c>
      <c r="H5727" t="s">
        <v>55</v>
      </c>
      <c r="I5727" t="s">
        <v>143</v>
      </c>
      <c r="J5727" t="b">
        <v>1</v>
      </c>
      <c r="K5727">
        <v>56.41</v>
      </c>
      <c r="L5727" t="s">
        <v>6765</v>
      </c>
    </row>
    <row r="5728" spans="1:12" x14ac:dyDescent="0.25">
      <c r="A5728" s="5">
        <f t="shared" si="1100"/>
        <v>1903604970</v>
      </c>
      <c r="B5728" s="1">
        <v>1903604962</v>
      </c>
      <c r="C5728" s="1">
        <v>0</v>
      </c>
      <c r="D5728">
        <v>179915337</v>
      </c>
      <c r="E5728" t="b">
        <v>0</v>
      </c>
      <c r="G5728" t="s">
        <v>6759</v>
      </c>
      <c r="H5728" t="s">
        <v>55</v>
      </c>
      <c r="I5728" t="s">
        <v>143</v>
      </c>
      <c r="J5728" t="b">
        <v>1</v>
      </c>
      <c r="K5728">
        <v>118.068</v>
      </c>
      <c r="L5728" t="s">
        <v>6766</v>
      </c>
    </row>
    <row r="5729" spans="1:12" x14ac:dyDescent="0.25">
      <c r="A5729" s="2">
        <v>1903604974</v>
      </c>
      <c r="B5729" s="1">
        <v>1903604976</v>
      </c>
      <c r="C5729" s="1">
        <v>0</v>
      </c>
      <c r="D5729">
        <v>179915340</v>
      </c>
      <c r="E5729" t="b">
        <v>0</v>
      </c>
      <c r="H5729" t="s">
        <v>55</v>
      </c>
      <c r="J5729" t="b">
        <v>1</v>
      </c>
      <c r="K5729">
        <v>63.466999999999999</v>
      </c>
      <c r="L5729" t="s">
        <v>6767</v>
      </c>
    </row>
    <row r="5730" spans="1:12" x14ac:dyDescent="0.25">
      <c r="A5730" s="5">
        <f>A5729</f>
        <v>1903604974</v>
      </c>
      <c r="B5730" s="1">
        <v>495672331</v>
      </c>
      <c r="C5730" s="1">
        <v>0</v>
      </c>
      <c r="D5730">
        <v>319653639</v>
      </c>
      <c r="E5730" t="b">
        <v>1</v>
      </c>
      <c r="F5730" t="s">
        <v>17</v>
      </c>
      <c r="G5730" t="s">
        <v>138</v>
      </c>
      <c r="H5730" t="s">
        <v>64</v>
      </c>
      <c r="I5730" t="s">
        <v>20</v>
      </c>
      <c r="J5730" t="b">
        <v>0</v>
      </c>
      <c r="K5730">
        <v>58.816000000000003</v>
      </c>
      <c r="L5730" t="s">
        <v>6768</v>
      </c>
    </row>
    <row r="5731" spans="1:12" x14ac:dyDescent="0.25">
      <c r="A5731" s="2">
        <v>1903604976</v>
      </c>
      <c r="B5731" s="1">
        <v>528549988</v>
      </c>
      <c r="C5731" s="1">
        <v>0</v>
      </c>
      <c r="D5731">
        <v>179915340</v>
      </c>
      <c r="E5731" t="b">
        <v>0</v>
      </c>
      <c r="H5731" t="s">
        <v>55</v>
      </c>
      <c r="J5731" t="b">
        <v>1</v>
      </c>
      <c r="K5731">
        <v>60.238999999999997</v>
      </c>
      <c r="L5731" t="s">
        <v>6769</v>
      </c>
    </row>
    <row r="5732" spans="1:12" x14ac:dyDescent="0.25">
      <c r="A5732" s="5">
        <f t="shared" ref="A5732:A5733" si="1101">A5731</f>
        <v>1903604976</v>
      </c>
      <c r="B5732" s="1">
        <v>1903604974</v>
      </c>
      <c r="C5732" s="1">
        <v>0</v>
      </c>
      <c r="D5732">
        <v>179915340</v>
      </c>
      <c r="E5732" t="b">
        <v>0</v>
      </c>
      <c r="H5732" t="s">
        <v>55</v>
      </c>
      <c r="J5732" t="b">
        <v>0</v>
      </c>
      <c r="K5732">
        <v>63.466999999999999</v>
      </c>
      <c r="L5732" t="s">
        <v>6770</v>
      </c>
    </row>
    <row r="5733" spans="1:12" x14ac:dyDescent="0.25">
      <c r="A5733" s="5">
        <f t="shared" si="1101"/>
        <v>1903604976</v>
      </c>
      <c r="B5733" s="1">
        <v>1903604980</v>
      </c>
      <c r="C5733" s="1">
        <v>0</v>
      </c>
      <c r="D5733">
        <v>179915341</v>
      </c>
      <c r="E5733" t="b">
        <v>0</v>
      </c>
      <c r="H5733" t="s">
        <v>55</v>
      </c>
      <c r="J5733" t="b">
        <v>0</v>
      </c>
      <c r="K5733">
        <v>175.38800000000001</v>
      </c>
      <c r="L5733" t="s">
        <v>6771</v>
      </c>
    </row>
    <row r="5734" spans="1:12" x14ac:dyDescent="0.25">
      <c r="A5734" s="2">
        <v>1903604980</v>
      </c>
      <c r="B5734" s="1">
        <v>791159792</v>
      </c>
      <c r="C5734" s="1">
        <v>0</v>
      </c>
      <c r="D5734">
        <v>179915334</v>
      </c>
      <c r="E5734" t="b">
        <v>0</v>
      </c>
      <c r="G5734" t="s">
        <v>4826</v>
      </c>
      <c r="H5734" t="s">
        <v>55</v>
      </c>
      <c r="J5734" t="b">
        <v>0</v>
      </c>
      <c r="K5734">
        <v>58.418999999999997</v>
      </c>
      <c r="L5734" t="s">
        <v>6772</v>
      </c>
    </row>
    <row r="5735" spans="1:12" x14ac:dyDescent="0.25">
      <c r="A5735" s="5">
        <f t="shared" ref="A5735:A5737" si="1102">A5734</f>
        <v>1903604980</v>
      </c>
      <c r="B5735" s="1">
        <v>1841300531</v>
      </c>
      <c r="C5735" s="1">
        <v>0</v>
      </c>
      <c r="D5735">
        <v>179915334</v>
      </c>
      <c r="E5735" t="b">
        <v>0</v>
      </c>
      <c r="G5735" t="s">
        <v>4826</v>
      </c>
      <c r="H5735" t="s">
        <v>55</v>
      </c>
      <c r="J5735" t="b">
        <v>1</v>
      </c>
      <c r="K5735">
        <v>59.662999999999997</v>
      </c>
      <c r="L5735" t="s">
        <v>6773</v>
      </c>
    </row>
    <row r="5736" spans="1:12" x14ac:dyDescent="0.25">
      <c r="A5736" s="5">
        <f t="shared" si="1102"/>
        <v>1903604980</v>
      </c>
      <c r="B5736" s="1">
        <v>1903604989</v>
      </c>
      <c r="C5736" s="1">
        <v>0</v>
      </c>
      <c r="D5736">
        <v>179915341</v>
      </c>
      <c r="E5736" t="b">
        <v>0</v>
      </c>
      <c r="H5736" t="s">
        <v>55</v>
      </c>
      <c r="J5736" t="b">
        <v>0</v>
      </c>
      <c r="K5736">
        <v>185.751</v>
      </c>
      <c r="L5736" t="s">
        <v>6774</v>
      </c>
    </row>
    <row r="5737" spans="1:12" x14ac:dyDescent="0.25">
      <c r="A5737" s="5">
        <f t="shared" si="1102"/>
        <v>1903604980</v>
      </c>
      <c r="B5737" s="1">
        <v>1903604976</v>
      </c>
      <c r="C5737" s="1">
        <v>0</v>
      </c>
      <c r="D5737">
        <v>179915341</v>
      </c>
      <c r="E5737" t="b">
        <v>0</v>
      </c>
      <c r="H5737" t="s">
        <v>55</v>
      </c>
      <c r="J5737" t="b">
        <v>1</v>
      </c>
      <c r="K5737">
        <v>175.38800000000001</v>
      </c>
      <c r="L5737" t="s">
        <v>6775</v>
      </c>
    </row>
    <row r="5738" spans="1:12" x14ac:dyDescent="0.25">
      <c r="A5738" s="2">
        <v>1903604989</v>
      </c>
      <c r="B5738" s="1">
        <v>1903604980</v>
      </c>
      <c r="C5738" s="1">
        <v>0</v>
      </c>
      <c r="D5738">
        <v>179915341</v>
      </c>
      <c r="E5738" t="b">
        <v>0</v>
      </c>
      <c r="H5738" t="s">
        <v>55</v>
      </c>
      <c r="J5738" t="b">
        <v>1</v>
      </c>
      <c r="K5738">
        <v>185.751</v>
      </c>
      <c r="L5738" t="s">
        <v>6776</v>
      </c>
    </row>
    <row r="5739" spans="1:12" x14ac:dyDescent="0.25">
      <c r="A5739" s="5">
        <f>A5738</f>
        <v>1903604989</v>
      </c>
      <c r="B5739" s="1">
        <v>1841300534</v>
      </c>
      <c r="C5739" s="1">
        <v>0</v>
      </c>
      <c r="D5739">
        <v>330969048</v>
      </c>
      <c r="E5739" t="b">
        <v>1</v>
      </c>
      <c r="F5739" t="s">
        <v>30</v>
      </c>
      <c r="G5739" t="s">
        <v>325</v>
      </c>
      <c r="H5739" t="s">
        <v>64</v>
      </c>
      <c r="I5739" t="s">
        <v>28</v>
      </c>
      <c r="J5739" t="b">
        <v>0</v>
      </c>
      <c r="K5739">
        <v>53.605999999999987</v>
      </c>
      <c r="L5739" t="s">
        <v>6777</v>
      </c>
    </row>
    <row r="5740" spans="1:12" x14ac:dyDescent="0.25">
      <c r="A5740" s="2">
        <v>1903604991</v>
      </c>
      <c r="B5740" s="1">
        <v>1903605003</v>
      </c>
      <c r="C5740" s="1">
        <v>0</v>
      </c>
      <c r="D5740">
        <v>179915336</v>
      </c>
      <c r="E5740" t="b">
        <v>0</v>
      </c>
      <c r="G5740" t="s">
        <v>6778</v>
      </c>
      <c r="H5740" t="s">
        <v>55</v>
      </c>
      <c r="J5740" t="b">
        <v>1</v>
      </c>
      <c r="K5740">
        <v>117.10299999999999</v>
      </c>
      <c r="L5740" t="s">
        <v>6779</v>
      </c>
    </row>
    <row r="5741" spans="1:12" x14ac:dyDescent="0.25">
      <c r="A5741" s="5">
        <f t="shared" ref="A5741:A5742" si="1103">A5740</f>
        <v>1903604991</v>
      </c>
      <c r="B5741" s="1">
        <v>791159860</v>
      </c>
      <c r="C5741" s="1">
        <v>0</v>
      </c>
      <c r="D5741">
        <v>1093996144</v>
      </c>
      <c r="E5741" t="b">
        <v>0</v>
      </c>
      <c r="G5741" t="s">
        <v>698</v>
      </c>
      <c r="H5741" t="s">
        <v>55</v>
      </c>
      <c r="I5741" t="s">
        <v>40</v>
      </c>
      <c r="J5741" t="b">
        <v>1</v>
      </c>
      <c r="K5741">
        <v>65.054000000000002</v>
      </c>
      <c r="L5741" t="s">
        <v>6780</v>
      </c>
    </row>
    <row r="5742" spans="1:12" x14ac:dyDescent="0.25">
      <c r="A5742" s="5">
        <f t="shared" si="1103"/>
        <v>1903604991</v>
      </c>
      <c r="B5742" s="1">
        <v>392152329</v>
      </c>
      <c r="C5742" s="1">
        <v>0</v>
      </c>
      <c r="D5742">
        <v>1093996144</v>
      </c>
      <c r="E5742" t="b">
        <v>0</v>
      </c>
      <c r="G5742" t="s">
        <v>698</v>
      </c>
      <c r="H5742" t="s">
        <v>55</v>
      </c>
      <c r="I5742" t="s">
        <v>40</v>
      </c>
      <c r="J5742" t="b">
        <v>0</v>
      </c>
      <c r="K5742">
        <v>62.917000000000002</v>
      </c>
      <c r="L5742" t="s">
        <v>6781</v>
      </c>
    </row>
    <row r="5743" spans="1:12" x14ac:dyDescent="0.25">
      <c r="A5743" s="2">
        <v>1903604993</v>
      </c>
      <c r="B5743" s="1">
        <v>528549988</v>
      </c>
      <c r="C5743" s="1">
        <v>0</v>
      </c>
      <c r="D5743">
        <v>179915340</v>
      </c>
      <c r="E5743" t="b">
        <v>0</v>
      </c>
      <c r="H5743" t="s">
        <v>55</v>
      </c>
      <c r="J5743" t="b">
        <v>0</v>
      </c>
      <c r="K5743">
        <v>123.324</v>
      </c>
      <c r="L5743" t="s">
        <v>6782</v>
      </c>
    </row>
    <row r="5744" spans="1:12" x14ac:dyDescent="0.25">
      <c r="A5744" s="5">
        <f>A5743</f>
        <v>1903604993</v>
      </c>
      <c r="B5744" s="1">
        <v>1903604997</v>
      </c>
      <c r="C5744" s="1">
        <v>0</v>
      </c>
      <c r="D5744">
        <v>179915340</v>
      </c>
      <c r="E5744" t="b">
        <v>0</v>
      </c>
      <c r="H5744" t="s">
        <v>55</v>
      </c>
      <c r="J5744" t="b">
        <v>1</v>
      </c>
      <c r="K5744">
        <v>53.271999999999998</v>
      </c>
      <c r="L5744" t="s">
        <v>6783</v>
      </c>
    </row>
    <row r="5745" spans="1:12" x14ac:dyDescent="0.25">
      <c r="A5745" s="2">
        <v>1903604994</v>
      </c>
      <c r="B5745" s="1">
        <v>1903604999</v>
      </c>
      <c r="C5745" s="1">
        <v>0</v>
      </c>
      <c r="D5745">
        <v>42339769</v>
      </c>
      <c r="E5745" t="b">
        <v>0</v>
      </c>
      <c r="G5745" t="s">
        <v>4826</v>
      </c>
      <c r="H5745" t="s">
        <v>55</v>
      </c>
      <c r="J5745" t="b">
        <v>0</v>
      </c>
      <c r="K5745">
        <v>53.920999999999999</v>
      </c>
      <c r="L5745" t="s">
        <v>6784</v>
      </c>
    </row>
    <row r="5746" spans="1:12" x14ac:dyDescent="0.25">
      <c r="A5746" s="5">
        <f>A5745</f>
        <v>1903604994</v>
      </c>
      <c r="B5746" s="1">
        <v>791160073</v>
      </c>
      <c r="C5746" s="1">
        <v>0</v>
      </c>
      <c r="D5746">
        <v>179915338</v>
      </c>
      <c r="E5746" t="b">
        <v>1</v>
      </c>
      <c r="H5746" t="s">
        <v>55</v>
      </c>
      <c r="J5746" t="b">
        <v>0</v>
      </c>
      <c r="K5746">
        <v>83.548000000000002</v>
      </c>
      <c r="L5746" t="s">
        <v>6785</v>
      </c>
    </row>
    <row r="5747" spans="1:12" x14ac:dyDescent="0.25">
      <c r="A5747" s="2">
        <v>1903604997</v>
      </c>
      <c r="B5747" s="1">
        <v>1903604993</v>
      </c>
      <c r="C5747" s="1">
        <v>0</v>
      </c>
      <c r="D5747">
        <v>179915340</v>
      </c>
      <c r="E5747" t="b">
        <v>0</v>
      </c>
      <c r="H5747" t="s">
        <v>55</v>
      </c>
      <c r="J5747" t="b">
        <v>0</v>
      </c>
      <c r="K5747">
        <v>53.271999999999998</v>
      </c>
      <c r="L5747" t="s">
        <v>6786</v>
      </c>
    </row>
    <row r="5748" spans="1:12" x14ac:dyDescent="0.25">
      <c r="A5748" s="5">
        <f t="shared" ref="A5748:A5749" si="1104">A5747</f>
        <v>1903604997</v>
      </c>
      <c r="B5748" s="1">
        <v>1903604999</v>
      </c>
      <c r="C5748" s="1">
        <v>0</v>
      </c>
      <c r="D5748">
        <v>1092971904</v>
      </c>
      <c r="E5748" t="b">
        <v>0</v>
      </c>
      <c r="G5748" t="s">
        <v>4809</v>
      </c>
      <c r="H5748" t="s">
        <v>55</v>
      </c>
      <c r="I5748" t="s">
        <v>40</v>
      </c>
      <c r="J5748" t="b">
        <v>0</v>
      </c>
      <c r="K5748">
        <v>138.70599999999999</v>
      </c>
      <c r="L5748" t="s">
        <v>6787</v>
      </c>
    </row>
    <row r="5749" spans="1:12" x14ac:dyDescent="0.25">
      <c r="A5749" s="5">
        <f t="shared" si="1104"/>
        <v>1903604997</v>
      </c>
      <c r="B5749" s="1">
        <v>528549961</v>
      </c>
      <c r="C5749" s="1">
        <v>0</v>
      </c>
      <c r="D5749">
        <v>1092971904</v>
      </c>
      <c r="E5749" t="b">
        <v>0</v>
      </c>
      <c r="G5749" t="s">
        <v>4809</v>
      </c>
      <c r="H5749" t="s">
        <v>55</v>
      </c>
      <c r="I5749" t="s">
        <v>40</v>
      </c>
      <c r="J5749" t="b">
        <v>1</v>
      </c>
      <c r="K5749">
        <v>57.612000000000002</v>
      </c>
      <c r="L5749" t="s">
        <v>6788</v>
      </c>
    </row>
    <row r="5750" spans="1:12" x14ac:dyDescent="0.25">
      <c r="A5750" s="2">
        <v>1903604999</v>
      </c>
      <c r="B5750" s="1">
        <v>791159919</v>
      </c>
      <c r="C5750" s="1">
        <v>0</v>
      </c>
      <c r="D5750">
        <v>42339769</v>
      </c>
      <c r="E5750" t="b">
        <v>0</v>
      </c>
      <c r="G5750" t="s">
        <v>4826</v>
      </c>
      <c r="H5750" t="s">
        <v>55</v>
      </c>
      <c r="J5750" t="b">
        <v>0</v>
      </c>
      <c r="K5750">
        <v>58.777999999999999</v>
      </c>
      <c r="L5750" t="s">
        <v>6789</v>
      </c>
    </row>
    <row r="5751" spans="1:12" x14ac:dyDescent="0.25">
      <c r="A5751" s="5">
        <f t="shared" ref="A5751:A5753" si="1105">A5750</f>
        <v>1903604999</v>
      </c>
      <c r="B5751" s="1">
        <v>1903604994</v>
      </c>
      <c r="C5751" s="1">
        <v>0</v>
      </c>
      <c r="D5751">
        <v>42339769</v>
      </c>
      <c r="E5751" t="b">
        <v>0</v>
      </c>
      <c r="G5751" t="s">
        <v>4826</v>
      </c>
      <c r="H5751" t="s">
        <v>55</v>
      </c>
      <c r="J5751" t="b">
        <v>1</v>
      </c>
      <c r="K5751">
        <v>53.920999999999999</v>
      </c>
      <c r="L5751" t="s">
        <v>6790</v>
      </c>
    </row>
    <row r="5752" spans="1:12" x14ac:dyDescent="0.25">
      <c r="A5752" s="5">
        <f t="shared" si="1105"/>
        <v>1903604999</v>
      </c>
      <c r="B5752" s="1">
        <v>1903605001</v>
      </c>
      <c r="C5752" s="1">
        <v>0</v>
      </c>
      <c r="D5752">
        <v>1092971904</v>
      </c>
      <c r="E5752" t="b">
        <v>0</v>
      </c>
      <c r="G5752" t="s">
        <v>4809</v>
      </c>
      <c r="H5752" t="s">
        <v>55</v>
      </c>
      <c r="I5752" t="s">
        <v>40</v>
      </c>
      <c r="J5752" t="b">
        <v>0</v>
      </c>
      <c r="K5752">
        <v>89.957999999999998</v>
      </c>
      <c r="L5752" t="s">
        <v>6791</v>
      </c>
    </row>
    <row r="5753" spans="1:12" x14ac:dyDescent="0.25">
      <c r="A5753" s="5">
        <f t="shared" si="1105"/>
        <v>1903604999</v>
      </c>
      <c r="B5753" s="1">
        <v>1903604997</v>
      </c>
      <c r="C5753" s="1">
        <v>0</v>
      </c>
      <c r="D5753">
        <v>1092971904</v>
      </c>
      <c r="E5753" t="b">
        <v>0</v>
      </c>
      <c r="G5753" t="s">
        <v>4809</v>
      </c>
      <c r="H5753" t="s">
        <v>55</v>
      </c>
      <c r="I5753" t="s">
        <v>40</v>
      </c>
      <c r="J5753" t="b">
        <v>1</v>
      </c>
      <c r="K5753">
        <v>138.70599999999999</v>
      </c>
      <c r="L5753" t="s">
        <v>6792</v>
      </c>
    </row>
    <row r="5754" spans="1:12" x14ac:dyDescent="0.25">
      <c r="A5754" s="2">
        <v>1903605001</v>
      </c>
      <c r="B5754" s="1">
        <v>1903605003</v>
      </c>
      <c r="C5754" s="1">
        <v>0</v>
      </c>
      <c r="D5754">
        <v>1092971904</v>
      </c>
      <c r="E5754" t="b">
        <v>0</v>
      </c>
      <c r="G5754" t="s">
        <v>4809</v>
      </c>
      <c r="H5754" t="s">
        <v>55</v>
      </c>
      <c r="I5754" t="s">
        <v>40</v>
      </c>
      <c r="J5754" t="b">
        <v>0</v>
      </c>
      <c r="K5754">
        <v>53.485999999999997</v>
      </c>
      <c r="L5754" t="s">
        <v>6793</v>
      </c>
    </row>
    <row r="5755" spans="1:12" x14ac:dyDescent="0.25">
      <c r="A5755" s="5">
        <f t="shared" ref="A5755:A5756" si="1106">A5754</f>
        <v>1903605001</v>
      </c>
      <c r="B5755" s="1">
        <v>1903604999</v>
      </c>
      <c r="C5755" s="1">
        <v>0</v>
      </c>
      <c r="D5755">
        <v>1092971904</v>
      </c>
      <c r="E5755" t="b">
        <v>0</v>
      </c>
      <c r="G5755" t="s">
        <v>4809</v>
      </c>
      <c r="H5755" t="s">
        <v>55</v>
      </c>
      <c r="I5755" t="s">
        <v>40</v>
      </c>
      <c r="J5755" t="b">
        <v>1</v>
      </c>
      <c r="K5755">
        <v>89.957999999999998</v>
      </c>
      <c r="L5755" t="s">
        <v>6794</v>
      </c>
    </row>
    <row r="5756" spans="1:12" x14ac:dyDescent="0.25">
      <c r="A5756" s="5">
        <f t="shared" si="1106"/>
        <v>1903605001</v>
      </c>
      <c r="B5756" s="1">
        <v>791159993</v>
      </c>
      <c r="C5756" s="1">
        <v>0</v>
      </c>
      <c r="D5756">
        <v>1092993125</v>
      </c>
      <c r="E5756" t="b">
        <v>0</v>
      </c>
      <c r="H5756" t="s">
        <v>55</v>
      </c>
      <c r="J5756" t="b">
        <v>1</v>
      </c>
      <c r="K5756">
        <v>54.323</v>
      </c>
      <c r="L5756" t="s">
        <v>6795</v>
      </c>
    </row>
    <row r="5757" spans="1:12" x14ac:dyDescent="0.25">
      <c r="A5757" s="2">
        <v>1903605003</v>
      </c>
      <c r="B5757" s="1">
        <v>1903604991</v>
      </c>
      <c r="C5757" s="1">
        <v>0</v>
      </c>
      <c r="D5757">
        <v>179915336</v>
      </c>
      <c r="E5757" t="b">
        <v>0</v>
      </c>
      <c r="G5757" t="s">
        <v>6778</v>
      </c>
      <c r="H5757" t="s">
        <v>55</v>
      </c>
      <c r="J5757" t="b">
        <v>0</v>
      </c>
      <c r="K5757">
        <v>117.10299999999999</v>
      </c>
      <c r="L5757" t="s">
        <v>6796</v>
      </c>
    </row>
    <row r="5758" spans="1:12" x14ac:dyDescent="0.25">
      <c r="A5758" s="5">
        <f t="shared" ref="A5758:A5759" si="1107">A5757</f>
        <v>1903605003</v>
      </c>
      <c r="B5758" s="1">
        <v>1903605001</v>
      </c>
      <c r="C5758" s="1">
        <v>0</v>
      </c>
      <c r="D5758">
        <v>1092971904</v>
      </c>
      <c r="E5758" t="b">
        <v>0</v>
      </c>
      <c r="G5758" t="s">
        <v>4809</v>
      </c>
      <c r="H5758" t="s">
        <v>55</v>
      </c>
      <c r="I5758" t="s">
        <v>40</v>
      </c>
      <c r="J5758" t="b">
        <v>1</v>
      </c>
      <c r="K5758">
        <v>53.485999999999997</v>
      </c>
      <c r="L5758" t="s">
        <v>6797</v>
      </c>
    </row>
    <row r="5759" spans="1:12" x14ac:dyDescent="0.25">
      <c r="A5759" s="5">
        <f t="shared" si="1107"/>
        <v>1903605003</v>
      </c>
      <c r="B5759" s="1">
        <v>1903605007</v>
      </c>
      <c r="C5759" s="1">
        <v>0</v>
      </c>
      <c r="D5759" t="s">
        <v>6798</v>
      </c>
      <c r="E5759" t="b">
        <v>0</v>
      </c>
      <c r="G5759" t="s">
        <v>6778</v>
      </c>
      <c r="H5759" t="s">
        <v>55</v>
      </c>
      <c r="J5759" t="b">
        <v>1</v>
      </c>
      <c r="K5759">
        <v>57.204999999999998</v>
      </c>
      <c r="L5759" t="s">
        <v>6799</v>
      </c>
    </row>
    <row r="5760" spans="1:12" x14ac:dyDescent="0.25">
      <c r="A5760" s="2">
        <v>1903605007</v>
      </c>
      <c r="B5760" s="1">
        <v>392152328</v>
      </c>
      <c r="C5760" s="1">
        <v>0</v>
      </c>
      <c r="D5760">
        <v>370644919</v>
      </c>
      <c r="E5760" t="b">
        <v>1</v>
      </c>
      <c r="F5760" t="s">
        <v>30</v>
      </c>
      <c r="G5760" t="s">
        <v>692</v>
      </c>
      <c r="H5760" t="s">
        <v>61</v>
      </c>
      <c r="I5760" t="s">
        <v>51</v>
      </c>
      <c r="J5760" t="b">
        <v>0</v>
      </c>
      <c r="K5760">
        <v>67.673000000000002</v>
      </c>
      <c r="L5760" t="s">
        <v>6800</v>
      </c>
    </row>
    <row r="5761" spans="1:12" x14ac:dyDescent="0.25">
      <c r="A5761" s="5">
        <f>A5760</f>
        <v>1903605007</v>
      </c>
      <c r="B5761" s="1">
        <v>1903605003</v>
      </c>
      <c r="C5761" s="1">
        <v>0</v>
      </c>
      <c r="D5761" t="s">
        <v>6798</v>
      </c>
      <c r="E5761" t="b">
        <v>0</v>
      </c>
      <c r="G5761" t="s">
        <v>6778</v>
      </c>
      <c r="H5761" t="s">
        <v>55</v>
      </c>
      <c r="J5761" t="b">
        <v>0</v>
      </c>
      <c r="K5761">
        <v>57.204999999999998</v>
      </c>
      <c r="L5761" t="s">
        <v>6801</v>
      </c>
    </row>
    <row r="5762" spans="1:12" x14ac:dyDescent="0.25">
      <c r="A5762" s="2">
        <v>1903617124</v>
      </c>
      <c r="B5762" s="1">
        <v>10019632230</v>
      </c>
      <c r="C5762" s="1">
        <v>0</v>
      </c>
      <c r="D5762">
        <v>111883291</v>
      </c>
      <c r="E5762" t="b">
        <v>0</v>
      </c>
      <c r="G5762" t="s">
        <v>6802</v>
      </c>
      <c r="H5762" t="s">
        <v>55</v>
      </c>
      <c r="J5762" t="b">
        <v>0</v>
      </c>
      <c r="K5762">
        <v>19.215</v>
      </c>
      <c r="L5762" t="s">
        <v>6803</v>
      </c>
    </row>
    <row r="5763" spans="1:12" x14ac:dyDescent="0.25">
      <c r="A5763" s="5">
        <f t="shared" ref="A5763:A5764" si="1108">A5762</f>
        <v>1903617124</v>
      </c>
      <c r="B5763" s="1">
        <v>1903617126</v>
      </c>
      <c r="C5763" s="1">
        <v>0</v>
      </c>
      <c r="D5763">
        <v>111883291</v>
      </c>
      <c r="E5763" t="b">
        <v>0</v>
      </c>
      <c r="G5763" t="s">
        <v>6802</v>
      </c>
      <c r="H5763" t="s">
        <v>55</v>
      </c>
      <c r="J5763" t="b">
        <v>1</v>
      </c>
      <c r="K5763">
        <v>45.689</v>
      </c>
      <c r="L5763" t="s">
        <v>6804</v>
      </c>
    </row>
    <row r="5764" spans="1:12" x14ac:dyDescent="0.25">
      <c r="A5764" s="5">
        <f t="shared" si="1108"/>
        <v>1903617124</v>
      </c>
      <c r="B5764" s="1">
        <v>1903617143</v>
      </c>
      <c r="C5764" s="1">
        <v>0</v>
      </c>
      <c r="D5764">
        <v>179915850</v>
      </c>
      <c r="E5764" t="b">
        <v>0</v>
      </c>
      <c r="G5764" t="s">
        <v>6805</v>
      </c>
      <c r="H5764" t="s">
        <v>55</v>
      </c>
      <c r="J5764" t="b">
        <v>0</v>
      </c>
      <c r="K5764">
        <v>73.59</v>
      </c>
      <c r="L5764" t="s">
        <v>6806</v>
      </c>
    </row>
    <row r="5765" spans="1:12" x14ac:dyDescent="0.25">
      <c r="A5765" s="2">
        <v>1903617126</v>
      </c>
      <c r="B5765" s="1">
        <v>1903617124</v>
      </c>
      <c r="C5765" s="1">
        <v>0</v>
      </c>
      <c r="D5765">
        <v>111883291</v>
      </c>
      <c r="E5765" t="b">
        <v>0</v>
      </c>
      <c r="G5765" t="s">
        <v>6802</v>
      </c>
      <c r="H5765" t="s">
        <v>55</v>
      </c>
      <c r="J5765" t="b">
        <v>0</v>
      </c>
      <c r="K5765">
        <v>45.689</v>
      </c>
      <c r="L5765" t="s">
        <v>6807</v>
      </c>
    </row>
    <row r="5766" spans="1:12" x14ac:dyDescent="0.25">
      <c r="A5766" s="5">
        <f>A5765</f>
        <v>1903617126</v>
      </c>
      <c r="B5766" s="1">
        <v>1641423623</v>
      </c>
      <c r="C5766" s="1">
        <v>0</v>
      </c>
      <c r="D5766">
        <v>1093990221</v>
      </c>
      <c r="E5766" t="b">
        <v>1</v>
      </c>
      <c r="G5766" t="s">
        <v>6802</v>
      </c>
      <c r="H5766" t="s">
        <v>55</v>
      </c>
      <c r="J5766" t="b">
        <v>0</v>
      </c>
      <c r="K5766">
        <v>40.168999999999997</v>
      </c>
      <c r="L5766" t="s">
        <v>6808</v>
      </c>
    </row>
    <row r="5767" spans="1:12" x14ac:dyDescent="0.25">
      <c r="A5767" s="2">
        <v>1903617139</v>
      </c>
      <c r="B5767" s="1">
        <v>1641423619</v>
      </c>
      <c r="C5767" s="1">
        <v>0</v>
      </c>
      <c r="D5767">
        <v>90289737</v>
      </c>
      <c r="E5767" t="b">
        <v>0</v>
      </c>
      <c r="G5767" t="s">
        <v>5209</v>
      </c>
      <c r="H5767" t="s">
        <v>55</v>
      </c>
      <c r="J5767" t="b">
        <v>0</v>
      </c>
      <c r="K5767">
        <v>12.91</v>
      </c>
      <c r="L5767" t="s">
        <v>6809</v>
      </c>
    </row>
    <row r="5768" spans="1:12" x14ac:dyDescent="0.25">
      <c r="A5768" s="5">
        <f t="shared" ref="A5768:A5769" si="1109">A5767</f>
        <v>1903617139</v>
      </c>
      <c r="B5768" s="1">
        <v>1641423622</v>
      </c>
      <c r="C5768" s="1">
        <v>0</v>
      </c>
      <c r="D5768">
        <v>90289737</v>
      </c>
      <c r="E5768" t="b">
        <v>0</v>
      </c>
      <c r="G5768" t="s">
        <v>5209</v>
      </c>
      <c r="H5768" t="s">
        <v>55</v>
      </c>
      <c r="J5768" t="b">
        <v>1</v>
      </c>
      <c r="K5768">
        <v>36.935000000000002</v>
      </c>
      <c r="L5768" t="s">
        <v>6810</v>
      </c>
    </row>
    <row r="5769" spans="1:12" x14ac:dyDescent="0.25">
      <c r="A5769" s="5">
        <f t="shared" si="1109"/>
        <v>1903617139</v>
      </c>
      <c r="B5769" s="1">
        <v>1903617143</v>
      </c>
      <c r="C5769" s="1">
        <v>0</v>
      </c>
      <c r="D5769">
        <v>179915851</v>
      </c>
      <c r="E5769" t="b">
        <v>0</v>
      </c>
      <c r="G5769" t="s">
        <v>6311</v>
      </c>
      <c r="H5769" t="s">
        <v>55</v>
      </c>
      <c r="J5769" t="b">
        <v>1</v>
      </c>
      <c r="K5769">
        <v>43.871000000000002</v>
      </c>
      <c r="L5769" t="s">
        <v>6811</v>
      </c>
    </row>
    <row r="5770" spans="1:12" x14ac:dyDescent="0.25">
      <c r="A5770" s="2">
        <v>1903617143</v>
      </c>
      <c r="B5770" s="1">
        <v>1903617124</v>
      </c>
      <c r="C5770" s="1">
        <v>0</v>
      </c>
      <c r="D5770">
        <v>179915850</v>
      </c>
      <c r="E5770" t="b">
        <v>0</v>
      </c>
      <c r="G5770" t="s">
        <v>6805</v>
      </c>
      <c r="H5770" t="s">
        <v>55</v>
      </c>
      <c r="J5770" t="b">
        <v>1</v>
      </c>
      <c r="K5770">
        <v>73.59</v>
      </c>
      <c r="L5770" t="s">
        <v>6812</v>
      </c>
    </row>
    <row r="5771" spans="1:12" x14ac:dyDescent="0.25">
      <c r="A5771" s="5">
        <f t="shared" ref="A5771:A5772" si="1110">A5770</f>
        <v>1903617143</v>
      </c>
      <c r="B5771" s="1">
        <v>1903617147</v>
      </c>
      <c r="C5771" s="1">
        <v>0</v>
      </c>
      <c r="D5771">
        <v>179915851</v>
      </c>
      <c r="E5771" t="b">
        <v>0</v>
      </c>
      <c r="G5771" t="s">
        <v>6311</v>
      </c>
      <c r="H5771" t="s">
        <v>55</v>
      </c>
      <c r="J5771" t="b">
        <v>1</v>
      </c>
      <c r="K5771">
        <v>44.738999999999997</v>
      </c>
      <c r="L5771" t="s">
        <v>6813</v>
      </c>
    </row>
    <row r="5772" spans="1:12" x14ac:dyDescent="0.25">
      <c r="A5772" s="5">
        <f t="shared" si="1110"/>
        <v>1903617143</v>
      </c>
      <c r="B5772" s="1">
        <v>1903617139</v>
      </c>
      <c r="C5772" s="1">
        <v>0</v>
      </c>
      <c r="D5772">
        <v>179915851</v>
      </c>
      <c r="E5772" t="b">
        <v>0</v>
      </c>
      <c r="G5772" t="s">
        <v>6311</v>
      </c>
      <c r="H5772" t="s">
        <v>55</v>
      </c>
      <c r="J5772" t="b">
        <v>0</v>
      </c>
      <c r="K5772">
        <v>43.871000000000002</v>
      </c>
      <c r="L5772" t="s">
        <v>6814</v>
      </c>
    </row>
    <row r="5773" spans="1:12" x14ac:dyDescent="0.25">
      <c r="A5773" s="2">
        <v>1903617147</v>
      </c>
      <c r="B5773" s="1">
        <v>1903617126</v>
      </c>
      <c r="C5773" s="1">
        <v>0</v>
      </c>
      <c r="D5773">
        <v>179915849</v>
      </c>
      <c r="E5773" t="b">
        <v>1</v>
      </c>
      <c r="G5773" t="s">
        <v>6815</v>
      </c>
      <c r="H5773" t="s">
        <v>55</v>
      </c>
      <c r="J5773" t="b">
        <v>0</v>
      </c>
      <c r="K5773">
        <v>72.855000000000004</v>
      </c>
      <c r="L5773" t="s">
        <v>6816</v>
      </c>
    </row>
    <row r="5774" spans="1:12" x14ac:dyDescent="0.25">
      <c r="A5774" s="5">
        <f>A5773</f>
        <v>1903617147</v>
      </c>
      <c r="B5774" s="1">
        <v>1903617143</v>
      </c>
      <c r="C5774" s="1">
        <v>0</v>
      </c>
      <c r="D5774">
        <v>179915851</v>
      </c>
      <c r="E5774" t="b">
        <v>0</v>
      </c>
      <c r="G5774" t="s">
        <v>6311</v>
      </c>
      <c r="H5774" t="s">
        <v>55</v>
      </c>
      <c r="J5774" t="b">
        <v>0</v>
      </c>
      <c r="K5774">
        <v>44.738999999999997</v>
      </c>
      <c r="L5774" t="s">
        <v>6817</v>
      </c>
    </row>
    <row r="5775" spans="1:12" x14ac:dyDescent="0.25">
      <c r="A5775" s="2">
        <v>2123889706</v>
      </c>
      <c r="B5775" s="1">
        <v>2265726772</v>
      </c>
      <c r="C5775" s="1">
        <v>0</v>
      </c>
      <c r="D5775">
        <v>202421769</v>
      </c>
      <c r="E5775" t="b">
        <v>0</v>
      </c>
      <c r="G5775" t="s">
        <v>6818</v>
      </c>
      <c r="H5775" t="s">
        <v>55</v>
      </c>
      <c r="J5775" t="b">
        <v>1</v>
      </c>
      <c r="K5775">
        <v>12.912000000000001</v>
      </c>
      <c r="L5775" t="s">
        <v>6819</v>
      </c>
    </row>
    <row r="5776" spans="1:12" x14ac:dyDescent="0.25">
      <c r="A5776" s="5">
        <f>A5775</f>
        <v>2123889706</v>
      </c>
      <c r="B5776" s="1">
        <v>2146361725</v>
      </c>
      <c r="C5776" s="1">
        <v>0</v>
      </c>
      <c r="D5776">
        <v>316901490</v>
      </c>
      <c r="E5776" t="b">
        <v>1</v>
      </c>
      <c r="F5776" t="s">
        <v>30</v>
      </c>
      <c r="G5776" t="s">
        <v>840</v>
      </c>
      <c r="H5776" t="s">
        <v>64</v>
      </c>
      <c r="I5776" t="s">
        <v>20</v>
      </c>
      <c r="J5776" t="b">
        <v>0</v>
      </c>
      <c r="K5776">
        <v>53.494</v>
      </c>
      <c r="L5776" t="s">
        <v>6820</v>
      </c>
    </row>
    <row r="5777" spans="1:12" x14ac:dyDescent="0.25">
      <c r="A5777" s="2">
        <v>2123889707</v>
      </c>
      <c r="B5777" s="1">
        <v>2123911101</v>
      </c>
      <c r="C5777" s="1">
        <v>0</v>
      </c>
      <c r="D5777">
        <v>202423109</v>
      </c>
      <c r="E5777" t="b">
        <v>0</v>
      </c>
      <c r="G5777" t="s">
        <v>6821</v>
      </c>
      <c r="H5777" t="s">
        <v>55</v>
      </c>
      <c r="J5777" t="b">
        <v>0</v>
      </c>
      <c r="K5777">
        <v>54.402999999999999</v>
      </c>
      <c r="L5777" t="s">
        <v>6822</v>
      </c>
    </row>
    <row r="5778" spans="1:12" x14ac:dyDescent="0.25">
      <c r="A5778" s="5">
        <f t="shared" ref="A5778:A5779" si="1111">A5777</f>
        <v>2123889707</v>
      </c>
      <c r="B5778" s="1">
        <v>2123911112</v>
      </c>
      <c r="C5778" s="1">
        <v>0</v>
      </c>
      <c r="D5778">
        <v>202423109</v>
      </c>
      <c r="E5778" t="b">
        <v>0</v>
      </c>
      <c r="G5778" t="s">
        <v>6821</v>
      </c>
      <c r="H5778" t="s">
        <v>55</v>
      </c>
      <c r="J5778" t="b">
        <v>1</v>
      </c>
      <c r="K5778">
        <v>48.621000000000002</v>
      </c>
      <c r="L5778" t="s">
        <v>6823</v>
      </c>
    </row>
    <row r="5779" spans="1:12" x14ac:dyDescent="0.25">
      <c r="A5779" s="5">
        <f t="shared" si="1111"/>
        <v>2123889707</v>
      </c>
      <c r="B5779" s="1">
        <v>2123895374</v>
      </c>
      <c r="C5779" s="1">
        <v>0</v>
      </c>
      <c r="D5779">
        <v>202421769</v>
      </c>
      <c r="E5779" t="b">
        <v>0</v>
      </c>
      <c r="G5779" t="s">
        <v>6818</v>
      </c>
      <c r="H5779" t="s">
        <v>55</v>
      </c>
      <c r="J5779" t="b">
        <v>0</v>
      </c>
      <c r="K5779">
        <v>262.80099999999999</v>
      </c>
      <c r="L5779" t="s">
        <v>6824</v>
      </c>
    </row>
    <row r="5780" spans="1:12" x14ac:dyDescent="0.25">
      <c r="A5780" s="2">
        <v>2123891163</v>
      </c>
      <c r="B5780" s="1">
        <v>2123911101</v>
      </c>
      <c r="C5780" s="1">
        <v>0</v>
      </c>
      <c r="D5780">
        <v>202421927</v>
      </c>
      <c r="E5780" t="b">
        <v>0</v>
      </c>
      <c r="G5780" t="s">
        <v>6668</v>
      </c>
      <c r="H5780" t="s">
        <v>55</v>
      </c>
      <c r="J5780" t="b">
        <v>1</v>
      </c>
      <c r="K5780">
        <v>51.372999999999998</v>
      </c>
      <c r="L5780" t="s">
        <v>6825</v>
      </c>
    </row>
    <row r="5781" spans="1:12" x14ac:dyDescent="0.25">
      <c r="A5781" s="5">
        <f t="shared" ref="A5781:A5782" si="1112">A5780</f>
        <v>2123891163</v>
      </c>
      <c r="B5781" s="1">
        <v>2123914858</v>
      </c>
      <c r="C5781" s="1">
        <v>0</v>
      </c>
      <c r="D5781">
        <v>202423269</v>
      </c>
      <c r="E5781" t="b">
        <v>0</v>
      </c>
      <c r="G5781" t="s">
        <v>6826</v>
      </c>
      <c r="H5781" t="s">
        <v>55</v>
      </c>
      <c r="J5781" t="b">
        <v>1</v>
      </c>
      <c r="K5781">
        <v>102.64100000000001</v>
      </c>
      <c r="L5781" t="s">
        <v>6827</v>
      </c>
    </row>
    <row r="5782" spans="1:12" x14ac:dyDescent="0.25">
      <c r="A5782" s="5">
        <f t="shared" si="1112"/>
        <v>2123891163</v>
      </c>
      <c r="B5782" s="1">
        <v>2123914862</v>
      </c>
      <c r="C5782" s="1">
        <v>0</v>
      </c>
      <c r="D5782">
        <v>202423269</v>
      </c>
      <c r="E5782" t="b">
        <v>0</v>
      </c>
      <c r="G5782" t="s">
        <v>6826</v>
      </c>
      <c r="H5782" t="s">
        <v>55</v>
      </c>
      <c r="J5782" t="b">
        <v>0</v>
      </c>
      <c r="K5782">
        <v>156.49799999999999</v>
      </c>
      <c r="L5782" t="s">
        <v>6828</v>
      </c>
    </row>
    <row r="5783" spans="1:12" x14ac:dyDescent="0.25">
      <c r="A5783" s="2">
        <v>2123891164</v>
      </c>
      <c r="B5783" s="1">
        <v>1841334399</v>
      </c>
      <c r="C5783" s="1">
        <v>0</v>
      </c>
      <c r="D5783">
        <v>202421927</v>
      </c>
      <c r="E5783" t="b">
        <v>0</v>
      </c>
      <c r="G5783" t="s">
        <v>6668</v>
      </c>
      <c r="H5783" t="s">
        <v>55</v>
      </c>
      <c r="J5783" t="b">
        <v>0</v>
      </c>
      <c r="K5783">
        <v>49.920999999999999</v>
      </c>
      <c r="L5783" t="s">
        <v>6829</v>
      </c>
    </row>
    <row r="5784" spans="1:12" x14ac:dyDescent="0.25">
      <c r="A5784" s="5">
        <f t="shared" ref="A5784:A5785" si="1113">A5783</f>
        <v>2123891164</v>
      </c>
      <c r="B5784" s="1">
        <v>2123895374</v>
      </c>
      <c r="C5784" s="1">
        <v>0</v>
      </c>
      <c r="D5784">
        <v>202422270</v>
      </c>
      <c r="E5784" t="b">
        <v>0</v>
      </c>
      <c r="G5784" t="s">
        <v>838</v>
      </c>
      <c r="H5784" t="s">
        <v>55</v>
      </c>
      <c r="J5784" t="b">
        <v>0</v>
      </c>
      <c r="K5784">
        <v>53.320999999999998</v>
      </c>
      <c r="L5784" t="s">
        <v>6830</v>
      </c>
    </row>
    <row r="5785" spans="1:12" x14ac:dyDescent="0.25">
      <c r="A5785" s="5">
        <f t="shared" si="1113"/>
        <v>2123891164</v>
      </c>
      <c r="B5785" s="1">
        <v>2123895377</v>
      </c>
      <c r="C5785" s="1">
        <v>0</v>
      </c>
      <c r="D5785">
        <v>202422270</v>
      </c>
      <c r="E5785" t="b">
        <v>0</v>
      </c>
      <c r="G5785" t="s">
        <v>838</v>
      </c>
      <c r="H5785" t="s">
        <v>55</v>
      </c>
      <c r="J5785" t="b">
        <v>1</v>
      </c>
      <c r="K5785">
        <v>171.16</v>
      </c>
      <c r="L5785" t="s">
        <v>6831</v>
      </c>
    </row>
    <row r="5786" spans="1:12" x14ac:dyDescent="0.25">
      <c r="A5786" s="2">
        <v>2123895374</v>
      </c>
      <c r="B5786" s="1">
        <v>2123904935</v>
      </c>
      <c r="C5786" s="1">
        <v>0</v>
      </c>
      <c r="D5786">
        <v>202422270</v>
      </c>
      <c r="E5786" t="b">
        <v>0</v>
      </c>
      <c r="G5786" t="s">
        <v>838</v>
      </c>
      <c r="H5786" t="s">
        <v>55</v>
      </c>
      <c r="J5786" t="b">
        <v>0</v>
      </c>
      <c r="K5786">
        <v>51.475999999999999</v>
      </c>
      <c r="L5786" t="s">
        <v>6832</v>
      </c>
    </row>
    <row r="5787" spans="1:12" x14ac:dyDescent="0.25">
      <c r="A5787" s="5">
        <f t="shared" ref="A5787:A5789" si="1114">A5786</f>
        <v>2123895374</v>
      </c>
      <c r="B5787" s="1">
        <v>2123891164</v>
      </c>
      <c r="C5787" s="1">
        <v>0</v>
      </c>
      <c r="D5787">
        <v>202422270</v>
      </c>
      <c r="E5787" t="b">
        <v>0</v>
      </c>
      <c r="G5787" t="s">
        <v>838</v>
      </c>
      <c r="H5787" t="s">
        <v>55</v>
      </c>
      <c r="J5787" t="b">
        <v>1</v>
      </c>
      <c r="K5787">
        <v>53.320999999999998</v>
      </c>
      <c r="L5787" t="s">
        <v>6833</v>
      </c>
    </row>
    <row r="5788" spans="1:12" x14ac:dyDescent="0.25">
      <c r="A5788" s="5">
        <f t="shared" si="1114"/>
        <v>2123895374</v>
      </c>
      <c r="B5788" s="1">
        <v>2265726772</v>
      </c>
      <c r="C5788" s="1">
        <v>0</v>
      </c>
      <c r="D5788">
        <v>202421769</v>
      </c>
      <c r="E5788" t="b">
        <v>0</v>
      </c>
      <c r="G5788" t="s">
        <v>6818</v>
      </c>
      <c r="H5788" t="s">
        <v>55</v>
      </c>
      <c r="J5788" t="b">
        <v>0</v>
      </c>
      <c r="K5788">
        <v>55.885000000000012</v>
      </c>
      <c r="L5788" t="s">
        <v>6834</v>
      </c>
    </row>
    <row r="5789" spans="1:12" x14ac:dyDescent="0.25">
      <c r="A5789" s="5">
        <f t="shared" si="1114"/>
        <v>2123895374</v>
      </c>
      <c r="B5789" s="1">
        <v>2123889707</v>
      </c>
      <c r="C5789" s="1">
        <v>0</v>
      </c>
      <c r="D5789">
        <v>202421769</v>
      </c>
      <c r="E5789" t="b">
        <v>0</v>
      </c>
      <c r="G5789" t="s">
        <v>6818</v>
      </c>
      <c r="H5789" t="s">
        <v>55</v>
      </c>
      <c r="J5789" t="b">
        <v>1</v>
      </c>
      <c r="K5789">
        <v>262.80099999999999</v>
      </c>
      <c r="L5789" t="s">
        <v>6835</v>
      </c>
    </row>
    <row r="5790" spans="1:12" x14ac:dyDescent="0.25">
      <c r="A5790" s="2">
        <v>2123895376</v>
      </c>
      <c r="B5790" s="1">
        <v>1273971193</v>
      </c>
      <c r="C5790" s="1">
        <v>0</v>
      </c>
      <c r="D5790">
        <v>202422499</v>
      </c>
      <c r="E5790" t="b">
        <v>0</v>
      </c>
      <c r="G5790" t="s">
        <v>5937</v>
      </c>
      <c r="H5790" t="s">
        <v>55</v>
      </c>
      <c r="J5790" t="b">
        <v>1</v>
      </c>
      <c r="K5790">
        <v>48.98</v>
      </c>
      <c r="L5790" t="s">
        <v>6836</v>
      </c>
    </row>
    <row r="5791" spans="1:12" x14ac:dyDescent="0.25">
      <c r="A5791" s="5">
        <f t="shared" ref="A5791:A5792" si="1115">A5790</f>
        <v>2123895376</v>
      </c>
      <c r="B5791" s="1">
        <v>2123895377</v>
      </c>
      <c r="C5791" s="1">
        <v>0</v>
      </c>
      <c r="D5791">
        <v>202422270</v>
      </c>
      <c r="E5791" t="b">
        <v>0</v>
      </c>
      <c r="G5791" t="s">
        <v>838</v>
      </c>
      <c r="H5791" t="s">
        <v>55</v>
      </c>
      <c r="J5791" t="b">
        <v>0</v>
      </c>
      <c r="K5791">
        <v>149.22399999999999</v>
      </c>
      <c r="L5791" t="s">
        <v>6837</v>
      </c>
    </row>
    <row r="5792" spans="1:12" x14ac:dyDescent="0.25">
      <c r="A5792" s="5">
        <f t="shared" si="1115"/>
        <v>2123895376</v>
      </c>
      <c r="B5792" s="1">
        <v>1841300524</v>
      </c>
      <c r="C5792" s="1">
        <v>0</v>
      </c>
      <c r="D5792">
        <v>202422270</v>
      </c>
      <c r="E5792" t="b">
        <v>0</v>
      </c>
      <c r="G5792" t="s">
        <v>838</v>
      </c>
      <c r="H5792" t="s">
        <v>55</v>
      </c>
      <c r="J5792" t="b">
        <v>1</v>
      </c>
      <c r="K5792">
        <v>54.603000000000002</v>
      </c>
      <c r="L5792" t="s">
        <v>6838</v>
      </c>
    </row>
    <row r="5793" spans="1:12" x14ac:dyDescent="0.25">
      <c r="A5793" s="2">
        <v>2123895377</v>
      </c>
      <c r="B5793" s="1">
        <v>526067107</v>
      </c>
      <c r="C5793" s="1">
        <v>0</v>
      </c>
      <c r="D5793">
        <v>42315558</v>
      </c>
      <c r="E5793" t="b">
        <v>0</v>
      </c>
      <c r="G5793" t="s">
        <v>4768</v>
      </c>
      <c r="H5793" t="s">
        <v>55</v>
      </c>
      <c r="J5793" t="b">
        <v>0</v>
      </c>
      <c r="K5793">
        <v>52.847999999999999</v>
      </c>
      <c r="L5793" t="s">
        <v>6839</v>
      </c>
    </row>
    <row r="5794" spans="1:12" x14ac:dyDescent="0.25">
      <c r="A5794" s="5">
        <f t="shared" ref="A5794:A5796" si="1116">A5793</f>
        <v>2123895377</v>
      </c>
      <c r="B5794" s="1">
        <v>528068966</v>
      </c>
      <c r="C5794" s="1">
        <v>0</v>
      </c>
      <c r="D5794">
        <v>42315558</v>
      </c>
      <c r="E5794" t="b">
        <v>0</v>
      </c>
      <c r="G5794" t="s">
        <v>4768</v>
      </c>
      <c r="H5794" t="s">
        <v>55</v>
      </c>
      <c r="J5794" t="b">
        <v>1</v>
      </c>
      <c r="K5794">
        <v>50.636000000000003</v>
      </c>
      <c r="L5794" t="s">
        <v>6840</v>
      </c>
    </row>
    <row r="5795" spans="1:12" x14ac:dyDescent="0.25">
      <c r="A5795" s="5">
        <f t="shared" si="1116"/>
        <v>2123895377</v>
      </c>
      <c r="B5795" s="1">
        <v>2123891164</v>
      </c>
      <c r="C5795" s="1">
        <v>0</v>
      </c>
      <c r="D5795">
        <v>202422270</v>
      </c>
      <c r="E5795" t="b">
        <v>0</v>
      </c>
      <c r="G5795" t="s">
        <v>838</v>
      </c>
      <c r="H5795" t="s">
        <v>55</v>
      </c>
      <c r="J5795" t="b">
        <v>0</v>
      </c>
      <c r="K5795">
        <v>171.16</v>
      </c>
      <c r="L5795" t="s">
        <v>6841</v>
      </c>
    </row>
    <row r="5796" spans="1:12" x14ac:dyDescent="0.25">
      <c r="A5796" s="5">
        <f t="shared" si="1116"/>
        <v>2123895377</v>
      </c>
      <c r="B5796" s="1">
        <v>2123895376</v>
      </c>
      <c r="C5796" s="1">
        <v>0</v>
      </c>
      <c r="D5796">
        <v>202422270</v>
      </c>
      <c r="E5796" t="b">
        <v>0</v>
      </c>
      <c r="G5796" t="s">
        <v>838</v>
      </c>
      <c r="H5796" t="s">
        <v>55</v>
      </c>
      <c r="J5796" t="b">
        <v>1</v>
      </c>
      <c r="K5796">
        <v>149.22399999999999</v>
      </c>
      <c r="L5796" t="s">
        <v>6842</v>
      </c>
    </row>
    <row r="5797" spans="1:12" x14ac:dyDescent="0.25">
      <c r="A5797" s="2">
        <v>2123897416</v>
      </c>
      <c r="B5797" s="1">
        <v>1273971193</v>
      </c>
      <c r="C5797" s="1">
        <v>0</v>
      </c>
      <c r="D5797">
        <v>202422499</v>
      </c>
      <c r="E5797" t="b">
        <v>0</v>
      </c>
      <c r="G5797" t="s">
        <v>5937</v>
      </c>
      <c r="H5797" t="s">
        <v>55</v>
      </c>
      <c r="J5797" t="b">
        <v>0</v>
      </c>
      <c r="K5797">
        <v>255.78800000000001</v>
      </c>
      <c r="L5797" t="s">
        <v>6843</v>
      </c>
    </row>
    <row r="5798" spans="1:12" x14ac:dyDescent="0.25">
      <c r="A5798" s="5">
        <f t="shared" ref="A5798:A5799" si="1117">A5797</f>
        <v>2123897416</v>
      </c>
      <c r="B5798" s="1">
        <v>2123927570</v>
      </c>
      <c r="C5798" s="1">
        <v>0</v>
      </c>
      <c r="D5798">
        <v>202424783</v>
      </c>
      <c r="E5798" t="b">
        <v>0</v>
      </c>
      <c r="H5798" t="s">
        <v>55</v>
      </c>
      <c r="J5798" t="b">
        <v>0</v>
      </c>
      <c r="K5798">
        <v>62.656000000000013</v>
      </c>
      <c r="L5798" t="s">
        <v>6844</v>
      </c>
    </row>
    <row r="5799" spans="1:12" x14ac:dyDescent="0.25">
      <c r="A5799" s="5">
        <f t="shared" si="1117"/>
        <v>2123897416</v>
      </c>
      <c r="B5799" s="1">
        <v>2123927557</v>
      </c>
      <c r="C5799" s="1">
        <v>0</v>
      </c>
      <c r="D5799">
        <v>202424783</v>
      </c>
      <c r="E5799" t="b">
        <v>0</v>
      </c>
      <c r="H5799" t="s">
        <v>55</v>
      </c>
      <c r="J5799" t="b">
        <v>1</v>
      </c>
      <c r="K5799">
        <v>51.231999999999999</v>
      </c>
      <c r="L5799" t="s">
        <v>6845</v>
      </c>
    </row>
    <row r="5800" spans="1:12" x14ac:dyDescent="0.25">
      <c r="A5800" s="2">
        <v>2123900976</v>
      </c>
      <c r="B5800" s="1">
        <v>2123927557</v>
      </c>
      <c r="C5800" s="1">
        <v>0</v>
      </c>
      <c r="D5800">
        <v>202422857</v>
      </c>
      <c r="E5800" t="b">
        <v>0</v>
      </c>
      <c r="G5800" t="s">
        <v>5791</v>
      </c>
      <c r="H5800" t="s">
        <v>55</v>
      </c>
      <c r="J5800" t="b">
        <v>0</v>
      </c>
      <c r="K5800">
        <v>54.505000000000003</v>
      </c>
      <c r="L5800" t="s">
        <v>6846</v>
      </c>
    </row>
    <row r="5801" spans="1:12" x14ac:dyDescent="0.25">
      <c r="A5801" s="5">
        <f>A5800</f>
        <v>2123900976</v>
      </c>
      <c r="B5801" s="1">
        <v>392152335</v>
      </c>
      <c r="C5801" s="1">
        <v>0</v>
      </c>
      <c r="D5801">
        <v>330969048</v>
      </c>
      <c r="E5801" t="b">
        <v>1</v>
      </c>
      <c r="F5801" t="s">
        <v>30</v>
      </c>
      <c r="G5801" t="s">
        <v>325</v>
      </c>
      <c r="H5801" t="s">
        <v>64</v>
      </c>
      <c r="I5801" t="s">
        <v>28</v>
      </c>
      <c r="J5801" t="b">
        <v>0</v>
      </c>
      <c r="K5801">
        <v>48.058</v>
      </c>
      <c r="L5801" t="s">
        <v>6847</v>
      </c>
    </row>
    <row r="5802" spans="1:12" x14ac:dyDescent="0.25">
      <c r="A5802" s="2">
        <v>2123901853</v>
      </c>
      <c r="B5802" s="1">
        <v>1273822370</v>
      </c>
      <c r="C5802" s="1">
        <v>0</v>
      </c>
      <c r="D5802">
        <v>111948536</v>
      </c>
      <c r="E5802" t="b">
        <v>0</v>
      </c>
      <c r="G5802" t="s">
        <v>4770</v>
      </c>
      <c r="H5802" t="s">
        <v>55</v>
      </c>
      <c r="J5802" t="b">
        <v>0</v>
      </c>
      <c r="K5802">
        <v>54.56</v>
      </c>
      <c r="L5802" t="s">
        <v>6848</v>
      </c>
    </row>
    <row r="5803" spans="1:12" x14ac:dyDescent="0.25">
      <c r="A5803" s="5">
        <f t="shared" ref="A5803:A5804" si="1118">A5802</f>
        <v>2123901853</v>
      </c>
      <c r="B5803" s="1">
        <v>526067107</v>
      </c>
      <c r="C5803" s="1">
        <v>0</v>
      </c>
      <c r="D5803">
        <v>111948536</v>
      </c>
      <c r="E5803" t="b">
        <v>0</v>
      </c>
      <c r="G5803" t="s">
        <v>4770</v>
      </c>
      <c r="H5803" t="s">
        <v>55</v>
      </c>
      <c r="J5803" t="b">
        <v>1</v>
      </c>
      <c r="K5803">
        <v>43.396000000000001</v>
      </c>
      <c r="L5803" t="s">
        <v>6849</v>
      </c>
    </row>
    <row r="5804" spans="1:12" x14ac:dyDescent="0.25">
      <c r="A5804" s="5">
        <f t="shared" si="1118"/>
        <v>2123901853</v>
      </c>
      <c r="B5804" s="1">
        <v>2123901857</v>
      </c>
      <c r="C5804" s="1">
        <v>0</v>
      </c>
      <c r="D5804">
        <v>202422908</v>
      </c>
      <c r="E5804" t="b">
        <v>0</v>
      </c>
      <c r="G5804" t="s">
        <v>701</v>
      </c>
      <c r="H5804" t="s">
        <v>55</v>
      </c>
      <c r="J5804" t="b">
        <v>0</v>
      </c>
      <c r="K5804">
        <v>138.72499999999999</v>
      </c>
      <c r="L5804" t="s">
        <v>6850</v>
      </c>
    </row>
    <row r="5805" spans="1:12" x14ac:dyDescent="0.25">
      <c r="A5805" s="2">
        <v>2123901855</v>
      </c>
      <c r="B5805" s="1">
        <v>2123914862</v>
      </c>
      <c r="C5805" s="1">
        <v>0</v>
      </c>
      <c r="D5805">
        <v>202422908</v>
      </c>
      <c r="E5805" t="b">
        <v>0</v>
      </c>
      <c r="G5805" t="s">
        <v>701</v>
      </c>
      <c r="H5805" t="s">
        <v>55</v>
      </c>
      <c r="J5805" t="b">
        <v>0</v>
      </c>
      <c r="K5805">
        <v>49.923999999999999</v>
      </c>
      <c r="L5805" t="s">
        <v>6851</v>
      </c>
    </row>
    <row r="5806" spans="1:12" x14ac:dyDescent="0.25">
      <c r="A5806" s="5">
        <f t="shared" ref="A5806:A5807" si="1119">A5805</f>
        <v>2123901855</v>
      </c>
      <c r="B5806" s="1">
        <v>2123901857</v>
      </c>
      <c r="C5806" s="1">
        <v>0</v>
      </c>
      <c r="D5806">
        <v>202422908</v>
      </c>
      <c r="E5806" t="b">
        <v>0</v>
      </c>
      <c r="G5806" t="s">
        <v>701</v>
      </c>
      <c r="H5806" t="s">
        <v>55</v>
      </c>
      <c r="J5806" t="b">
        <v>1</v>
      </c>
      <c r="K5806">
        <v>49.465999999999987</v>
      </c>
      <c r="L5806" t="s">
        <v>6852</v>
      </c>
    </row>
    <row r="5807" spans="1:12" x14ac:dyDescent="0.25">
      <c r="A5807" s="5">
        <f t="shared" si="1119"/>
        <v>2123901855</v>
      </c>
      <c r="B5807" s="1">
        <v>2123911101</v>
      </c>
      <c r="C5807" s="1">
        <v>0</v>
      </c>
      <c r="D5807">
        <v>202423109</v>
      </c>
      <c r="E5807" t="b">
        <v>0</v>
      </c>
      <c r="G5807" t="s">
        <v>6821</v>
      </c>
      <c r="H5807" t="s">
        <v>55</v>
      </c>
      <c r="J5807" t="b">
        <v>1</v>
      </c>
      <c r="K5807">
        <v>158.89400000000001</v>
      </c>
      <c r="L5807" t="s">
        <v>6853</v>
      </c>
    </row>
    <row r="5808" spans="1:12" x14ac:dyDescent="0.25">
      <c r="A5808" s="2">
        <v>2123901857</v>
      </c>
      <c r="B5808" s="1">
        <v>2123901855</v>
      </c>
      <c r="C5808" s="1">
        <v>0</v>
      </c>
      <c r="D5808">
        <v>202422908</v>
      </c>
      <c r="E5808" t="b">
        <v>0</v>
      </c>
      <c r="G5808" t="s">
        <v>701</v>
      </c>
      <c r="H5808" t="s">
        <v>55</v>
      </c>
      <c r="J5808" t="b">
        <v>0</v>
      </c>
      <c r="K5808">
        <v>49.465999999999987</v>
      </c>
      <c r="L5808" t="s">
        <v>6854</v>
      </c>
    </row>
    <row r="5809" spans="1:12" x14ac:dyDescent="0.25">
      <c r="A5809" s="5">
        <f t="shared" ref="A5809:A5810" si="1120">A5808</f>
        <v>2123901857</v>
      </c>
      <c r="B5809" s="1">
        <v>2123901853</v>
      </c>
      <c r="C5809" s="1">
        <v>0</v>
      </c>
      <c r="D5809">
        <v>202422908</v>
      </c>
      <c r="E5809" t="b">
        <v>0</v>
      </c>
      <c r="G5809" t="s">
        <v>701</v>
      </c>
      <c r="H5809" t="s">
        <v>55</v>
      </c>
      <c r="J5809" t="b">
        <v>1</v>
      </c>
      <c r="K5809">
        <v>138.72499999999999</v>
      </c>
      <c r="L5809" t="s">
        <v>6855</v>
      </c>
    </row>
    <row r="5810" spans="1:12" x14ac:dyDescent="0.25">
      <c r="A5810" s="5">
        <f t="shared" si="1120"/>
        <v>2123901857</v>
      </c>
      <c r="B5810" s="1">
        <v>2123907692</v>
      </c>
      <c r="C5810" s="1">
        <v>0</v>
      </c>
      <c r="D5810">
        <v>202423079</v>
      </c>
      <c r="E5810" t="b">
        <v>0</v>
      </c>
      <c r="G5810" t="s">
        <v>6856</v>
      </c>
      <c r="H5810" t="s">
        <v>55</v>
      </c>
      <c r="J5810" t="b">
        <v>1</v>
      </c>
      <c r="K5810">
        <v>165.33600000000001</v>
      </c>
      <c r="L5810" t="s">
        <v>6857</v>
      </c>
    </row>
    <row r="5811" spans="1:12" x14ac:dyDescent="0.25">
      <c r="A5811" s="2">
        <v>2123904935</v>
      </c>
      <c r="B5811" s="1">
        <v>2123895374</v>
      </c>
      <c r="C5811" s="1">
        <v>0</v>
      </c>
      <c r="D5811">
        <v>202422270</v>
      </c>
      <c r="E5811" t="b">
        <v>0</v>
      </c>
      <c r="G5811" t="s">
        <v>838</v>
      </c>
      <c r="H5811" t="s">
        <v>55</v>
      </c>
      <c r="J5811" t="b">
        <v>1</v>
      </c>
      <c r="K5811">
        <v>51.475999999999999</v>
      </c>
      <c r="L5811" t="s">
        <v>6858</v>
      </c>
    </row>
    <row r="5812" spans="1:12" x14ac:dyDescent="0.25">
      <c r="A5812" s="5">
        <f t="shared" ref="A5812:A5813" si="1121">A5811</f>
        <v>2123904935</v>
      </c>
      <c r="B5812" s="1">
        <v>2123927571</v>
      </c>
      <c r="C5812" s="1">
        <v>0</v>
      </c>
      <c r="D5812">
        <v>202422991</v>
      </c>
      <c r="E5812" t="b">
        <v>0</v>
      </c>
      <c r="G5812" t="s">
        <v>6859</v>
      </c>
      <c r="H5812" t="s">
        <v>55</v>
      </c>
      <c r="J5812" t="b">
        <v>0</v>
      </c>
      <c r="K5812">
        <v>184.01599999999999</v>
      </c>
      <c r="L5812" t="s">
        <v>6860</v>
      </c>
    </row>
    <row r="5813" spans="1:12" x14ac:dyDescent="0.25">
      <c r="A5813" s="5">
        <f t="shared" si="1121"/>
        <v>2123904935</v>
      </c>
      <c r="B5813" s="1">
        <v>392154266</v>
      </c>
      <c r="C5813" s="1">
        <v>0</v>
      </c>
      <c r="D5813">
        <v>202422270</v>
      </c>
      <c r="E5813" t="b">
        <v>0</v>
      </c>
      <c r="G5813" t="s">
        <v>838</v>
      </c>
      <c r="H5813" t="s">
        <v>55</v>
      </c>
      <c r="J5813" t="b">
        <v>0</v>
      </c>
      <c r="K5813">
        <v>54.405000000000001</v>
      </c>
      <c r="L5813" t="s">
        <v>6861</v>
      </c>
    </row>
    <row r="5814" spans="1:12" x14ac:dyDescent="0.25">
      <c r="A5814" s="2">
        <v>2123904936</v>
      </c>
      <c r="B5814" s="1">
        <v>392152337</v>
      </c>
      <c r="C5814" s="1">
        <v>0</v>
      </c>
      <c r="D5814">
        <v>330969048</v>
      </c>
      <c r="E5814" t="b">
        <v>1</v>
      </c>
      <c r="F5814" t="s">
        <v>30</v>
      </c>
      <c r="G5814" t="s">
        <v>325</v>
      </c>
      <c r="H5814" t="s">
        <v>64</v>
      </c>
      <c r="I5814" t="s">
        <v>28</v>
      </c>
      <c r="J5814" t="b">
        <v>0</v>
      </c>
      <c r="K5814">
        <v>53.664000000000001</v>
      </c>
      <c r="L5814" t="s">
        <v>6862</v>
      </c>
    </row>
    <row r="5815" spans="1:12" x14ac:dyDescent="0.25">
      <c r="A5815" s="5">
        <f>A5814</f>
        <v>2123904936</v>
      </c>
      <c r="B5815" s="1">
        <v>2123914858</v>
      </c>
      <c r="C5815" s="1">
        <v>0</v>
      </c>
      <c r="D5815">
        <v>437981877</v>
      </c>
      <c r="E5815" t="b">
        <v>0</v>
      </c>
      <c r="G5815" t="s">
        <v>6859</v>
      </c>
      <c r="H5815" t="s">
        <v>55</v>
      </c>
      <c r="J5815" t="b">
        <v>1</v>
      </c>
      <c r="K5815">
        <v>72.337999999999994</v>
      </c>
      <c r="L5815" t="s">
        <v>6863</v>
      </c>
    </row>
    <row r="5816" spans="1:12" x14ac:dyDescent="0.25">
      <c r="A5816" s="2">
        <v>2123907692</v>
      </c>
      <c r="B5816" s="1">
        <v>2123911101</v>
      </c>
      <c r="C5816" s="1">
        <v>0</v>
      </c>
      <c r="D5816">
        <v>202421927</v>
      </c>
      <c r="E5816" t="b">
        <v>0</v>
      </c>
      <c r="G5816" t="s">
        <v>6668</v>
      </c>
      <c r="H5816" t="s">
        <v>55</v>
      </c>
      <c r="J5816" t="b">
        <v>0</v>
      </c>
      <c r="K5816">
        <v>51.003999999999998</v>
      </c>
      <c r="L5816" t="s">
        <v>6864</v>
      </c>
    </row>
    <row r="5817" spans="1:12" x14ac:dyDescent="0.25">
      <c r="A5817" s="5">
        <f t="shared" ref="A5817:A5818" si="1122">A5816</f>
        <v>2123907692</v>
      </c>
      <c r="B5817" s="1">
        <v>1841334399</v>
      </c>
      <c r="C5817" s="1">
        <v>0</v>
      </c>
      <c r="D5817">
        <v>202421927</v>
      </c>
      <c r="E5817" t="b">
        <v>0</v>
      </c>
      <c r="G5817" t="s">
        <v>6668</v>
      </c>
      <c r="H5817" t="s">
        <v>55</v>
      </c>
      <c r="J5817" t="b">
        <v>1</v>
      </c>
      <c r="K5817">
        <v>159.851</v>
      </c>
      <c r="L5817" t="s">
        <v>6865</v>
      </c>
    </row>
    <row r="5818" spans="1:12" x14ac:dyDescent="0.25">
      <c r="A5818" s="5">
        <f t="shared" si="1122"/>
        <v>2123907692</v>
      </c>
      <c r="B5818" s="1">
        <v>2123901857</v>
      </c>
      <c r="C5818" s="1">
        <v>0</v>
      </c>
      <c r="D5818">
        <v>202423079</v>
      </c>
      <c r="E5818" t="b">
        <v>0</v>
      </c>
      <c r="G5818" t="s">
        <v>6856</v>
      </c>
      <c r="H5818" t="s">
        <v>55</v>
      </c>
      <c r="J5818" t="b">
        <v>0</v>
      </c>
      <c r="K5818">
        <v>165.33600000000001</v>
      </c>
      <c r="L5818" t="s">
        <v>6866</v>
      </c>
    </row>
    <row r="5819" spans="1:12" x14ac:dyDescent="0.25">
      <c r="A5819" s="2">
        <v>2123911101</v>
      </c>
      <c r="B5819" s="1">
        <v>2123891163</v>
      </c>
      <c r="C5819" s="1">
        <v>0</v>
      </c>
      <c r="D5819">
        <v>202421927</v>
      </c>
      <c r="E5819" t="b">
        <v>0</v>
      </c>
      <c r="G5819" t="s">
        <v>6668</v>
      </c>
      <c r="H5819" t="s">
        <v>55</v>
      </c>
      <c r="J5819" t="b">
        <v>0</v>
      </c>
      <c r="K5819">
        <v>51.372999999999998</v>
      </c>
      <c r="L5819" t="s">
        <v>6867</v>
      </c>
    </row>
    <row r="5820" spans="1:12" x14ac:dyDescent="0.25">
      <c r="A5820" s="5">
        <f t="shared" ref="A5820:A5822" si="1123">A5819</f>
        <v>2123911101</v>
      </c>
      <c r="B5820" s="1">
        <v>2123907692</v>
      </c>
      <c r="C5820" s="1">
        <v>0</v>
      </c>
      <c r="D5820">
        <v>202421927</v>
      </c>
      <c r="E5820" t="b">
        <v>0</v>
      </c>
      <c r="G5820" t="s">
        <v>6668</v>
      </c>
      <c r="H5820" t="s">
        <v>55</v>
      </c>
      <c r="J5820" t="b">
        <v>1</v>
      </c>
      <c r="K5820">
        <v>51.003999999999998</v>
      </c>
      <c r="L5820" t="s">
        <v>6868</v>
      </c>
    </row>
    <row r="5821" spans="1:12" x14ac:dyDescent="0.25">
      <c r="A5821" s="5">
        <f t="shared" si="1123"/>
        <v>2123911101</v>
      </c>
      <c r="B5821" s="1">
        <v>2123889707</v>
      </c>
      <c r="C5821" s="1">
        <v>0</v>
      </c>
      <c r="D5821">
        <v>202423109</v>
      </c>
      <c r="E5821" t="b">
        <v>0</v>
      </c>
      <c r="G5821" t="s">
        <v>6821</v>
      </c>
      <c r="H5821" t="s">
        <v>55</v>
      </c>
      <c r="J5821" t="b">
        <v>1</v>
      </c>
      <c r="K5821">
        <v>54.402999999999999</v>
      </c>
      <c r="L5821" t="s">
        <v>6869</v>
      </c>
    </row>
    <row r="5822" spans="1:12" x14ac:dyDescent="0.25">
      <c r="A5822" s="5">
        <f t="shared" si="1123"/>
        <v>2123911101</v>
      </c>
      <c r="B5822" s="1">
        <v>2123901855</v>
      </c>
      <c r="C5822" s="1">
        <v>0</v>
      </c>
      <c r="D5822">
        <v>202423109</v>
      </c>
      <c r="E5822" t="b">
        <v>0</v>
      </c>
      <c r="G5822" t="s">
        <v>6821</v>
      </c>
      <c r="H5822" t="s">
        <v>55</v>
      </c>
      <c r="J5822" t="b">
        <v>0</v>
      </c>
      <c r="K5822">
        <v>158.89400000000001</v>
      </c>
      <c r="L5822" t="s">
        <v>6870</v>
      </c>
    </row>
    <row r="5823" spans="1:12" x14ac:dyDescent="0.25">
      <c r="A5823" s="2">
        <v>2123911112</v>
      </c>
      <c r="B5823" s="1">
        <v>2123889707</v>
      </c>
      <c r="C5823" s="1">
        <v>0</v>
      </c>
      <c r="D5823">
        <v>202423109</v>
      </c>
      <c r="E5823" t="b">
        <v>0</v>
      </c>
      <c r="G5823" t="s">
        <v>6821</v>
      </c>
      <c r="H5823" t="s">
        <v>55</v>
      </c>
      <c r="J5823" t="b">
        <v>0</v>
      </c>
      <c r="K5823">
        <v>48.621000000000002</v>
      </c>
      <c r="L5823" t="s">
        <v>6871</v>
      </c>
    </row>
    <row r="5824" spans="1:12" x14ac:dyDescent="0.25">
      <c r="A5824" s="5">
        <f t="shared" ref="A5824:A5825" si="1124">A5823</f>
        <v>2123911112</v>
      </c>
      <c r="B5824" s="1">
        <v>2123914858</v>
      </c>
      <c r="C5824" s="1">
        <v>0</v>
      </c>
      <c r="D5824">
        <v>437981877</v>
      </c>
      <c r="E5824" t="b">
        <v>0</v>
      </c>
      <c r="G5824" t="s">
        <v>6859</v>
      </c>
      <c r="H5824" t="s">
        <v>55</v>
      </c>
      <c r="J5824" t="b">
        <v>0</v>
      </c>
      <c r="K5824">
        <v>50.225000000000001</v>
      </c>
      <c r="L5824" t="s">
        <v>6872</v>
      </c>
    </row>
    <row r="5825" spans="1:12" x14ac:dyDescent="0.25">
      <c r="A5825" s="5">
        <f t="shared" si="1124"/>
        <v>2123911112</v>
      </c>
      <c r="B5825" s="1">
        <v>2123927571</v>
      </c>
      <c r="C5825" s="1">
        <v>0</v>
      </c>
      <c r="D5825" t="s">
        <v>6873</v>
      </c>
      <c r="E5825" t="b">
        <v>0</v>
      </c>
      <c r="G5825" t="s">
        <v>6859</v>
      </c>
      <c r="H5825" t="s">
        <v>55</v>
      </c>
      <c r="J5825" t="b">
        <v>1</v>
      </c>
      <c r="K5825">
        <v>80.594999999999999</v>
      </c>
      <c r="L5825" t="s">
        <v>6874</v>
      </c>
    </row>
    <row r="5826" spans="1:12" x14ac:dyDescent="0.25">
      <c r="A5826" s="2">
        <v>2123914858</v>
      </c>
      <c r="B5826" s="1">
        <v>2123891163</v>
      </c>
      <c r="C5826" s="1">
        <v>0</v>
      </c>
      <c r="D5826">
        <v>202423269</v>
      </c>
      <c r="E5826" t="b">
        <v>0</v>
      </c>
      <c r="G5826" t="s">
        <v>6826</v>
      </c>
      <c r="H5826" t="s">
        <v>55</v>
      </c>
      <c r="J5826" t="b">
        <v>0</v>
      </c>
      <c r="K5826">
        <v>102.64100000000001</v>
      </c>
      <c r="L5826" t="s">
        <v>6875</v>
      </c>
    </row>
    <row r="5827" spans="1:12" x14ac:dyDescent="0.25">
      <c r="A5827" s="5">
        <f t="shared" ref="A5827:A5828" si="1125">A5826</f>
        <v>2123914858</v>
      </c>
      <c r="B5827" s="1">
        <v>2123911112</v>
      </c>
      <c r="C5827" s="1">
        <v>0</v>
      </c>
      <c r="D5827">
        <v>437981877</v>
      </c>
      <c r="E5827" t="b">
        <v>0</v>
      </c>
      <c r="G5827" t="s">
        <v>6859</v>
      </c>
      <c r="H5827" t="s">
        <v>55</v>
      </c>
      <c r="J5827" t="b">
        <v>1</v>
      </c>
      <c r="K5827">
        <v>50.225000000000001</v>
      </c>
      <c r="L5827" t="s">
        <v>6876</v>
      </c>
    </row>
    <row r="5828" spans="1:12" x14ac:dyDescent="0.25">
      <c r="A5828" s="5">
        <f t="shared" si="1125"/>
        <v>2123914858</v>
      </c>
      <c r="B5828" s="1">
        <v>2123904936</v>
      </c>
      <c r="C5828" s="1">
        <v>0</v>
      </c>
      <c r="D5828">
        <v>437981877</v>
      </c>
      <c r="E5828" t="b">
        <v>0</v>
      </c>
      <c r="G5828" t="s">
        <v>6859</v>
      </c>
      <c r="H5828" t="s">
        <v>55</v>
      </c>
      <c r="J5828" t="b">
        <v>0</v>
      </c>
      <c r="K5828">
        <v>72.337999999999994</v>
      </c>
      <c r="L5828" t="s">
        <v>6877</v>
      </c>
    </row>
    <row r="5829" spans="1:12" x14ac:dyDescent="0.25">
      <c r="A5829" s="2">
        <v>2123914862</v>
      </c>
      <c r="B5829" s="1">
        <v>2123901855</v>
      </c>
      <c r="C5829" s="1">
        <v>0</v>
      </c>
      <c r="D5829">
        <v>202422908</v>
      </c>
      <c r="E5829" t="b">
        <v>0</v>
      </c>
      <c r="G5829" t="s">
        <v>701</v>
      </c>
      <c r="H5829" t="s">
        <v>55</v>
      </c>
      <c r="J5829" t="b">
        <v>1</v>
      </c>
      <c r="K5829">
        <v>49.923999999999999</v>
      </c>
      <c r="L5829" t="s">
        <v>6878</v>
      </c>
    </row>
    <row r="5830" spans="1:12" x14ac:dyDescent="0.25">
      <c r="A5830" s="5">
        <f t="shared" ref="A5830:A5831" si="1126">A5829</f>
        <v>2123914862</v>
      </c>
      <c r="B5830" s="1">
        <v>392152335</v>
      </c>
      <c r="C5830" s="1">
        <v>0</v>
      </c>
      <c r="D5830">
        <v>202422908</v>
      </c>
      <c r="E5830" t="b">
        <v>0</v>
      </c>
      <c r="G5830" t="s">
        <v>701</v>
      </c>
      <c r="H5830" t="s">
        <v>55</v>
      </c>
      <c r="J5830" t="b">
        <v>0</v>
      </c>
      <c r="K5830">
        <v>77.259999999999991</v>
      </c>
      <c r="L5830" t="s">
        <v>6879</v>
      </c>
    </row>
    <row r="5831" spans="1:12" x14ac:dyDescent="0.25">
      <c r="A5831" s="5">
        <f t="shared" si="1126"/>
        <v>2123914862</v>
      </c>
      <c r="B5831" s="1">
        <v>2123891163</v>
      </c>
      <c r="C5831" s="1">
        <v>0</v>
      </c>
      <c r="D5831">
        <v>202423269</v>
      </c>
      <c r="E5831" t="b">
        <v>0</v>
      </c>
      <c r="G5831" t="s">
        <v>6826</v>
      </c>
      <c r="H5831" t="s">
        <v>55</v>
      </c>
      <c r="J5831" t="b">
        <v>1</v>
      </c>
      <c r="K5831">
        <v>156.49799999999999</v>
      </c>
      <c r="L5831" t="s">
        <v>6880</v>
      </c>
    </row>
    <row r="5832" spans="1:12" x14ac:dyDescent="0.25">
      <c r="A5832" s="2">
        <v>2123927557</v>
      </c>
      <c r="B5832" s="1">
        <v>1273822370</v>
      </c>
      <c r="C5832" s="1">
        <v>0</v>
      </c>
      <c r="D5832">
        <v>202422857</v>
      </c>
      <c r="E5832" t="b">
        <v>0</v>
      </c>
      <c r="G5832" t="s">
        <v>5791</v>
      </c>
      <c r="H5832" t="s">
        <v>55</v>
      </c>
      <c r="J5832" t="b">
        <v>0</v>
      </c>
      <c r="K5832">
        <v>257.15899999999999</v>
      </c>
      <c r="L5832" t="s">
        <v>6881</v>
      </c>
    </row>
    <row r="5833" spans="1:12" x14ac:dyDescent="0.25">
      <c r="A5833" s="5">
        <f t="shared" ref="A5833:A5834" si="1127">A5832</f>
        <v>2123927557</v>
      </c>
      <c r="B5833" s="1">
        <v>2123900976</v>
      </c>
      <c r="C5833" s="1">
        <v>0</v>
      </c>
      <c r="D5833">
        <v>202422857</v>
      </c>
      <c r="E5833" t="b">
        <v>0</v>
      </c>
      <c r="G5833" t="s">
        <v>5791</v>
      </c>
      <c r="H5833" t="s">
        <v>55</v>
      </c>
      <c r="J5833" t="b">
        <v>1</v>
      </c>
      <c r="K5833">
        <v>54.505000000000003</v>
      </c>
      <c r="L5833" t="s">
        <v>6882</v>
      </c>
    </row>
    <row r="5834" spans="1:12" x14ac:dyDescent="0.25">
      <c r="A5834" s="5">
        <f t="shared" si="1127"/>
        <v>2123927557</v>
      </c>
      <c r="B5834" s="1">
        <v>2123897416</v>
      </c>
      <c r="C5834" s="1">
        <v>0</v>
      </c>
      <c r="D5834">
        <v>202424783</v>
      </c>
      <c r="E5834" t="b">
        <v>0</v>
      </c>
      <c r="H5834" t="s">
        <v>55</v>
      </c>
      <c r="J5834" t="b">
        <v>0</v>
      </c>
      <c r="K5834">
        <v>51.231999999999999</v>
      </c>
      <c r="L5834" t="s">
        <v>6883</v>
      </c>
    </row>
    <row r="5835" spans="1:12" x14ac:dyDescent="0.25">
      <c r="A5835" s="2">
        <v>2123927559</v>
      </c>
      <c r="B5835" s="1">
        <v>2146359796</v>
      </c>
      <c r="C5835" s="1">
        <v>0</v>
      </c>
      <c r="D5835">
        <v>202424784</v>
      </c>
      <c r="E5835" t="b">
        <v>0</v>
      </c>
      <c r="H5835" t="s">
        <v>55</v>
      </c>
      <c r="I5835" t="s">
        <v>143</v>
      </c>
      <c r="J5835" t="b">
        <v>1</v>
      </c>
      <c r="K5835">
        <v>13.57</v>
      </c>
      <c r="L5835" t="s">
        <v>6884</v>
      </c>
    </row>
    <row r="5836" spans="1:12" x14ac:dyDescent="0.25">
      <c r="A5836" s="5">
        <f>A5835</f>
        <v>2123927559</v>
      </c>
      <c r="B5836" s="1">
        <v>392152338</v>
      </c>
      <c r="C5836" s="1">
        <v>0</v>
      </c>
      <c r="D5836">
        <v>34188651</v>
      </c>
      <c r="E5836" t="b">
        <v>1</v>
      </c>
      <c r="F5836" t="s">
        <v>30</v>
      </c>
      <c r="G5836" t="s">
        <v>146</v>
      </c>
      <c r="H5836" t="s">
        <v>64</v>
      </c>
      <c r="I5836" t="s">
        <v>20</v>
      </c>
      <c r="J5836" t="b">
        <v>0</v>
      </c>
      <c r="K5836">
        <v>204.99799999999999</v>
      </c>
      <c r="L5836" t="s">
        <v>6885</v>
      </c>
    </row>
    <row r="5837" spans="1:12" x14ac:dyDescent="0.25">
      <c r="A5837" s="2">
        <v>2123927570</v>
      </c>
      <c r="B5837" s="1">
        <v>2123897416</v>
      </c>
      <c r="C5837" s="1">
        <v>0</v>
      </c>
      <c r="D5837">
        <v>202424783</v>
      </c>
      <c r="E5837" t="b">
        <v>0</v>
      </c>
      <c r="H5837" t="s">
        <v>55</v>
      </c>
      <c r="J5837" t="b">
        <v>1</v>
      </c>
      <c r="K5837">
        <v>62.655999999999999</v>
      </c>
      <c r="L5837" t="s">
        <v>6886</v>
      </c>
    </row>
    <row r="5838" spans="1:12" x14ac:dyDescent="0.25">
      <c r="A5838" s="5">
        <f>A5837</f>
        <v>2123927570</v>
      </c>
      <c r="B5838" s="1">
        <v>495672279</v>
      </c>
      <c r="C5838" s="1">
        <v>0</v>
      </c>
      <c r="D5838">
        <v>316901498</v>
      </c>
      <c r="E5838" t="b">
        <v>1</v>
      </c>
      <c r="F5838" t="s">
        <v>17</v>
      </c>
      <c r="G5838" t="s">
        <v>138</v>
      </c>
      <c r="H5838" t="s">
        <v>64</v>
      </c>
      <c r="I5838" t="s">
        <v>20</v>
      </c>
      <c r="J5838" t="b">
        <v>0</v>
      </c>
      <c r="K5838">
        <v>55.404000000000003</v>
      </c>
      <c r="L5838" t="s">
        <v>6887</v>
      </c>
    </row>
    <row r="5839" spans="1:12" x14ac:dyDescent="0.25">
      <c r="A5839" s="2">
        <v>2123927571</v>
      </c>
      <c r="B5839" s="1">
        <v>2123904935</v>
      </c>
      <c r="C5839" s="1">
        <v>0</v>
      </c>
      <c r="D5839">
        <v>202422991</v>
      </c>
      <c r="E5839" t="b">
        <v>0</v>
      </c>
      <c r="G5839" t="s">
        <v>6859</v>
      </c>
      <c r="H5839" t="s">
        <v>55</v>
      </c>
      <c r="J5839" t="b">
        <v>1</v>
      </c>
      <c r="K5839">
        <v>184.01599999999999</v>
      </c>
      <c r="L5839" t="s">
        <v>6888</v>
      </c>
    </row>
    <row r="5840" spans="1:12" x14ac:dyDescent="0.25">
      <c r="A5840" s="5">
        <f t="shared" ref="A5840:A5841" si="1128">A5839</f>
        <v>2123927571</v>
      </c>
      <c r="B5840" s="1">
        <v>2123911112</v>
      </c>
      <c r="C5840" s="1">
        <v>0</v>
      </c>
      <c r="D5840" t="s">
        <v>6873</v>
      </c>
      <c r="E5840" t="b">
        <v>0</v>
      </c>
      <c r="G5840" t="s">
        <v>6859</v>
      </c>
      <c r="H5840" t="s">
        <v>55</v>
      </c>
      <c r="J5840" t="b">
        <v>0</v>
      </c>
      <c r="K5840">
        <v>80.594999999999999</v>
      </c>
      <c r="L5840" t="s">
        <v>6889</v>
      </c>
    </row>
    <row r="5841" spans="1:12" x14ac:dyDescent="0.25">
      <c r="A5841" s="5">
        <f t="shared" si="1128"/>
        <v>2123927571</v>
      </c>
      <c r="B5841" s="1">
        <v>2146359796</v>
      </c>
      <c r="C5841" s="1">
        <v>0</v>
      </c>
      <c r="D5841">
        <v>202424784</v>
      </c>
      <c r="E5841" t="b">
        <v>0</v>
      </c>
      <c r="H5841" t="s">
        <v>55</v>
      </c>
      <c r="I5841" t="s">
        <v>143</v>
      </c>
      <c r="J5841" t="b">
        <v>0</v>
      </c>
      <c r="K5841">
        <v>52.052</v>
      </c>
      <c r="L5841" t="s">
        <v>6890</v>
      </c>
    </row>
    <row r="5842" spans="1:12" x14ac:dyDescent="0.25">
      <c r="A5842" s="2">
        <v>2144234490</v>
      </c>
      <c r="B5842" s="1">
        <v>1752455997</v>
      </c>
      <c r="C5842" s="1">
        <v>0</v>
      </c>
      <c r="D5842">
        <v>284931495</v>
      </c>
      <c r="E5842" t="b">
        <v>0</v>
      </c>
      <c r="G5842" t="s">
        <v>2526</v>
      </c>
      <c r="H5842" t="s">
        <v>55</v>
      </c>
      <c r="I5842" t="s">
        <v>143</v>
      </c>
      <c r="J5842" t="b">
        <v>1</v>
      </c>
      <c r="K5842">
        <v>74.819999999999993</v>
      </c>
      <c r="L5842" t="s">
        <v>6891</v>
      </c>
    </row>
    <row r="5843" spans="1:12" x14ac:dyDescent="0.25">
      <c r="A5843" s="5">
        <f t="shared" ref="A5843:A5845" si="1129">A5842</f>
        <v>2144234490</v>
      </c>
      <c r="B5843" s="1">
        <v>1273718743</v>
      </c>
      <c r="C5843" s="1">
        <v>0</v>
      </c>
      <c r="D5843">
        <v>316049118</v>
      </c>
      <c r="E5843" t="b">
        <v>0</v>
      </c>
      <c r="G5843" t="s">
        <v>274</v>
      </c>
      <c r="H5843" t="s">
        <v>55</v>
      </c>
      <c r="J5843" t="b">
        <v>0</v>
      </c>
      <c r="K5843">
        <v>130.965</v>
      </c>
      <c r="L5843" t="s">
        <v>6892</v>
      </c>
    </row>
    <row r="5844" spans="1:12" x14ac:dyDescent="0.25">
      <c r="A5844" s="5">
        <f t="shared" si="1129"/>
        <v>2144234490</v>
      </c>
      <c r="B5844" s="1">
        <v>1757198626</v>
      </c>
      <c r="C5844" s="1">
        <v>0</v>
      </c>
      <c r="D5844">
        <v>426920905</v>
      </c>
      <c r="E5844" t="b">
        <v>0</v>
      </c>
      <c r="G5844" t="s">
        <v>6413</v>
      </c>
      <c r="H5844" t="s">
        <v>55</v>
      </c>
      <c r="J5844" t="b">
        <v>0</v>
      </c>
      <c r="K5844">
        <v>51.442</v>
      </c>
      <c r="L5844" t="s">
        <v>6893</v>
      </c>
    </row>
    <row r="5845" spans="1:12" x14ac:dyDescent="0.25">
      <c r="A5845" s="5">
        <f t="shared" si="1129"/>
        <v>2144234490</v>
      </c>
      <c r="B5845" s="1">
        <v>528529058</v>
      </c>
      <c r="C5845" s="1">
        <v>0</v>
      </c>
      <c r="D5845">
        <v>316049112</v>
      </c>
      <c r="E5845" t="b">
        <v>0</v>
      </c>
      <c r="G5845" t="s">
        <v>2526</v>
      </c>
      <c r="H5845" t="s">
        <v>55</v>
      </c>
      <c r="I5845" t="s">
        <v>143</v>
      </c>
      <c r="J5845" t="b">
        <v>0</v>
      </c>
      <c r="K5845">
        <v>73.656000000000006</v>
      </c>
      <c r="L5845" t="s">
        <v>6894</v>
      </c>
    </row>
    <row r="5846" spans="1:12" x14ac:dyDescent="0.25">
      <c r="A5846" s="2">
        <v>2144234659</v>
      </c>
      <c r="B5846" s="1">
        <v>1273701962</v>
      </c>
      <c r="C5846" s="1">
        <v>0</v>
      </c>
      <c r="D5846">
        <v>284931491</v>
      </c>
      <c r="E5846" t="b">
        <v>0</v>
      </c>
      <c r="F5846" t="s">
        <v>30</v>
      </c>
      <c r="G5846" t="s">
        <v>2336</v>
      </c>
      <c r="H5846" t="s">
        <v>61</v>
      </c>
      <c r="I5846" t="s">
        <v>143</v>
      </c>
      <c r="J5846" t="b">
        <v>0</v>
      </c>
      <c r="K5846">
        <v>38.244999999999997</v>
      </c>
      <c r="L5846" t="s">
        <v>6895</v>
      </c>
    </row>
    <row r="5847" spans="1:12" x14ac:dyDescent="0.25">
      <c r="A5847" s="5">
        <f t="shared" ref="A5847:A5848" si="1130">A5846</f>
        <v>2144234659</v>
      </c>
      <c r="B5847" s="1">
        <v>2177257633</v>
      </c>
      <c r="C5847" s="1">
        <v>0</v>
      </c>
      <c r="D5847">
        <v>284931491</v>
      </c>
      <c r="E5847" t="b">
        <v>0</v>
      </c>
      <c r="F5847" t="s">
        <v>30</v>
      </c>
      <c r="G5847" t="s">
        <v>2336</v>
      </c>
      <c r="H5847" t="s">
        <v>61</v>
      </c>
      <c r="I5847" t="s">
        <v>143</v>
      </c>
      <c r="J5847" t="b">
        <v>1</v>
      </c>
      <c r="K5847">
        <v>22.297000000000001</v>
      </c>
      <c r="L5847" t="s">
        <v>6896</v>
      </c>
    </row>
    <row r="5848" spans="1:12" x14ac:dyDescent="0.25">
      <c r="A5848" s="5">
        <f t="shared" si="1130"/>
        <v>2144234659</v>
      </c>
      <c r="B5848" s="1">
        <v>416151087</v>
      </c>
      <c r="C5848" s="1">
        <v>0</v>
      </c>
      <c r="D5848">
        <v>672796486</v>
      </c>
      <c r="E5848" t="b">
        <v>0</v>
      </c>
      <c r="G5848" t="s">
        <v>2500</v>
      </c>
      <c r="H5848" t="s">
        <v>55</v>
      </c>
      <c r="I5848" t="s">
        <v>143</v>
      </c>
      <c r="J5848" t="b">
        <v>1</v>
      </c>
      <c r="K5848">
        <v>139.524</v>
      </c>
      <c r="L5848" t="s">
        <v>6897</v>
      </c>
    </row>
    <row r="5849" spans="1:12" x14ac:dyDescent="0.25">
      <c r="A5849" s="2">
        <v>2144234661</v>
      </c>
      <c r="B5849" s="1">
        <v>416151092</v>
      </c>
      <c r="C5849" s="1">
        <v>0</v>
      </c>
      <c r="D5849">
        <v>204416045</v>
      </c>
      <c r="E5849" t="b">
        <v>0</v>
      </c>
      <c r="G5849" t="s">
        <v>2508</v>
      </c>
      <c r="H5849" t="s">
        <v>55</v>
      </c>
      <c r="I5849" t="s">
        <v>143</v>
      </c>
      <c r="J5849" t="b">
        <v>1</v>
      </c>
      <c r="K5849">
        <v>141.15700000000001</v>
      </c>
      <c r="L5849" t="s">
        <v>6898</v>
      </c>
    </row>
    <row r="5850" spans="1:12" x14ac:dyDescent="0.25">
      <c r="A5850" s="5">
        <f t="shared" ref="A5850:A5851" si="1131">A5849</f>
        <v>2144234661</v>
      </c>
      <c r="B5850" s="1">
        <v>791159908</v>
      </c>
      <c r="C5850" s="1">
        <v>0</v>
      </c>
      <c r="D5850">
        <v>345135794</v>
      </c>
      <c r="E5850" t="b">
        <v>0</v>
      </c>
      <c r="F5850" t="s">
        <v>30</v>
      </c>
      <c r="G5850" t="s">
        <v>2336</v>
      </c>
      <c r="H5850" t="s">
        <v>61</v>
      </c>
      <c r="I5850" t="s">
        <v>143</v>
      </c>
      <c r="J5850" t="b">
        <v>0</v>
      </c>
      <c r="K5850">
        <v>78.897999999999996</v>
      </c>
      <c r="L5850" t="s">
        <v>6899</v>
      </c>
    </row>
    <row r="5851" spans="1:12" x14ac:dyDescent="0.25">
      <c r="A5851" s="5">
        <f t="shared" si="1131"/>
        <v>2144234661</v>
      </c>
      <c r="B5851" s="1">
        <v>1273701962</v>
      </c>
      <c r="C5851" s="1">
        <v>0</v>
      </c>
      <c r="D5851">
        <v>345135794</v>
      </c>
      <c r="E5851" t="b">
        <v>0</v>
      </c>
      <c r="F5851" t="s">
        <v>30</v>
      </c>
      <c r="G5851" t="s">
        <v>2336</v>
      </c>
      <c r="H5851" t="s">
        <v>61</v>
      </c>
      <c r="I5851" t="s">
        <v>143</v>
      </c>
      <c r="J5851" t="b">
        <v>1</v>
      </c>
      <c r="K5851">
        <v>41.337000000000003</v>
      </c>
      <c r="L5851" t="s">
        <v>6900</v>
      </c>
    </row>
    <row r="5852" spans="1:12" x14ac:dyDescent="0.25">
      <c r="A5852" s="2">
        <v>2144234833</v>
      </c>
      <c r="B5852" s="1">
        <v>4905120550</v>
      </c>
      <c r="C5852" s="1">
        <v>0</v>
      </c>
      <c r="D5852">
        <v>28798397</v>
      </c>
      <c r="E5852" t="b">
        <v>1</v>
      </c>
      <c r="F5852" t="s">
        <v>30</v>
      </c>
      <c r="G5852" t="s">
        <v>287</v>
      </c>
      <c r="H5852" t="s">
        <v>64</v>
      </c>
      <c r="I5852" t="s">
        <v>51</v>
      </c>
      <c r="J5852" t="b">
        <v>0</v>
      </c>
      <c r="K5852">
        <v>23.681999999999999</v>
      </c>
      <c r="L5852" t="s">
        <v>6901</v>
      </c>
    </row>
    <row r="5853" spans="1:12" x14ac:dyDescent="0.25">
      <c r="A5853" s="5">
        <f>A5852</f>
        <v>2144234833</v>
      </c>
      <c r="B5853" s="1">
        <v>5487370232</v>
      </c>
      <c r="C5853" s="1">
        <v>0</v>
      </c>
      <c r="D5853">
        <v>111959905</v>
      </c>
      <c r="E5853" t="b">
        <v>0</v>
      </c>
      <c r="H5853" t="s">
        <v>672</v>
      </c>
      <c r="J5853" t="b">
        <v>1</v>
      </c>
      <c r="K5853">
        <v>127.148</v>
      </c>
      <c r="L5853" t="s">
        <v>6902</v>
      </c>
    </row>
    <row r="5854" spans="1:12" x14ac:dyDescent="0.25">
      <c r="A5854" s="2">
        <v>2146359796</v>
      </c>
      <c r="B5854" s="1">
        <v>2123927559</v>
      </c>
      <c r="C5854" s="1">
        <v>0</v>
      </c>
      <c r="D5854">
        <v>202424784</v>
      </c>
      <c r="E5854" t="b">
        <v>0</v>
      </c>
      <c r="H5854" t="s">
        <v>55</v>
      </c>
      <c r="I5854" t="s">
        <v>143</v>
      </c>
      <c r="J5854" t="b">
        <v>0</v>
      </c>
      <c r="K5854">
        <v>13.57</v>
      </c>
      <c r="L5854" t="s">
        <v>6903</v>
      </c>
    </row>
    <row r="5855" spans="1:12" x14ac:dyDescent="0.25">
      <c r="A5855" s="5">
        <f t="shared" ref="A5855:A5856" si="1132">A5854</f>
        <v>2146359796</v>
      </c>
      <c r="B5855" s="1">
        <v>392154266</v>
      </c>
      <c r="C5855" s="1">
        <v>0</v>
      </c>
      <c r="D5855">
        <v>353985329</v>
      </c>
      <c r="E5855" t="b">
        <v>1</v>
      </c>
      <c r="F5855" t="s">
        <v>30</v>
      </c>
      <c r="G5855" t="s">
        <v>146</v>
      </c>
      <c r="H5855" t="s">
        <v>64</v>
      </c>
      <c r="I5855" t="s">
        <v>20</v>
      </c>
      <c r="J5855" t="b">
        <v>0</v>
      </c>
      <c r="K5855">
        <v>183.90100000000001</v>
      </c>
      <c r="L5855" t="s">
        <v>6904</v>
      </c>
    </row>
    <row r="5856" spans="1:12" x14ac:dyDescent="0.25">
      <c r="A5856" s="5">
        <f t="shared" si="1132"/>
        <v>2146359796</v>
      </c>
      <c r="B5856" s="1">
        <v>2123927571</v>
      </c>
      <c r="C5856" s="1">
        <v>0</v>
      </c>
      <c r="D5856">
        <v>202424784</v>
      </c>
      <c r="E5856" t="b">
        <v>0</v>
      </c>
      <c r="H5856" t="s">
        <v>55</v>
      </c>
      <c r="I5856" t="s">
        <v>143</v>
      </c>
      <c r="J5856" t="b">
        <v>1</v>
      </c>
      <c r="K5856">
        <v>52.052</v>
      </c>
      <c r="L5856" t="s">
        <v>6905</v>
      </c>
    </row>
    <row r="5857" spans="1:12" x14ac:dyDescent="0.25">
      <c r="A5857" s="2">
        <v>2146359797</v>
      </c>
      <c r="B5857" s="1">
        <v>1273894632</v>
      </c>
      <c r="C5857" s="1">
        <v>0</v>
      </c>
      <c r="D5857">
        <v>111914564</v>
      </c>
      <c r="E5857" t="b">
        <v>0</v>
      </c>
      <c r="G5857" t="s">
        <v>5472</v>
      </c>
      <c r="H5857" t="s">
        <v>55</v>
      </c>
      <c r="I5857" t="s">
        <v>143</v>
      </c>
      <c r="J5857" t="b">
        <v>0</v>
      </c>
      <c r="K5857">
        <v>61.406999999999996</v>
      </c>
      <c r="L5857" t="s">
        <v>6906</v>
      </c>
    </row>
    <row r="5858" spans="1:12" x14ac:dyDescent="0.25">
      <c r="A5858" s="5">
        <f>A5857</f>
        <v>2146359797</v>
      </c>
      <c r="B5858" s="1">
        <v>4356151451</v>
      </c>
      <c r="C5858" s="1">
        <v>0</v>
      </c>
      <c r="D5858">
        <v>330969048</v>
      </c>
      <c r="E5858" t="b">
        <v>1</v>
      </c>
      <c r="F5858" t="s">
        <v>30</v>
      </c>
      <c r="G5858" t="s">
        <v>325</v>
      </c>
      <c r="H5858" t="s">
        <v>64</v>
      </c>
      <c r="I5858" t="s">
        <v>28</v>
      </c>
      <c r="J5858" t="b">
        <v>0</v>
      </c>
      <c r="K5858">
        <v>41.472999999999999</v>
      </c>
      <c r="L5858" t="s">
        <v>6907</v>
      </c>
    </row>
    <row r="5859" spans="1:12" x14ac:dyDescent="0.25">
      <c r="A5859" s="2">
        <v>2146361724</v>
      </c>
      <c r="B5859" s="1">
        <v>2146361726</v>
      </c>
      <c r="C5859" s="1">
        <v>0</v>
      </c>
      <c r="D5859">
        <v>111961404</v>
      </c>
      <c r="E5859" t="b">
        <v>0</v>
      </c>
      <c r="G5859" t="s">
        <v>5494</v>
      </c>
      <c r="H5859" t="s">
        <v>55</v>
      </c>
      <c r="J5859" t="b">
        <v>1</v>
      </c>
      <c r="K5859">
        <v>55.703000000000003</v>
      </c>
      <c r="L5859" t="s">
        <v>6908</v>
      </c>
    </row>
    <row r="5860" spans="1:12" x14ac:dyDescent="0.25">
      <c r="A5860" s="5">
        <f t="shared" ref="A5860:A5861" si="1133">A5859</f>
        <v>2146361724</v>
      </c>
      <c r="B5860" s="1">
        <v>1757230933</v>
      </c>
      <c r="C5860" s="1">
        <v>0</v>
      </c>
      <c r="D5860">
        <v>484033128</v>
      </c>
      <c r="E5860" t="b">
        <v>1</v>
      </c>
      <c r="F5860" t="s">
        <v>25</v>
      </c>
      <c r="G5860" t="s">
        <v>138</v>
      </c>
      <c r="H5860" t="s">
        <v>64</v>
      </c>
      <c r="I5860" t="s">
        <v>20</v>
      </c>
      <c r="J5860" t="b">
        <v>0</v>
      </c>
      <c r="K5860">
        <v>131.56100000000001</v>
      </c>
      <c r="L5860" t="s">
        <v>6909</v>
      </c>
    </row>
    <row r="5861" spans="1:12" x14ac:dyDescent="0.25">
      <c r="A5861" s="5">
        <f t="shared" si="1133"/>
        <v>2146361724</v>
      </c>
      <c r="B5861" s="1">
        <v>2840662201</v>
      </c>
      <c r="C5861" s="1">
        <v>0</v>
      </c>
      <c r="D5861">
        <v>484033130</v>
      </c>
      <c r="E5861" t="b">
        <v>0</v>
      </c>
      <c r="G5861" t="s">
        <v>5494</v>
      </c>
      <c r="H5861" t="s">
        <v>55</v>
      </c>
      <c r="J5861" t="b">
        <v>0</v>
      </c>
      <c r="K5861">
        <v>18.911000000000001</v>
      </c>
      <c r="L5861" t="s">
        <v>6910</v>
      </c>
    </row>
    <row r="5862" spans="1:12" x14ac:dyDescent="0.25">
      <c r="A5862" s="2">
        <v>2146361725</v>
      </c>
      <c r="B5862" s="1">
        <v>392154268</v>
      </c>
      <c r="C5862" s="1">
        <v>0</v>
      </c>
      <c r="D5862">
        <v>484033121</v>
      </c>
      <c r="E5862" t="b">
        <v>1</v>
      </c>
      <c r="F5862" t="s">
        <v>30</v>
      </c>
      <c r="G5862" t="s">
        <v>840</v>
      </c>
      <c r="H5862" t="s">
        <v>64</v>
      </c>
      <c r="I5862" t="s">
        <v>20</v>
      </c>
      <c r="J5862" t="b">
        <v>0</v>
      </c>
      <c r="K5862">
        <v>51.408999999999999</v>
      </c>
      <c r="L5862" t="s">
        <v>6911</v>
      </c>
    </row>
    <row r="5863" spans="1:12" x14ac:dyDescent="0.25">
      <c r="A5863" s="5">
        <f>A5862</f>
        <v>2146361725</v>
      </c>
      <c r="B5863" s="1">
        <v>1757230697</v>
      </c>
      <c r="C5863" s="1">
        <v>0</v>
      </c>
      <c r="D5863">
        <v>426913113</v>
      </c>
      <c r="E5863" t="b">
        <v>0</v>
      </c>
      <c r="G5863" t="s">
        <v>5697</v>
      </c>
      <c r="H5863" t="s">
        <v>55</v>
      </c>
      <c r="J5863" t="b">
        <v>1</v>
      </c>
      <c r="K5863">
        <v>59.722999999999999</v>
      </c>
      <c r="L5863" t="s">
        <v>6912</v>
      </c>
    </row>
    <row r="5864" spans="1:12" x14ac:dyDescent="0.25">
      <c r="A5864" s="2">
        <v>2146361726</v>
      </c>
      <c r="B5864" s="1">
        <v>1757230782</v>
      </c>
      <c r="C5864" s="1">
        <v>0</v>
      </c>
      <c r="D5864">
        <v>111939183</v>
      </c>
      <c r="E5864" t="b">
        <v>0</v>
      </c>
      <c r="G5864" t="s">
        <v>5782</v>
      </c>
      <c r="H5864" t="s">
        <v>55</v>
      </c>
      <c r="J5864" t="b">
        <v>1</v>
      </c>
      <c r="K5864">
        <v>140.67599999999999</v>
      </c>
      <c r="L5864" t="s">
        <v>6913</v>
      </c>
    </row>
    <row r="5865" spans="1:12" x14ac:dyDescent="0.25">
      <c r="A5865" s="5">
        <f t="shared" ref="A5865:A5866" si="1134">A5864</f>
        <v>2146361726</v>
      </c>
      <c r="B5865" s="1">
        <v>1273819587</v>
      </c>
      <c r="C5865" s="1">
        <v>0</v>
      </c>
      <c r="D5865">
        <v>111939183</v>
      </c>
      <c r="E5865" t="b">
        <v>0</v>
      </c>
      <c r="G5865" t="s">
        <v>5782</v>
      </c>
      <c r="H5865" t="s">
        <v>55</v>
      </c>
      <c r="J5865" t="b">
        <v>0</v>
      </c>
      <c r="K5865">
        <v>136.226</v>
      </c>
      <c r="L5865" t="s">
        <v>6914</v>
      </c>
    </row>
    <row r="5866" spans="1:12" x14ac:dyDescent="0.25">
      <c r="A5866" s="5">
        <f t="shared" si="1134"/>
        <v>2146361726</v>
      </c>
      <c r="B5866" s="1">
        <v>2146361724</v>
      </c>
      <c r="C5866" s="1">
        <v>0</v>
      </c>
      <c r="D5866">
        <v>111961404</v>
      </c>
      <c r="E5866" t="b">
        <v>0</v>
      </c>
      <c r="G5866" t="s">
        <v>5494</v>
      </c>
      <c r="H5866" t="s">
        <v>55</v>
      </c>
      <c r="J5866" t="b">
        <v>0</v>
      </c>
      <c r="K5866">
        <v>55.703000000000003</v>
      </c>
      <c r="L5866" t="s">
        <v>6915</v>
      </c>
    </row>
    <row r="5867" spans="1:12" x14ac:dyDescent="0.25">
      <c r="A5867" s="2">
        <v>2146362043</v>
      </c>
      <c r="B5867" s="1">
        <v>5090777996</v>
      </c>
      <c r="C5867" s="1">
        <v>0</v>
      </c>
      <c r="D5867">
        <v>111892146</v>
      </c>
      <c r="E5867" t="b">
        <v>0</v>
      </c>
      <c r="G5867" t="s">
        <v>4757</v>
      </c>
      <c r="H5867" t="s">
        <v>55</v>
      </c>
      <c r="I5867" t="s">
        <v>143</v>
      </c>
      <c r="J5867" t="b">
        <v>1</v>
      </c>
      <c r="K5867">
        <v>36.987000000000002</v>
      </c>
      <c r="L5867" t="s">
        <v>6916</v>
      </c>
    </row>
    <row r="5868" spans="1:12" x14ac:dyDescent="0.25">
      <c r="A5868" s="5">
        <f t="shared" ref="A5868:A5869" si="1135">A5867</f>
        <v>2146362043</v>
      </c>
      <c r="B5868" s="1">
        <v>1757230571</v>
      </c>
      <c r="C5868" s="1">
        <v>0</v>
      </c>
      <c r="D5868">
        <v>164061749</v>
      </c>
      <c r="E5868" t="b">
        <v>0</v>
      </c>
      <c r="G5868" t="s">
        <v>6442</v>
      </c>
      <c r="H5868" t="s">
        <v>55</v>
      </c>
      <c r="I5868" t="s">
        <v>143</v>
      </c>
      <c r="J5868" t="b">
        <v>0</v>
      </c>
      <c r="K5868">
        <v>79.128</v>
      </c>
      <c r="L5868" t="s">
        <v>6917</v>
      </c>
    </row>
    <row r="5869" spans="1:12" x14ac:dyDescent="0.25">
      <c r="A5869" s="5">
        <f t="shared" si="1135"/>
        <v>2146362043</v>
      </c>
      <c r="B5869" s="1">
        <v>526021573</v>
      </c>
      <c r="C5869" s="1">
        <v>0</v>
      </c>
      <c r="D5869">
        <v>111892146</v>
      </c>
      <c r="E5869" t="b">
        <v>0</v>
      </c>
      <c r="G5869" t="s">
        <v>4757</v>
      </c>
      <c r="H5869" t="s">
        <v>55</v>
      </c>
      <c r="I5869" t="s">
        <v>143</v>
      </c>
      <c r="J5869" t="b">
        <v>0</v>
      </c>
      <c r="K5869">
        <v>152.96700000000001</v>
      </c>
      <c r="L5869" t="s">
        <v>6918</v>
      </c>
    </row>
    <row r="5870" spans="1:12" x14ac:dyDescent="0.25">
      <c r="A5870" s="2">
        <v>2177257633</v>
      </c>
      <c r="B5870" s="1">
        <v>416151063</v>
      </c>
      <c r="C5870" s="1">
        <v>0</v>
      </c>
      <c r="D5870">
        <v>207471905</v>
      </c>
      <c r="E5870" t="b">
        <v>0</v>
      </c>
      <c r="G5870" t="s">
        <v>2428</v>
      </c>
      <c r="H5870" t="s">
        <v>55</v>
      </c>
      <c r="J5870" t="b">
        <v>0</v>
      </c>
      <c r="K5870">
        <v>94.356999999999999</v>
      </c>
      <c r="L5870" t="s">
        <v>6919</v>
      </c>
    </row>
    <row r="5871" spans="1:12" x14ac:dyDescent="0.25">
      <c r="A5871" s="5">
        <f t="shared" ref="A5871:A5872" si="1136">A5870</f>
        <v>2177257633</v>
      </c>
      <c r="B5871" s="1">
        <v>2144234659</v>
      </c>
      <c r="C5871" s="1">
        <v>0</v>
      </c>
      <c r="D5871">
        <v>284931491</v>
      </c>
      <c r="E5871" t="b">
        <v>0</v>
      </c>
      <c r="F5871" t="s">
        <v>30</v>
      </c>
      <c r="G5871" t="s">
        <v>2336</v>
      </c>
      <c r="H5871" t="s">
        <v>61</v>
      </c>
      <c r="I5871" t="s">
        <v>143</v>
      </c>
      <c r="J5871" t="b">
        <v>0</v>
      </c>
      <c r="K5871">
        <v>22.297000000000001</v>
      </c>
      <c r="L5871" t="s">
        <v>6920</v>
      </c>
    </row>
    <row r="5872" spans="1:12" x14ac:dyDescent="0.25">
      <c r="A5872" s="5">
        <f t="shared" si="1136"/>
        <v>2177257633</v>
      </c>
      <c r="B5872" s="1">
        <v>416151040</v>
      </c>
      <c r="C5872" s="1">
        <v>0</v>
      </c>
      <c r="D5872">
        <v>284931491</v>
      </c>
      <c r="E5872" t="b">
        <v>0</v>
      </c>
      <c r="F5872" t="s">
        <v>30</v>
      </c>
      <c r="G5872" t="s">
        <v>2336</v>
      </c>
      <c r="H5872" t="s">
        <v>61</v>
      </c>
      <c r="I5872" t="s">
        <v>143</v>
      </c>
      <c r="J5872" t="b">
        <v>1</v>
      </c>
      <c r="K5872">
        <v>61.563000000000002</v>
      </c>
      <c r="L5872" t="s">
        <v>6921</v>
      </c>
    </row>
    <row r="5873" spans="1:12" x14ac:dyDescent="0.25">
      <c r="A5873" s="2">
        <v>2177261770</v>
      </c>
      <c r="B5873" s="1">
        <v>316629436</v>
      </c>
      <c r="C5873" s="1">
        <v>0</v>
      </c>
      <c r="D5873">
        <v>34861561</v>
      </c>
      <c r="E5873" t="b">
        <v>0</v>
      </c>
      <c r="G5873" t="s">
        <v>238</v>
      </c>
      <c r="H5873" t="s">
        <v>55</v>
      </c>
      <c r="I5873" t="s">
        <v>40</v>
      </c>
      <c r="J5873" t="b">
        <v>0</v>
      </c>
      <c r="K5873">
        <v>76.263999999999996</v>
      </c>
      <c r="L5873" t="s">
        <v>6922</v>
      </c>
    </row>
    <row r="5874" spans="1:12" x14ac:dyDescent="0.25">
      <c r="A5874" s="5">
        <f>A5873</f>
        <v>2177261770</v>
      </c>
      <c r="B5874" s="1">
        <v>408629906</v>
      </c>
      <c r="C5874" s="1">
        <v>0</v>
      </c>
      <c r="D5874">
        <v>34861561</v>
      </c>
      <c r="E5874" t="b">
        <v>0</v>
      </c>
      <c r="G5874" t="s">
        <v>238</v>
      </c>
      <c r="H5874" t="s">
        <v>55</v>
      </c>
      <c r="I5874" t="s">
        <v>40</v>
      </c>
      <c r="J5874" t="b">
        <v>1</v>
      </c>
      <c r="K5874">
        <v>103.97</v>
      </c>
      <c r="L5874" t="s">
        <v>6923</v>
      </c>
    </row>
    <row r="5875" spans="1:12" x14ac:dyDescent="0.25">
      <c r="A5875" s="2">
        <v>2182554474</v>
      </c>
      <c r="B5875" s="1">
        <v>6129326986</v>
      </c>
      <c r="C5875" s="1">
        <v>0</v>
      </c>
      <c r="D5875">
        <v>654063090</v>
      </c>
      <c r="E5875" t="b">
        <v>0</v>
      </c>
      <c r="H5875" t="s">
        <v>55</v>
      </c>
      <c r="J5875" t="b">
        <v>1</v>
      </c>
      <c r="K5875">
        <v>11.363</v>
      </c>
      <c r="L5875" t="s">
        <v>6924</v>
      </c>
    </row>
    <row r="5876" spans="1:12" x14ac:dyDescent="0.25">
      <c r="A5876" s="2">
        <v>2182559604</v>
      </c>
      <c r="B5876" s="1">
        <v>416139601</v>
      </c>
      <c r="C5876" s="1">
        <v>0</v>
      </c>
      <c r="D5876">
        <v>207983878</v>
      </c>
      <c r="E5876" t="b">
        <v>1</v>
      </c>
      <c r="G5876" t="s">
        <v>6925</v>
      </c>
      <c r="H5876" t="s">
        <v>55</v>
      </c>
      <c r="I5876" t="s">
        <v>143</v>
      </c>
      <c r="J5876" t="b">
        <v>0</v>
      </c>
      <c r="K5876">
        <v>105.742</v>
      </c>
      <c r="L5876" t="s">
        <v>6926</v>
      </c>
    </row>
    <row r="5877" spans="1:12" x14ac:dyDescent="0.25">
      <c r="A5877" s="5">
        <f t="shared" ref="A5877:A5878" si="1137">A5876</f>
        <v>2182559604</v>
      </c>
      <c r="B5877" s="1">
        <v>791160176</v>
      </c>
      <c r="C5877" s="1">
        <v>0</v>
      </c>
      <c r="D5877">
        <v>335042433</v>
      </c>
      <c r="E5877" t="b">
        <v>0</v>
      </c>
      <c r="G5877" t="s">
        <v>2212</v>
      </c>
      <c r="H5877" t="s">
        <v>55</v>
      </c>
      <c r="I5877" t="s">
        <v>143</v>
      </c>
      <c r="J5877" t="b">
        <v>0</v>
      </c>
      <c r="K5877">
        <v>46.374000000000002</v>
      </c>
      <c r="L5877" t="s">
        <v>6927</v>
      </c>
    </row>
    <row r="5878" spans="1:12" x14ac:dyDescent="0.25">
      <c r="A5878" s="5">
        <f t="shared" si="1137"/>
        <v>2182559604</v>
      </c>
      <c r="B5878" s="1">
        <v>528529089</v>
      </c>
      <c r="C5878" s="1">
        <v>0</v>
      </c>
      <c r="D5878">
        <v>335042433</v>
      </c>
      <c r="E5878" t="b">
        <v>0</v>
      </c>
      <c r="G5878" t="s">
        <v>2212</v>
      </c>
      <c r="H5878" t="s">
        <v>55</v>
      </c>
      <c r="I5878" t="s">
        <v>143</v>
      </c>
      <c r="J5878" t="b">
        <v>1</v>
      </c>
      <c r="K5878">
        <v>79.47399999999999</v>
      </c>
      <c r="L5878" t="s">
        <v>6928</v>
      </c>
    </row>
    <row r="5879" spans="1:12" x14ac:dyDescent="0.25">
      <c r="A5879" s="2">
        <v>2182563510</v>
      </c>
      <c r="B5879" s="1">
        <v>10010221073</v>
      </c>
      <c r="C5879" s="1">
        <v>0</v>
      </c>
      <c r="D5879">
        <v>111936893</v>
      </c>
      <c r="E5879" t="b">
        <v>0</v>
      </c>
      <c r="G5879" t="s">
        <v>5544</v>
      </c>
      <c r="H5879" t="s">
        <v>55</v>
      </c>
      <c r="J5879" t="b">
        <v>0</v>
      </c>
      <c r="K5879">
        <v>138.06700000000001</v>
      </c>
      <c r="L5879" t="s">
        <v>6929</v>
      </c>
    </row>
    <row r="5880" spans="1:12" x14ac:dyDescent="0.25">
      <c r="A5880" s="5">
        <f t="shared" ref="A5880:A5881" si="1138">A5879</f>
        <v>2182563510</v>
      </c>
      <c r="B5880" s="1">
        <v>1273709194</v>
      </c>
      <c r="C5880" s="1">
        <v>0</v>
      </c>
      <c r="D5880">
        <v>111936893</v>
      </c>
      <c r="E5880" t="b">
        <v>0</v>
      </c>
      <c r="G5880" t="s">
        <v>5544</v>
      </c>
      <c r="H5880" t="s">
        <v>55</v>
      </c>
      <c r="J5880" t="b">
        <v>1</v>
      </c>
      <c r="K5880">
        <v>11.284000000000001</v>
      </c>
      <c r="L5880" t="s">
        <v>6930</v>
      </c>
    </row>
    <row r="5881" spans="1:12" x14ac:dyDescent="0.25">
      <c r="A5881" s="5">
        <f t="shared" si="1138"/>
        <v>2182563510</v>
      </c>
      <c r="B5881" s="1">
        <v>2383676705</v>
      </c>
      <c r="C5881" s="1">
        <v>0</v>
      </c>
      <c r="D5881">
        <v>144343753</v>
      </c>
      <c r="E5881" t="b">
        <v>1</v>
      </c>
      <c r="F5881" t="s">
        <v>30</v>
      </c>
      <c r="G5881" t="s">
        <v>5713</v>
      </c>
      <c r="H5881" t="s">
        <v>61</v>
      </c>
      <c r="I5881" t="s">
        <v>40</v>
      </c>
      <c r="J5881" t="b">
        <v>0</v>
      </c>
      <c r="K5881">
        <v>71.161000000000001</v>
      </c>
      <c r="L5881" t="s">
        <v>6931</v>
      </c>
    </row>
    <row r="5882" spans="1:12" x14ac:dyDescent="0.25">
      <c r="A5882" s="2">
        <v>2182563512</v>
      </c>
      <c r="B5882" s="1">
        <v>10010221070</v>
      </c>
      <c r="C5882" s="1">
        <v>0</v>
      </c>
      <c r="D5882">
        <v>111964534</v>
      </c>
      <c r="E5882" t="b">
        <v>0</v>
      </c>
      <c r="G5882" t="s">
        <v>5480</v>
      </c>
      <c r="H5882" t="s">
        <v>55</v>
      </c>
      <c r="J5882" t="b">
        <v>1</v>
      </c>
      <c r="K5882">
        <v>10.805</v>
      </c>
      <c r="L5882" t="s">
        <v>6932</v>
      </c>
    </row>
    <row r="5883" spans="1:12" x14ac:dyDescent="0.25">
      <c r="A5883" s="5">
        <f>A5882</f>
        <v>2182563512</v>
      </c>
      <c r="B5883" s="1">
        <v>1273525899</v>
      </c>
      <c r="C5883" s="1">
        <v>0</v>
      </c>
      <c r="D5883">
        <v>314359229</v>
      </c>
      <c r="E5883" t="b">
        <v>1</v>
      </c>
      <c r="G5883" t="s">
        <v>287</v>
      </c>
      <c r="H5883" t="s">
        <v>19</v>
      </c>
      <c r="I5883" t="s">
        <v>20</v>
      </c>
      <c r="J5883" t="b">
        <v>0</v>
      </c>
      <c r="K5883">
        <v>75.945999999999998</v>
      </c>
      <c r="L5883" t="s">
        <v>6933</v>
      </c>
    </row>
    <row r="5884" spans="1:12" x14ac:dyDescent="0.25">
      <c r="A5884" s="2">
        <v>2182563513</v>
      </c>
      <c r="B5884" s="1">
        <v>10010221070</v>
      </c>
      <c r="C5884" s="1">
        <v>0</v>
      </c>
      <c r="D5884">
        <v>111964534</v>
      </c>
      <c r="E5884" t="b">
        <v>0</v>
      </c>
      <c r="G5884" t="s">
        <v>5480</v>
      </c>
      <c r="H5884" t="s">
        <v>55</v>
      </c>
      <c r="J5884" t="b">
        <v>0</v>
      </c>
      <c r="K5884">
        <v>139.82400000000001</v>
      </c>
      <c r="L5884" t="s">
        <v>6934</v>
      </c>
    </row>
    <row r="5885" spans="1:12" x14ac:dyDescent="0.25">
      <c r="A5885" s="5">
        <f t="shared" ref="A5885:A5886" si="1139">A5884</f>
        <v>2182563513</v>
      </c>
      <c r="B5885" s="1">
        <v>1273960035</v>
      </c>
      <c r="C5885" s="1">
        <v>0</v>
      </c>
      <c r="D5885">
        <v>111964534</v>
      </c>
      <c r="E5885" t="b">
        <v>0</v>
      </c>
      <c r="G5885" t="s">
        <v>5480</v>
      </c>
      <c r="H5885" t="s">
        <v>55</v>
      </c>
      <c r="J5885" t="b">
        <v>1</v>
      </c>
      <c r="K5885">
        <v>10.632</v>
      </c>
      <c r="L5885" t="s">
        <v>6935</v>
      </c>
    </row>
    <row r="5886" spans="1:12" x14ac:dyDescent="0.25">
      <c r="A5886" s="5">
        <f t="shared" si="1139"/>
        <v>2182563513</v>
      </c>
      <c r="B5886" s="1">
        <v>2182563510</v>
      </c>
      <c r="C5886" s="1">
        <v>0</v>
      </c>
      <c r="D5886">
        <v>144343753</v>
      </c>
      <c r="E5886" t="b">
        <v>1</v>
      </c>
      <c r="F5886" t="s">
        <v>30</v>
      </c>
      <c r="G5886" t="s">
        <v>5713</v>
      </c>
      <c r="H5886" t="s">
        <v>61</v>
      </c>
      <c r="I5886" t="s">
        <v>40</v>
      </c>
      <c r="J5886" t="b">
        <v>0</v>
      </c>
      <c r="K5886">
        <v>145.41999999999999</v>
      </c>
      <c r="L5886" t="s">
        <v>6936</v>
      </c>
    </row>
    <row r="5887" spans="1:12" x14ac:dyDescent="0.25">
      <c r="A5887" s="2">
        <v>2182563515</v>
      </c>
      <c r="B5887" s="1">
        <v>1273743235</v>
      </c>
      <c r="C5887" s="1">
        <v>0</v>
      </c>
      <c r="D5887">
        <v>111879399</v>
      </c>
      <c r="E5887" t="b">
        <v>0</v>
      </c>
      <c r="G5887" t="s">
        <v>727</v>
      </c>
      <c r="H5887" t="s">
        <v>55</v>
      </c>
      <c r="I5887" t="s">
        <v>143</v>
      </c>
      <c r="J5887" t="b">
        <v>0</v>
      </c>
      <c r="K5887">
        <v>29.72</v>
      </c>
      <c r="L5887" t="s">
        <v>6937</v>
      </c>
    </row>
    <row r="5888" spans="1:12" x14ac:dyDescent="0.25">
      <c r="A5888" s="5">
        <f t="shared" ref="A5888:A5889" si="1140">A5887</f>
        <v>2182563515</v>
      </c>
      <c r="B5888" s="1">
        <v>1658531340</v>
      </c>
      <c r="C5888" s="1">
        <v>0</v>
      </c>
      <c r="D5888">
        <v>111879399</v>
      </c>
      <c r="E5888" t="b">
        <v>0</v>
      </c>
      <c r="G5888" t="s">
        <v>727</v>
      </c>
      <c r="H5888" t="s">
        <v>55</v>
      </c>
      <c r="I5888" t="s">
        <v>143</v>
      </c>
      <c r="J5888" t="b">
        <v>1</v>
      </c>
      <c r="K5888">
        <v>146.02600000000001</v>
      </c>
      <c r="L5888" t="s">
        <v>6938</v>
      </c>
    </row>
    <row r="5889" spans="1:12" x14ac:dyDescent="0.25">
      <c r="A5889" s="5">
        <f t="shared" si="1140"/>
        <v>2182563515</v>
      </c>
      <c r="B5889" s="1">
        <v>5543305830</v>
      </c>
      <c r="C5889" s="1">
        <v>0</v>
      </c>
      <c r="D5889">
        <v>207984021</v>
      </c>
      <c r="E5889" t="b">
        <v>0</v>
      </c>
      <c r="G5889" t="s">
        <v>6939</v>
      </c>
      <c r="H5889" t="s">
        <v>55</v>
      </c>
      <c r="I5889" t="s">
        <v>912</v>
      </c>
      <c r="J5889" t="b">
        <v>0</v>
      </c>
      <c r="K5889">
        <v>69.224999999999994</v>
      </c>
      <c r="L5889" t="s">
        <v>6940</v>
      </c>
    </row>
    <row r="5890" spans="1:12" x14ac:dyDescent="0.25">
      <c r="A5890" s="2">
        <v>2265726772</v>
      </c>
      <c r="B5890" s="1">
        <v>2123889706</v>
      </c>
      <c r="C5890" s="1">
        <v>0</v>
      </c>
      <c r="D5890">
        <v>202421769</v>
      </c>
      <c r="E5890" t="b">
        <v>0</v>
      </c>
      <c r="G5890" t="s">
        <v>6818</v>
      </c>
      <c r="H5890" t="s">
        <v>55</v>
      </c>
      <c r="J5890" t="b">
        <v>0</v>
      </c>
      <c r="K5890">
        <v>12.912000000000001</v>
      </c>
      <c r="L5890" t="s">
        <v>6941</v>
      </c>
    </row>
    <row r="5891" spans="1:12" x14ac:dyDescent="0.25">
      <c r="A5891" s="5">
        <f t="shared" ref="A5891:A5892" si="1141">A5890</f>
        <v>2265726772</v>
      </c>
      <c r="B5891" s="1">
        <v>2123895374</v>
      </c>
      <c r="C5891" s="1">
        <v>0</v>
      </c>
      <c r="D5891">
        <v>202421769</v>
      </c>
      <c r="E5891" t="b">
        <v>0</v>
      </c>
      <c r="G5891" t="s">
        <v>6818</v>
      </c>
      <c r="H5891" t="s">
        <v>55</v>
      </c>
      <c r="J5891" t="b">
        <v>1</v>
      </c>
      <c r="K5891">
        <v>55.885000000000012</v>
      </c>
      <c r="L5891" t="s">
        <v>6942</v>
      </c>
    </row>
    <row r="5892" spans="1:12" x14ac:dyDescent="0.25">
      <c r="A5892" s="5">
        <f t="shared" si="1141"/>
        <v>2265726772</v>
      </c>
      <c r="B5892" s="1">
        <v>528068966</v>
      </c>
      <c r="C5892" s="1">
        <v>0</v>
      </c>
      <c r="D5892">
        <v>319512653</v>
      </c>
      <c r="E5892" t="b">
        <v>1</v>
      </c>
      <c r="F5892" t="s">
        <v>30</v>
      </c>
      <c r="G5892" t="s">
        <v>840</v>
      </c>
      <c r="H5892" t="s">
        <v>64</v>
      </c>
      <c r="I5892" t="s">
        <v>20</v>
      </c>
      <c r="J5892" t="b">
        <v>0</v>
      </c>
      <c r="K5892">
        <v>236.827</v>
      </c>
      <c r="L5892" t="s">
        <v>6943</v>
      </c>
    </row>
    <row r="5893" spans="1:12" x14ac:dyDescent="0.25">
      <c r="A5893" s="2">
        <v>2329670857</v>
      </c>
      <c r="B5893" s="1">
        <v>2329670874</v>
      </c>
      <c r="C5893" s="1">
        <v>0</v>
      </c>
      <c r="D5893">
        <v>224134337</v>
      </c>
      <c r="E5893" t="b">
        <v>0</v>
      </c>
      <c r="G5893" t="s">
        <v>6944</v>
      </c>
      <c r="H5893" t="s">
        <v>55</v>
      </c>
      <c r="I5893" t="s">
        <v>40</v>
      </c>
      <c r="J5893" t="b">
        <v>1</v>
      </c>
      <c r="K5893">
        <v>16.222000000000001</v>
      </c>
      <c r="L5893" t="s">
        <v>6945</v>
      </c>
    </row>
    <row r="5894" spans="1:12" x14ac:dyDescent="0.25">
      <c r="A5894" s="5">
        <f>A5893</f>
        <v>2329670857</v>
      </c>
      <c r="B5894" s="1">
        <v>1273879842</v>
      </c>
      <c r="C5894" s="1">
        <v>0</v>
      </c>
      <c r="D5894" t="s">
        <v>6946</v>
      </c>
      <c r="E5894" t="b">
        <v>1</v>
      </c>
      <c r="F5894" t="s">
        <v>30</v>
      </c>
      <c r="G5894" t="s">
        <v>644</v>
      </c>
      <c r="H5894" t="s">
        <v>61</v>
      </c>
      <c r="I5894" t="s">
        <v>40</v>
      </c>
      <c r="J5894" t="b">
        <v>0</v>
      </c>
      <c r="K5894">
        <v>95.638000000000005</v>
      </c>
      <c r="L5894" t="s">
        <v>6947</v>
      </c>
    </row>
    <row r="5895" spans="1:12" x14ac:dyDescent="0.25">
      <c r="A5895" s="2">
        <v>2329670874</v>
      </c>
      <c r="B5895" s="1">
        <v>2329670857</v>
      </c>
      <c r="C5895" s="1">
        <v>0</v>
      </c>
      <c r="D5895">
        <v>224134337</v>
      </c>
      <c r="E5895" t="b">
        <v>0</v>
      </c>
      <c r="G5895" t="s">
        <v>6944</v>
      </c>
      <c r="H5895" t="s">
        <v>55</v>
      </c>
      <c r="I5895" t="s">
        <v>40</v>
      </c>
      <c r="J5895" t="b">
        <v>0</v>
      </c>
      <c r="K5895">
        <v>16.222000000000001</v>
      </c>
      <c r="L5895" t="s">
        <v>6948</v>
      </c>
    </row>
    <row r="5896" spans="1:12" x14ac:dyDescent="0.25">
      <c r="A5896" s="5">
        <f t="shared" ref="A5896:A5897" si="1142">A5895</f>
        <v>2329670874</v>
      </c>
      <c r="B5896" s="1">
        <v>2329670877</v>
      </c>
      <c r="C5896" s="1">
        <v>0</v>
      </c>
      <c r="D5896">
        <v>224134337</v>
      </c>
      <c r="E5896" t="b">
        <v>0</v>
      </c>
      <c r="G5896" t="s">
        <v>6944</v>
      </c>
      <c r="H5896" t="s">
        <v>55</v>
      </c>
      <c r="I5896" t="s">
        <v>40</v>
      </c>
      <c r="J5896" t="b">
        <v>1</v>
      </c>
      <c r="K5896">
        <v>294.28699999999998</v>
      </c>
      <c r="L5896" t="s">
        <v>6949</v>
      </c>
    </row>
    <row r="5897" spans="1:12" x14ac:dyDescent="0.25">
      <c r="A5897" s="5">
        <f t="shared" si="1142"/>
        <v>2329670874</v>
      </c>
      <c r="B5897" s="1">
        <v>3903819427</v>
      </c>
      <c r="C5897" s="1">
        <v>0</v>
      </c>
      <c r="D5897">
        <v>387038862</v>
      </c>
      <c r="E5897" t="b">
        <v>0</v>
      </c>
      <c r="G5897" t="s">
        <v>6950</v>
      </c>
      <c r="H5897" t="s">
        <v>55</v>
      </c>
      <c r="J5897" t="b">
        <v>0</v>
      </c>
      <c r="K5897">
        <v>20.984999999999999</v>
      </c>
      <c r="L5897" t="s">
        <v>6951</v>
      </c>
    </row>
    <row r="5898" spans="1:12" x14ac:dyDescent="0.25">
      <c r="A5898" s="2">
        <v>2329670877</v>
      </c>
      <c r="B5898" s="1">
        <v>6277866193</v>
      </c>
      <c r="C5898" s="1">
        <v>0</v>
      </c>
      <c r="D5898" t="s">
        <v>6952</v>
      </c>
      <c r="E5898" t="b">
        <v>1</v>
      </c>
      <c r="F5898" t="s">
        <v>30</v>
      </c>
      <c r="G5898" t="s">
        <v>60</v>
      </c>
      <c r="H5898" t="s">
        <v>61</v>
      </c>
      <c r="I5898" t="s">
        <v>40</v>
      </c>
      <c r="J5898" t="b">
        <v>0</v>
      </c>
      <c r="K5898">
        <v>46.735999999999997</v>
      </c>
      <c r="L5898" t="s">
        <v>6953</v>
      </c>
    </row>
    <row r="5899" spans="1:12" x14ac:dyDescent="0.25">
      <c r="A5899" s="5">
        <f t="shared" ref="A5899:A5900" si="1143">A5898</f>
        <v>2329670877</v>
      </c>
      <c r="B5899" s="1">
        <v>2329670874</v>
      </c>
      <c r="C5899" s="1">
        <v>0</v>
      </c>
      <c r="D5899">
        <v>224134337</v>
      </c>
      <c r="E5899" t="b">
        <v>0</v>
      </c>
      <c r="G5899" t="s">
        <v>6944</v>
      </c>
      <c r="H5899" t="s">
        <v>55</v>
      </c>
      <c r="I5899" t="s">
        <v>40</v>
      </c>
      <c r="J5899" t="b">
        <v>0</v>
      </c>
      <c r="K5899">
        <v>294.28699999999998</v>
      </c>
      <c r="L5899" t="s">
        <v>6954</v>
      </c>
    </row>
    <row r="5900" spans="1:12" x14ac:dyDescent="0.25">
      <c r="A5900" s="5">
        <f t="shared" si="1143"/>
        <v>2329670877</v>
      </c>
      <c r="B5900" s="1">
        <v>6129101588</v>
      </c>
      <c r="C5900" s="1">
        <v>0</v>
      </c>
      <c r="D5900">
        <v>224134337</v>
      </c>
      <c r="E5900" t="b">
        <v>0</v>
      </c>
      <c r="G5900" t="s">
        <v>6944</v>
      </c>
      <c r="H5900" t="s">
        <v>55</v>
      </c>
      <c r="I5900" t="s">
        <v>40</v>
      </c>
      <c r="J5900" t="b">
        <v>1</v>
      </c>
      <c r="K5900">
        <v>7.3940000000000001</v>
      </c>
      <c r="L5900" t="s">
        <v>6955</v>
      </c>
    </row>
    <row r="5901" spans="1:12" x14ac:dyDescent="0.25">
      <c r="A5901" s="2">
        <v>2383676703</v>
      </c>
      <c r="B5901" s="1">
        <v>2383676710</v>
      </c>
      <c r="C5901" s="1">
        <v>0</v>
      </c>
      <c r="D5901">
        <v>229824122</v>
      </c>
      <c r="E5901" t="b">
        <v>0</v>
      </c>
      <c r="G5901" t="s">
        <v>6956</v>
      </c>
      <c r="H5901" t="s">
        <v>55</v>
      </c>
      <c r="I5901" t="s">
        <v>912</v>
      </c>
      <c r="J5901" t="b">
        <v>1</v>
      </c>
      <c r="K5901">
        <v>102.39700000000001</v>
      </c>
      <c r="L5901" t="s">
        <v>6957</v>
      </c>
    </row>
    <row r="5902" spans="1:12" x14ac:dyDescent="0.25">
      <c r="A5902" s="5">
        <f>A5901</f>
        <v>2383676703</v>
      </c>
      <c r="B5902" s="1">
        <v>2383676703</v>
      </c>
      <c r="C5902" s="1">
        <v>0</v>
      </c>
      <c r="D5902">
        <v>416805568</v>
      </c>
      <c r="E5902" t="b">
        <v>1</v>
      </c>
      <c r="G5902" t="s">
        <v>6956</v>
      </c>
      <c r="H5902" t="s">
        <v>55</v>
      </c>
      <c r="I5902" t="s">
        <v>912</v>
      </c>
      <c r="J5902" t="b">
        <v>0</v>
      </c>
      <c r="K5902">
        <v>42.88</v>
      </c>
      <c r="L5902" t="s">
        <v>6958</v>
      </c>
    </row>
    <row r="5903" spans="1:12" x14ac:dyDescent="0.25">
      <c r="A5903" s="2">
        <v>2383676704</v>
      </c>
      <c r="B5903" s="1">
        <v>10010221069</v>
      </c>
      <c r="C5903" s="1">
        <v>0</v>
      </c>
      <c r="D5903">
        <v>229824123</v>
      </c>
      <c r="E5903" t="b">
        <v>0</v>
      </c>
      <c r="G5903" t="s">
        <v>6959</v>
      </c>
      <c r="H5903" t="s">
        <v>55</v>
      </c>
      <c r="I5903" t="s">
        <v>143</v>
      </c>
      <c r="J5903" t="b">
        <v>1</v>
      </c>
      <c r="K5903">
        <v>14.013999999999999</v>
      </c>
      <c r="L5903" t="s">
        <v>6960</v>
      </c>
    </row>
    <row r="5904" spans="1:12" x14ac:dyDescent="0.25">
      <c r="A5904" s="5">
        <f>A5903</f>
        <v>2383676704</v>
      </c>
      <c r="B5904" s="1">
        <v>2182563512</v>
      </c>
      <c r="C5904" s="1">
        <v>0</v>
      </c>
      <c r="D5904">
        <v>314359229</v>
      </c>
      <c r="E5904" t="b">
        <v>1</v>
      </c>
      <c r="G5904" t="s">
        <v>287</v>
      </c>
      <c r="H5904" t="s">
        <v>19</v>
      </c>
      <c r="I5904" t="s">
        <v>20</v>
      </c>
      <c r="J5904" t="b">
        <v>0</v>
      </c>
      <c r="K5904">
        <v>219.67699999999999</v>
      </c>
      <c r="L5904" t="s">
        <v>6961</v>
      </c>
    </row>
    <row r="5905" spans="1:12" x14ac:dyDescent="0.25">
      <c r="A5905" s="2">
        <v>2383676705</v>
      </c>
      <c r="B5905" s="1">
        <v>1658531321</v>
      </c>
      <c r="C5905" s="1">
        <v>0</v>
      </c>
      <c r="D5905">
        <v>144343753</v>
      </c>
      <c r="E5905" t="b">
        <v>1</v>
      </c>
      <c r="F5905" t="s">
        <v>30</v>
      </c>
      <c r="G5905" t="s">
        <v>5713</v>
      </c>
      <c r="H5905" t="s">
        <v>61</v>
      </c>
      <c r="I5905" t="s">
        <v>40</v>
      </c>
      <c r="J5905" t="b">
        <v>0</v>
      </c>
      <c r="K5905">
        <v>77.180999999999997</v>
      </c>
      <c r="L5905" t="s">
        <v>6962</v>
      </c>
    </row>
    <row r="5906" spans="1:12" x14ac:dyDescent="0.25">
      <c r="A5906" s="5">
        <f t="shared" ref="A5906:A5907" si="1144">A5905</f>
        <v>2383676705</v>
      </c>
      <c r="B5906" s="1">
        <v>6292449230</v>
      </c>
      <c r="C5906" s="1">
        <v>0</v>
      </c>
      <c r="D5906">
        <v>671953197</v>
      </c>
      <c r="E5906" t="b">
        <v>0</v>
      </c>
      <c r="H5906" t="s">
        <v>55</v>
      </c>
      <c r="J5906" t="b">
        <v>1</v>
      </c>
      <c r="K5906">
        <v>9.39</v>
      </c>
      <c r="L5906" t="s">
        <v>6963</v>
      </c>
    </row>
    <row r="5907" spans="1:12" x14ac:dyDescent="0.25">
      <c r="A5907" s="5">
        <f t="shared" si="1144"/>
        <v>2383676705</v>
      </c>
      <c r="B5907" s="1">
        <v>10010221069</v>
      </c>
      <c r="C5907" s="1">
        <v>0</v>
      </c>
      <c r="D5907">
        <v>229824123</v>
      </c>
      <c r="E5907" t="b">
        <v>0</v>
      </c>
      <c r="G5907" t="s">
        <v>6959</v>
      </c>
      <c r="H5907" t="s">
        <v>55</v>
      </c>
      <c r="I5907" t="s">
        <v>143</v>
      </c>
      <c r="J5907" t="b">
        <v>0</v>
      </c>
      <c r="K5907">
        <v>139.71600000000001</v>
      </c>
      <c r="L5907" t="s">
        <v>6964</v>
      </c>
    </row>
    <row r="5908" spans="1:12" x14ac:dyDescent="0.25">
      <c r="A5908" s="2">
        <v>2383676706</v>
      </c>
      <c r="B5908" s="1">
        <v>4729729116</v>
      </c>
      <c r="C5908" s="1">
        <v>0</v>
      </c>
      <c r="D5908">
        <v>229824119</v>
      </c>
      <c r="E5908" t="b">
        <v>0</v>
      </c>
      <c r="G5908" t="s">
        <v>6965</v>
      </c>
      <c r="H5908" t="s">
        <v>55</v>
      </c>
      <c r="J5908" t="b">
        <v>0</v>
      </c>
      <c r="K5908">
        <v>100.349</v>
      </c>
      <c r="L5908" t="s">
        <v>6966</v>
      </c>
    </row>
    <row r="5909" spans="1:12" x14ac:dyDescent="0.25">
      <c r="A5909" s="5">
        <f>A5908</f>
        <v>2383676706</v>
      </c>
      <c r="B5909" s="1">
        <v>2383676708</v>
      </c>
      <c r="C5909" s="1">
        <v>0</v>
      </c>
      <c r="D5909">
        <v>321563517</v>
      </c>
      <c r="E5909" t="b">
        <v>1</v>
      </c>
      <c r="F5909" t="s">
        <v>17</v>
      </c>
      <c r="G5909" t="s">
        <v>38</v>
      </c>
      <c r="H5909" t="s">
        <v>19</v>
      </c>
      <c r="I5909" t="s">
        <v>20</v>
      </c>
      <c r="J5909" t="b">
        <v>0</v>
      </c>
      <c r="K5909">
        <v>78.19</v>
      </c>
      <c r="L5909" t="s">
        <v>6967</v>
      </c>
    </row>
    <row r="5910" spans="1:12" x14ac:dyDescent="0.25">
      <c r="A5910" s="2">
        <v>2383676708</v>
      </c>
      <c r="B5910" s="1">
        <v>5846534076</v>
      </c>
      <c r="C5910" s="1">
        <v>0</v>
      </c>
      <c r="D5910">
        <v>229824121</v>
      </c>
      <c r="E5910" t="b">
        <v>0</v>
      </c>
      <c r="F5910" t="s">
        <v>30</v>
      </c>
      <c r="G5910" t="s">
        <v>6968</v>
      </c>
      <c r="H5910" t="s">
        <v>55</v>
      </c>
      <c r="J5910" t="b">
        <v>0</v>
      </c>
      <c r="K5910">
        <v>95.906999999999996</v>
      </c>
      <c r="L5910" t="s">
        <v>6969</v>
      </c>
    </row>
    <row r="5911" spans="1:12" x14ac:dyDescent="0.25">
      <c r="A5911" s="5">
        <f>A5910</f>
        <v>2383676708</v>
      </c>
      <c r="B5911" s="1">
        <v>2383676710</v>
      </c>
      <c r="C5911" s="1">
        <v>0</v>
      </c>
      <c r="D5911">
        <v>321563517</v>
      </c>
      <c r="E5911" t="b">
        <v>1</v>
      </c>
      <c r="F5911" t="s">
        <v>17</v>
      </c>
      <c r="G5911" t="s">
        <v>38</v>
      </c>
      <c r="H5911" t="s">
        <v>19</v>
      </c>
      <c r="I5911" t="s">
        <v>20</v>
      </c>
      <c r="J5911" t="b">
        <v>0</v>
      </c>
      <c r="K5911">
        <v>79.3</v>
      </c>
      <c r="L5911" t="s">
        <v>6970</v>
      </c>
    </row>
    <row r="5912" spans="1:12" x14ac:dyDescent="0.25">
      <c r="A5912" s="2">
        <v>2383676709</v>
      </c>
      <c r="B5912" s="1">
        <v>1273500279</v>
      </c>
      <c r="C5912" s="1">
        <v>0</v>
      </c>
      <c r="D5912">
        <v>331007845</v>
      </c>
      <c r="E5912" t="b">
        <v>1</v>
      </c>
      <c r="F5912" t="s">
        <v>17</v>
      </c>
      <c r="G5912" t="s">
        <v>38</v>
      </c>
      <c r="H5912" t="s">
        <v>19</v>
      </c>
      <c r="I5912" t="s">
        <v>28</v>
      </c>
      <c r="J5912" t="b">
        <v>0</v>
      </c>
      <c r="K5912">
        <v>233.363</v>
      </c>
      <c r="L5912" t="s">
        <v>6971</v>
      </c>
    </row>
    <row r="5913" spans="1:12" x14ac:dyDescent="0.25">
      <c r="A5913" s="5">
        <f>A5912</f>
        <v>2383676709</v>
      </c>
      <c r="B5913" s="1">
        <v>1903604911</v>
      </c>
      <c r="C5913" s="1">
        <v>0</v>
      </c>
      <c r="D5913">
        <v>426913092</v>
      </c>
      <c r="E5913" t="b">
        <v>0</v>
      </c>
      <c r="G5913" t="s">
        <v>6737</v>
      </c>
      <c r="H5913" t="s">
        <v>55</v>
      </c>
      <c r="I5913" t="s">
        <v>143</v>
      </c>
      <c r="J5913" t="b">
        <v>1</v>
      </c>
      <c r="K5913">
        <v>26.044</v>
      </c>
      <c r="L5913" t="s">
        <v>6972</v>
      </c>
    </row>
    <row r="5914" spans="1:12" x14ac:dyDescent="0.25">
      <c r="A5914" s="2">
        <v>2383676710</v>
      </c>
      <c r="B5914" s="1">
        <v>2383676703</v>
      </c>
      <c r="C5914" s="1">
        <v>0</v>
      </c>
      <c r="D5914">
        <v>229824122</v>
      </c>
      <c r="E5914" t="b">
        <v>0</v>
      </c>
      <c r="G5914" t="s">
        <v>6956</v>
      </c>
      <c r="H5914" t="s">
        <v>55</v>
      </c>
      <c r="I5914" t="s">
        <v>912</v>
      </c>
      <c r="J5914" t="b">
        <v>0</v>
      </c>
      <c r="K5914">
        <v>102.39700000000001</v>
      </c>
      <c r="L5914" t="s">
        <v>6973</v>
      </c>
    </row>
    <row r="5915" spans="1:12" x14ac:dyDescent="0.25">
      <c r="A5915" s="5">
        <f>A5914</f>
        <v>2383676710</v>
      </c>
      <c r="B5915" s="1">
        <v>5434214709</v>
      </c>
      <c r="C5915" s="1">
        <v>0</v>
      </c>
      <c r="D5915">
        <v>321563517</v>
      </c>
      <c r="E5915" t="b">
        <v>1</v>
      </c>
      <c r="F5915" t="s">
        <v>17</v>
      </c>
      <c r="G5915" t="s">
        <v>38</v>
      </c>
      <c r="H5915" t="s">
        <v>19</v>
      </c>
      <c r="I5915" t="s">
        <v>20</v>
      </c>
      <c r="J5915" t="b">
        <v>0</v>
      </c>
      <c r="K5915">
        <v>85.164000000000001</v>
      </c>
      <c r="L5915" t="s">
        <v>6974</v>
      </c>
    </row>
    <row r="5916" spans="1:12" x14ac:dyDescent="0.25">
      <c r="A5916" s="2">
        <v>2383679233</v>
      </c>
      <c r="B5916" s="1">
        <v>2990124459</v>
      </c>
      <c r="C5916" s="1">
        <v>0</v>
      </c>
      <c r="D5916">
        <v>35069059</v>
      </c>
      <c r="E5916" t="b">
        <v>1</v>
      </c>
      <c r="F5916" t="s">
        <v>30</v>
      </c>
      <c r="G5916" t="s">
        <v>35</v>
      </c>
      <c r="H5916" t="s">
        <v>19</v>
      </c>
      <c r="I5916" t="s">
        <v>28</v>
      </c>
      <c r="J5916" t="b">
        <v>0</v>
      </c>
      <c r="K5916">
        <v>82.620999999999995</v>
      </c>
      <c r="L5916" t="s">
        <v>6975</v>
      </c>
    </row>
    <row r="5917" spans="1:12" x14ac:dyDescent="0.25">
      <c r="A5917" s="5">
        <f>A5916</f>
        <v>2383679233</v>
      </c>
      <c r="B5917" s="1">
        <v>2383679240</v>
      </c>
      <c r="C5917" s="1">
        <v>0</v>
      </c>
      <c r="D5917">
        <v>229824269</v>
      </c>
      <c r="E5917" t="b">
        <v>0</v>
      </c>
      <c r="G5917" t="s">
        <v>4797</v>
      </c>
      <c r="H5917" t="s">
        <v>55</v>
      </c>
      <c r="J5917" t="b">
        <v>1</v>
      </c>
      <c r="K5917">
        <v>114.125</v>
      </c>
      <c r="L5917" t="s">
        <v>6976</v>
      </c>
    </row>
    <row r="5918" spans="1:12" x14ac:dyDescent="0.25">
      <c r="A5918" s="2">
        <v>2383679236</v>
      </c>
      <c r="B5918" s="1">
        <v>2383679238</v>
      </c>
      <c r="C5918" s="1">
        <v>0</v>
      </c>
      <c r="D5918">
        <v>438032567</v>
      </c>
      <c r="E5918" t="b">
        <v>1</v>
      </c>
      <c r="F5918" t="s">
        <v>30</v>
      </c>
      <c r="G5918" t="s">
        <v>325</v>
      </c>
      <c r="H5918" t="s">
        <v>64</v>
      </c>
      <c r="I5918" t="s">
        <v>28</v>
      </c>
      <c r="J5918" t="b">
        <v>0</v>
      </c>
      <c r="K5918">
        <v>14.871</v>
      </c>
      <c r="L5918" t="s">
        <v>6977</v>
      </c>
    </row>
    <row r="5919" spans="1:12" x14ac:dyDescent="0.25">
      <c r="A5919" s="2">
        <v>2383679238</v>
      </c>
      <c r="B5919" s="1">
        <v>392152327</v>
      </c>
      <c r="C5919" s="1">
        <v>0</v>
      </c>
      <c r="D5919">
        <v>42339157</v>
      </c>
      <c r="E5919" t="b">
        <v>1</v>
      </c>
      <c r="F5919" t="s">
        <v>30</v>
      </c>
      <c r="G5919" t="s">
        <v>692</v>
      </c>
      <c r="H5919" t="s">
        <v>61</v>
      </c>
      <c r="I5919" t="s">
        <v>51</v>
      </c>
      <c r="J5919" t="b">
        <v>0</v>
      </c>
      <c r="K5919">
        <v>14.026999999999999</v>
      </c>
      <c r="L5919" t="s">
        <v>6978</v>
      </c>
    </row>
    <row r="5920" spans="1:12" x14ac:dyDescent="0.25">
      <c r="A5920" s="5">
        <f>A5919</f>
        <v>2383679238</v>
      </c>
      <c r="B5920" s="1">
        <v>392152681</v>
      </c>
      <c r="C5920" s="1">
        <v>0</v>
      </c>
      <c r="D5920">
        <v>438032567</v>
      </c>
      <c r="E5920" t="b">
        <v>1</v>
      </c>
      <c r="F5920" t="s">
        <v>30</v>
      </c>
      <c r="G5920" t="s">
        <v>325</v>
      </c>
      <c r="H5920" t="s">
        <v>64</v>
      </c>
      <c r="I5920" t="s">
        <v>28</v>
      </c>
      <c r="J5920" t="b">
        <v>0</v>
      </c>
      <c r="K5920">
        <v>87.096000000000004</v>
      </c>
      <c r="L5920" t="s">
        <v>6979</v>
      </c>
    </row>
    <row r="5921" spans="1:12" x14ac:dyDescent="0.25">
      <c r="A5921" s="2">
        <v>2383679240</v>
      </c>
      <c r="B5921" s="1">
        <v>528538687</v>
      </c>
      <c r="C5921" s="1">
        <v>0</v>
      </c>
      <c r="D5921">
        <v>229824269</v>
      </c>
      <c r="E5921" t="b">
        <v>0</v>
      </c>
      <c r="G5921" t="s">
        <v>4797</v>
      </c>
      <c r="H5921" t="s">
        <v>55</v>
      </c>
      <c r="J5921" t="b">
        <v>1</v>
      </c>
      <c r="K5921">
        <v>60.552</v>
      </c>
      <c r="L5921" t="s">
        <v>6980</v>
      </c>
    </row>
    <row r="5922" spans="1:12" x14ac:dyDescent="0.25">
      <c r="A5922" s="5">
        <f t="shared" ref="A5922:A5923" si="1145">A5921</f>
        <v>2383679240</v>
      </c>
      <c r="B5922" s="1">
        <v>791159911</v>
      </c>
      <c r="C5922" s="1">
        <v>0</v>
      </c>
      <c r="D5922">
        <v>42339758</v>
      </c>
      <c r="E5922" t="b">
        <v>0</v>
      </c>
      <c r="G5922" t="s">
        <v>4803</v>
      </c>
      <c r="H5922" t="s">
        <v>55</v>
      </c>
      <c r="J5922" t="b">
        <v>1</v>
      </c>
      <c r="K5922">
        <v>125.754</v>
      </c>
      <c r="L5922" t="s">
        <v>6981</v>
      </c>
    </row>
    <row r="5923" spans="1:12" x14ac:dyDescent="0.25">
      <c r="A5923" s="5">
        <f t="shared" si="1145"/>
        <v>2383679240</v>
      </c>
      <c r="B5923" s="1">
        <v>2383679233</v>
      </c>
      <c r="C5923" s="1">
        <v>0</v>
      </c>
      <c r="D5923">
        <v>229824269</v>
      </c>
      <c r="E5923" t="b">
        <v>0</v>
      </c>
      <c r="G5923" t="s">
        <v>4797</v>
      </c>
      <c r="H5923" t="s">
        <v>55</v>
      </c>
      <c r="J5923" t="b">
        <v>0</v>
      </c>
      <c r="K5923">
        <v>114.125</v>
      </c>
      <c r="L5923" t="s">
        <v>6982</v>
      </c>
    </row>
    <row r="5924" spans="1:12" x14ac:dyDescent="0.25">
      <c r="A5924" s="2">
        <v>2531382608</v>
      </c>
      <c r="B5924" s="1">
        <v>2531382609</v>
      </c>
      <c r="C5924" s="1">
        <v>0</v>
      </c>
      <c r="D5924">
        <v>111935459</v>
      </c>
      <c r="E5924" t="b">
        <v>0</v>
      </c>
      <c r="G5924" t="s">
        <v>5889</v>
      </c>
      <c r="H5924" t="s">
        <v>55</v>
      </c>
      <c r="J5924" t="b">
        <v>0</v>
      </c>
      <c r="K5924">
        <v>148.33699999999999</v>
      </c>
      <c r="L5924" t="s">
        <v>6983</v>
      </c>
    </row>
    <row r="5925" spans="1:12" x14ac:dyDescent="0.25">
      <c r="A5925" s="5">
        <f t="shared" ref="A5925:A5926" si="1146">A5924</f>
        <v>2531382608</v>
      </c>
      <c r="B5925" s="1">
        <v>1273915080</v>
      </c>
      <c r="C5925" s="1">
        <v>0</v>
      </c>
      <c r="D5925">
        <v>111935459</v>
      </c>
      <c r="E5925" t="b">
        <v>0</v>
      </c>
      <c r="G5925" t="s">
        <v>5889</v>
      </c>
      <c r="H5925" t="s">
        <v>55</v>
      </c>
      <c r="J5925" t="b">
        <v>1</v>
      </c>
      <c r="K5925">
        <v>47.664999999999999</v>
      </c>
      <c r="L5925" t="s">
        <v>6984</v>
      </c>
    </row>
    <row r="5926" spans="1:12" x14ac:dyDescent="0.25">
      <c r="A5926" s="5">
        <f t="shared" si="1146"/>
        <v>2531382608</v>
      </c>
      <c r="B5926" s="1">
        <v>1273485288</v>
      </c>
      <c r="C5926" s="1">
        <v>0</v>
      </c>
      <c r="D5926">
        <v>246056609</v>
      </c>
      <c r="E5926" t="b">
        <v>0</v>
      </c>
      <c r="G5926" t="s">
        <v>5494</v>
      </c>
      <c r="H5926" t="s">
        <v>55</v>
      </c>
      <c r="J5926" t="b">
        <v>1</v>
      </c>
      <c r="K5926">
        <v>46.823999999999998</v>
      </c>
      <c r="L5926" t="s">
        <v>6985</v>
      </c>
    </row>
    <row r="5927" spans="1:12" x14ac:dyDescent="0.25">
      <c r="A5927" s="2">
        <v>2531382609</v>
      </c>
      <c r="B5927" s="1">
        <v>2531382608</v>
      </c>
      <c r="C5927" s="1">
        <v>0</v>
      </c>
      <c r="D5927">
        <v>111935459</v>
      </c>
      <c r="E5927" t="b">
        <v>0</v>
      </c>
      <c r="G5927" t="s">
        <v>5889</v>
      </c>
      <c r="H5927" t="s">
        <v>55</v>
      </c>
      <c r="J5927" t="b">
        <v>1</v>
      </c>
      <c r="K5927">
        <v>148.33699999999999</v>
      </c>
      <c r="L5927" t="s">
        <v>6986</v>
      </c>
    </row>
    <row r="5928" spans="1:12" x14ac:dyDescent="0.25">
      <c r="A5928" s="5">
        <f t="shared" ref="A5928:A5929" si="1147">A5927</f>
        <v>2531382609</v>
      </c>
      <c r="B5928" s="1">
        <v>1273475966</v>
      </c>
      <c r="C5928" s="1">
        <v>0</v>
      </c>
      <c r="D5928">
        <v>246056610</v>
      </c>
      <c r="E5928" t="b">
        <v>0</v>
      </c>
      <c r="G5928" t="s">
        <v>5467</v>
      </c>
      <c r="H5928" t="s">
        <v>55</v>
      </c>
      <c r="J5928" t="b">
        <v>1</v>
      </c>
      <c r="K5928">
        <v>49.481999999999999</v>
      </c>
      <c r="L5928" t="s">
        <v>6987</v>
      </c>
    </row>
    <row r="5929" spans="1:12" x14ac:dyDescent="0.25">
      <c r="A5929" s="5">
        <f t="shared" si="1147"/>
        <v>2531382609</v>
      </c>
      <c r="B5929" s="1">
        <v>5491693723</v>
      </c>
      <c r="C5929" s="1">
        <v>0</v>
      </c>
      <c r="D5929">
        <v>111935459</v>
      </c>
      <c r="E5929" t="b">
        <v>0</v>
      </c>
      <c r="G5929" t="s">
        <v>5889</v>
      </c>
      <c r="H5929" t="s">
        <v>55</v>
      </c>
      <c r="J5929" t="b">
        <v>0</v>
      </c>
      <c r="K5929">
        <v>53.064999999999998</v>
      </c>
      <c r="L5929" t="s">
        <v>6988</v>
      </c>
    </row>
    <row r="5930" spans="1:12" x14ac:dyDescent="0.25">
      <c r="A5930" s="2">
        <v>2795024433</v>
      </c>
      <c r="B5930" s="1">
        <v>316628653</v>
      </c>
      <c r="C5930" s="1">
        <v>0</v>
      </c>
      <c r="D5930">
        <v>285052574</v>
      </c>
      <c r="E5930" t="b">
        <v>1</v>
      </c>
      <c r="F5930" t="s">
        <v>25</v>
      </c>
      <c r="G5930" t="s">
        <v>108</v>
      </c>
      <c r="H5930" t="s">
        <v>19</v>
      </c>
      <c r="I5930" t="s">
        <v>28</v>
      </c>
      <c r="J5930" t="b">
        <v>0</v>
      </c>
      <c r="K5930">
        <v>105.04600000000001</v>
      </c>
      <c r="L5930" t="s">
        <v>6989</v>
      </c>
    </row>
    <row r="5931" spans="1:12" x14ac:dyDescent="0.25">
      <c r="A5931" s="5">
        <f>A5930</f>
        <v>2795024433</v>
      </c>
      <c r="B5931" s="1">
        <v>2887440421</v>
      </c>
      <c r="C5931" s="1">
        <v>0</v>
      </c>
      <c r="D5931">
        <v>321569530</v>
      </c>
      <c r="E5931" t="b">
        <v>1</v>
      </c>
      <c r="G5931" t="s">
        <v>6990</v>
      </c>
      <c r="H5931" t="s">
        <v>64</v>
      </c>
      <c r="J5931" t="b">
        <v>0</v>
      </c>
      <c r="K5931">
        <v>13.407</v>
      </c>
      <c r="L5931" t="s">
        <v>6991</v>
      </c>
    </row>
    <row r="5932" spans="1:12" x14ac:dyDescent="0.25">
      <c r="A5932" s="2">
        <v>2795024442</v>
      </c>
      <c r="B5932" s="1">
        <v>2795024447</v>
      </c>
      <c r="C5932" s="1">
        <v>0</v>
      </c>
      <c r="D5932">
        <v>335961959</v>
      </c>
      <c r="E5932" t="b">
        <v>1</v>
      </c>
      <c r="G5932" t="s">
        <v>4321</v>
      </c>
      <c r="H5932" t="s">
        <v>64</v>
      </c>
      <c r="I5932" t="s">
        <v>20</v>
      </c>
      <c r="J5932" t="b">
        <v>0</v>
      </c>
      <c r="K5932">
        <v>17.916</v>
      </c>
      <c r="L5932" t="s">
        <v>6992</v>
      </c>
    </row>
    <row r="5933" spans="1:12" x14ac:dyDescent="0.25">
      <c r="A5933" s="5">
        <f>A5932</f>
        <v>2795024442</v>
      </c>
      <c r="B5933" s="1">
        <v>2980267496</v>
      </c>
      <c r="C5933" s="1">
        <v>0</v>
      </c>
      <c r="D5933">
        <v>274833062</v>
      </c>
      <c r="E5933" t="b">
        <v>1</v>
      </c>
      <c r="G5933" t="s">
        <v>6990</v>
      </c>
      <c r="H5933" t="s">
        <v>64</v>
      </c>
      <c r="I5933" t="s">
        <v>40</v>
      </c>
      <c r="J5933" t="b">
        <v>0</v>
      </c>
      <c r="K5933">
        <v>164.55500000000001</v>
      </c>
      <c r="L5933" t="s">
        <v>6993</v>
      </c>
    </row>
    <row r="5934" spans="1:12" x14ac:dyDescent="0.25">
      <c r="A5934" s="2">
        <v>2795024444</v>
      </c>
      <c r="B5934" s="1">
        <v>2795024433</v>
      </c>
      <c r="C5934" s="1">
        <v>0</v>
      </c>
      <c r="D5934">
        <v>285052574</v>
      </c>
      <c r="E5934" t="b">
        <v>1</v>
      </c>
      <c r="F5934" t="s">
        <v>25</v>
      </c>
      <c r="G5934" t="s">
        <v>108</v>
      </c>
      <c r="H5934" t="s">
        <v>19</v>
      </c>
      <c r="I5934" t="s">
        <v>28</v>
      </c>
      <c r="J5934" t="b">
        <v>0</v>
      </c>
      <c r="K5934">
        <v>12.327999999999999</v>
      </c>
      <c r="L5934" t="s">
        <v>6994</v>
      </c>
    </row>
    <row r="5935" spans="1:12" x14ac:dyDescent="0.25">
      <c r="A5935" s="5">
        <f>A5934</f>
        <v>2795024444</v>
      </c>
      <c r="B5935" s="1">
        <v>2887440422</v>
      </c>
      <c r="C5935" s="1">
        <v>0</v>
      </c>
      <c r="D5935">
        <v>285053141</v>
      </c>
      <c r="E5935" t="b">
        <v>1</v>
      </c>
      <c r="G5935" t="s">
        <v>6990</v>
      </c>
      <c r="H5935" t="s">
        <v>64</v>
      </c>
      <c r="I5935" t="s">
        <v>40</v>
      </c>
      <c r="J5935" t="b">
        <v>0</v>
      </c>
      <c r="K5935">
        <v>26.126999999999999</v>
      </c>
      <c r="L5935" t="s">
        <v>6995</v>
      </c>
    </row>
    <row r="5936" spans="1:12" x14ac:dyDescent="0.25">
      <c r="A5936" s="2">
        <v>2795024447</v>
      </c>
      <c r="B5936" s="1">
        <v>2887440425</v>
      </c>
      <c r="C5936" s="1">
        <v>0</v>
      </c>
      <c r="D5936">
        <v>285053141</v>
      </c>
      <c r="E5936" t="b">
        <v>1</v>
      </c>
      <c r="G5936" t="s">
        <v>6990</v>
      </c>
      <c r="H5936" t="s">
        <v>64</v>
      </c>
      <c r="I5936" t="s">
        <v>40</v>
      </c>
      <c r="J5936" t="b">
        <v>0</v>
      </c>
      <c r="K5936">
        <v>24.96</v>
      </c>
      <c r="L5936" t="s">
        <v>6996</v>
      </c>
    </row>
    <row r="5937" spans="1:13" x14ac:dyDescent="0.25">
      <c r="A5937" s="5">
        <f>A5936</f>
        <v>2795024447</v>
      </c>
      <c r="B5937" s="1">
        <v>2887440423</v>
      </c>
      <c r="C5937" s="1">
        <v>0</v>
      </c>
      <c r="D5937">
        <v>285053142</v>
      </c>
      <c r="E5937" t="b">
        <v>1</v>
      </c>
      <c r="G5937" t="s">
        <v>4321</v>
      </c>
      <c r="H5937" t="s">
        <v>64</v>
      </c>
      <c r="I5937" t="s">
        <v>20</v>
      </c>
      <c r="J5937" t="b">
        <v>0</v>
      </c>
      <c r="K5937">
        <v>65.753</v>
      </c>
      <c r="L5937" t="s">
        <v>6997</v>
      </c>
    </row>
    <row r="5938" spans="1:13" x14ac:dyDescent="0.25">
      <c r="A5938" s="2">
        <v>2833127114</v>
      </c>
      <c r="B5938" s="1">
        <v>316626840</v>
      </c>
      <c r="C5938" s="1">
        <v>0</v>
      </c>
      <c r="D5938" t="s">
        <v>6998</v>
      </c>
      <c r="E5938" t="b">
        <v>1</v>
      </c>
      <c r="G5938" t="s">
        <v>170</v>
      </c>
      <c r="H5938" t="s">
        <v>55</v>
      </c>
      <c r="I5938" t="s">
        <v>143</v>
      </c>
      <c r="J5938" t="b">
        <v>0</v>
      </c>
      <c r="K5938">
        <v>124.73</v>
      </c>
      <c r="L5938" t="s">
        <v>6999</v>
      </c>
    </row>
    <row r="5939" spans="1:13" x14ac:dyDescent="0.25">
      <c r="A5939" s="5">
        <f>A5938</f>
        <v>2833127114</v>
      </c>
      <c r="B5939" s="1">
        <v>2833127129</v>
      </c>
      <c r="C5939" s="1">
        <v>0</v>
      </c>
      <c r="D5939" t="s">
        <v>7000</v>
      </c>
      <c r="E5939" t="b">
        <v>1</v>
      </c>
      <c r="F5939" t="s">
        <v>30</v>
      </c>
      <c r="G5939" t="s">
        <v>2693</v>
      </c>
      <c r="H5939" t="s">
        <v>64</v>
      </c>
      <c r="I5939" t="s">
        <v>28</v>
      </c>
      <c r="J5939" t="b">
        <v>0</v>
      </c>
      <c r="K5939">
        <v>113.85599999999999</v>
      </c>
      <c r="L5939" t="s">
        <v>7001</v>
      </c>
      <c r="M5939" t="s">
        <v>46</v>
      </c>
    </row>
    <row r="5940" spans="1:13" x14ac:dyDescent="0.25">
      <c r="A5940" s="2">
        <v>2833168171</v>
      </c>
      <c r="B5940" s="1">
        <v>1427773408</v>
      </c>
      <c r="C5940" s="1">
        <v>0</v>
      </c>
      <c r="D5940">
        <v>887961223</v>
      </c>
      <c r="E5940" t="b">
        <v>1</v>
      </c>
      <c r="F5940" t="s">
        <v>17</v>
      </c>
      <c r="G5940" t="s">
        <v>26</v>
      </c>
      <c r="H5940" t="s">
        <v>27</v>
      </c>
      <c r="I5940" t="s">
        <v>48</v>
      </c>
      <c r="J5940" t="b">
        <v>0</v>
      </c>
      <c r="K5940">
        <v>568.81500000000005</v>
      </c>
      <c r="L5940" t="s">
        <v>7002</v>
      </c>
    </row>
    <row r="5941" spans="1:13" x14ac:dyDescent="0.25">
      <c r="A5941" s="2">
        <v>2833857426</v>
      </c>
      <c r="B5941" s="1">
        <v>1439325076</v>
      </c>
      <c r="C5941" s="1">
        <v>0</v>
      </c>
      <c r="D5941" t="s">
        <v>7003</v>
      </c>
      <c r="E5941" t="b">
        <v>1</v>
      </c>
      <c r="F5941" t="s">
        <v>25</v>
      </c>
      <c r="G5941" t="s">
        <v>2810</v>
      </c>
      <c r="H5941" t="s">
        <v>1292</v>
      </c>
      <c r="I5941" t="s">
        <v>2621</v>
      </c>
      <c r="J5941" t="b">
        <v>0</v>
      </c>
      <c r="K5941">
        <v>112.402</v>
      </c>
      <c r="L5941" t="s">
        <v>7004</v>
      </c>
    </row>
    <row r="5942" spans="1:13" x14ac:dyDescent="0.25">
      <c r="A5942" s="5">
        <f>A5941</f>
        <v>2833857426</v>
      </c>
      <c r="B5942" s="1">
        <v>1903604903</v>
      </c>
      <c r="C5942" s="1">
        <v>0</v>
      </c>
      <c r="D5942">
        <v>284929203</v>
      </c>
      <c r="E5942" t="b">
        <v>1</v>
      </c>
      <c r="F5942" t="s">
        <v>17</v>
      </c>
      <c r="G5942" t="s">
        <v>260</v>
      </c>
      <c r="H5942" t="s">
        <v>64</v>
      </c>
      <c r="I5942" t="s">
        <v>20</v>
      </c>
      <c r="J5942" t="b">
        <v>0</v>
      </c>
      <c r="K5942">
        <v>152.28200000000001</v>
      </c>
      <c r="L5942" t="s">
        <v>7005</v>
      </c>
    </row>
    <row r="5943" spans="1:13" x14ac:dyDescent="0.25">
      <c r="A5943" s="2">
        <v>2833857427</v>
      </c>
      <c r="B5943" s="1">
        <v>4354479075</v>
      </c>
      <c r="C5943" s="1">
        <v>0</v>
      </c>
      <c r="D5943">
        <v>443632424</v>
      </c>
      <c r="E5943" t="b">
        <v>0</v>
      </c>
      <c r="G5943" t="s">
        <v>2539</v>
      </c>
      <c r="H5943" t="s">
        <v>61</v>
      </c>
      <c r="J5943" t="b">
        <v>1</v>
      </c>
      <c r="K5943">
        <v>11.532999999999999</v>
      </c>
      <c r="L5943" t="s">
        <v>7006</v>
      </c>
    </row>
    <row r="5944" spans="1:13" x14ac:dyDescent="0.25">
      <c r="A5944" s="2">
        <v>2833857428</v>
      </c>
      <c r="B5944" s="1">
        <v>4358121219</v>
      </c>
      <c r="C5944" s="1">
        <v>0</v>
      </c>
      <c r="D5944">
        <v>35116489</v>
      </c>
      <c r="E5944" t="b">
        <v>1</v>
      </c>
      <c r="G5944" t="s">
        <v>260</v>
      </c>
      <c r="H5944" t="s">
        <v>64</v>
      </c>
      <c r="I5944" t="s">
        <v>209</v>
      </c>
      <c r="J5944" t="b">
        <v>0</v>
      </c>
      <c r="K5944">
        <v>107.468</v>
      </c>
      <c r="L5944" t="s">
        <v>7007</v>
      </c>
    </row>
    <row r="5945" spans="1:13" x14ac:dyDescent="0.25">
      <c r="A5945" s="5">
        <f>A5944</f>
        <v>2833857428</v>
      </c>
      <c r="B5945" s="1">
        <v>1841915484</v>
      </c>
      <c r="C5945" s="1">
        <v>0</v>
      </c>
      <c r="D5945">
        <v>284929201</v>
      </c>
      <c r="E5945" t="b">
        <v>1</v>
      </c>
      <c r="F5945" t="s">
        <v>17</v>
      </c>
      <c r="G5945" t="s">
        <v>3033</v>
      </c>
      <c r="H5945" t="s">
        <v>64</v>
      </c>
      <c r="I5945" t="s">
        <v>40</v>
      </c>
      <c r="J5945" t="b">
        <v>0</v>
      </c>
      <c r="K5945">
        <v>97.694000000000003</v>
      </c>
      <c r="L5945" t="s">
        <v>7008</v>
      </c>
    </row>
    <row r="5946" spans="1:13" x14ac:dyDescent="0.25">
      <c r="A5946" s="2">
        <v>2840596713</v>
      </c>
      <c r="B5946" s="1">
        <v>315562653</v>
      </c>
      <c r="C5946" s="1">
        <v>0</v>
      </c>
      <c r="D5946">
        <v>279876631</v>
      </c>
      <c r="E5946" t="b">
        <v>1</v>
      </c>
      <c r="F5946" t="s">
        <v>34</v>
      </c>
      <c r="G5946" t="s">
        <v>35</v>
      </c>
      <c r="H5946" t="s">
        <v>27</v>
      </c>
      <c r="I5946" t="s">
        <v>36</v>
      </c>
      <c r="J5946" t="b">
        <v>0</v>
      </c>
      <c r="K5946">
        <v>116.759</v>
      </c>
      <c r="L5946" t="s">
        <v>7009</v>
      </c>
    </row>
    <row r="5947" spans="1:13" x14ac:dyDescent="0.25">
      <c r="A5947" s="2">
        <v>2840658981</v>
      </c>
      <c r="B5947" s="1">
        <v>411935439</v>
      </c>
      <c r="C5947" s="1">
        <v>0</v>
      </c>
      <c r="D5947">
        <v>35116338</v>
      </c>
      <c r="E5947" t="b">
        <v>1</v>
      </c>
      <c r="G5947" t="s">
        <v>287</v>
      </c>
      <c r="H5947" t="s">
        <v>55</v>
      </c>
      <c r="I5947" t="s">
        <v>40</v>
      </c>
      <c r="J5947" t="b">
        <v>0</v>
      </c>
      <c r="K5947">
        <v>18.106999999999999</v>
      </c>
      <c r="L5947" t="s">
        <v>7010</v>
      </c>
    </row>
    <row r="5948" spans="1:13" x14ac:dyDescent="0.25">
      <c r="A5948" s="5">
        <f>A5947</f>
        <v>2840658981</v>
      </c>
      <c r="B5948" s="1">
        <v>411934884</v>
      </c>
      <c r="C5948" s="1">
        <v>0</v>
      </c>
      <c r="D5948" t="s">
        <v>7011</v>
      </c>
      <c r="E5948" t="b">
        <v>1</v>
      </c>
      <c r="F5948" t="s">
        <v>25</v>
      </c>
      <c r="G5948" t="s">
        <v>138</v>
      </c>
      <c r="H5948" t="s">
        <v>64</v>
      </c>
      <c r="I5948" t="s">
        <v>20</v>
      </c>
      <c r="J5948" t="b">
        <v>0</v>
      </c>
      <c r="K5948">
        <v>61.835999999999999</v>
      </c>
      <c r="L5948" t="s">
        <v>7012</v>
      </c>
    </row>
    <row r="5949" spans="1:13" x14ac:dyDescent="0.25">
      <c r="A5949" s="2">
        <v>2840658983</v>
      </c>
      <c r="B5949" s="1">
        <v>411812752</v>
      </c>
      <c r="C5949" s="1">
        <v>0</v>
      </c>
      <c r="D5949">
        <v>39441400</v>
      </c>
      <c r="E5949" t="b">
        <v>1</v>
      </c>
      <c r="F5949" t="s">
        <v>25</v>
      </c>
      <c r="G5949" t="s">
        <v>138</v>
      </c>
      <c r="H5949" t="s">
        <v>64</v>
      </c>
      <c r="I5949" t="s">
        <v>20</v>
      </c>
      <c r="J5949" t="b">
        <v>0</v>
      </c>
      <c r="K5949">
        <v>56.292000000000002</v>
      </c>
      <c r="L5949" t="s">
        <v>7013</v>
      </c>
    </row>
    <row r="5950" spans="1:13" x14ac:dyDescent="0.25">
      <c r="A5950" s="2">
        <v>2840658984</v>
      </c>
      <c r="B5950" s="1">
        <v>2840658987</v>
      </c>
      <c r="C5950" s="1">
        <v>0</v>
      </c>
      <c r="D5950">
        <v>39441400</v>
      </c>
      <c r="E5950" t="b">
        <v>1</v>
      </c>
      <c r="F5950" t="s">
        <v>25</v>
      </c>
      <c r="G5950" t="s">
        <v>138</v>
      </c>
      <c r="H5950" t="s">
        <v>64</v>
      </c>
      <c r="I5950" t="s">
        <v>20</v>
      </c>
      <c r="J5950" t="b">
        <v>0</v>
      </c>
      <c r="K5950">
        <v>94.73</v>
      </c>
      <c r="L5950" t="s">
        <v>7014</v>
      </c>
    </row>
    <row r="5951" spans="1:13" x14ac:dyDescent="0.25">
      <c r="A5951" s="5">
        <f>A5950</f>
        <v>2840658984</v>
      </c>
      <c r="B5951" s="1">
        <v>408630294</v>
      </c>
      <c r="C5951" s="1">
        <v>0</v>
      </c>
      <c r="D5951">
        <v>654051916</v>
      </c>
      <c r="E5951" t="b">
        <v>0</v>
      </c>
      <c r="G5951" t="s">
        <v>975</v>
      </c>
      <c r="H5951" t="s">
        <v>55</v>
      </c>
      <c r="J5951" t="b">
        <v>0</v>
      </c>
      <c r="K5951">
        <v>86.855000000000004</v>
      </c>
      <c r="L5951" t="s">
        <v>7015</v>
      </c>
    </row>
    <row r="5952" spans="1:13" x14ac:dyDescent="0.25">
      <c r="A5952" s="2">
        <v>2840658985</v>
      </c>
      <c r="B5952" s="1">
        <v>392152679</v>
      </c>
      <c r="C5952" s="1">
        <v>0</v>
      </c>
      <c r="D5952">
        <v>279881627</v>
      </c>
      <c r="E5952" t="b">
        <v>1</v>
      </c>
      <c r="F5952" t="s">
        <v>43</v>
      </c>
      <c r="H5952" t="s">
        <v>23</v>
      </c>
      <c r="I5952" t="s">
        <v>143</v>
      </c>
      <c r="J5952" t="b">
        <v>0</v>
      </c>
      <c r="K5952">
        <v>44.462000000000003</v>
      </c>
      <c r="L5952" t="s">
        <v>7016</v>
      </c>
    </row>
    <row r="5953" spans="1:12" x14ac:dyDescent="0.25">
      <c r="A5953" s="5">
        <f>A5952</f>
        <v>2840658985</v>
      </c>
      <c r="B5953" s="1">
        <v>1841300535</v>
      </c>
      <c r="C5953" s="1">
        <v>0</v>
      </c>
      <c r="D5953">
        <v>285061743</v>
      </c>
      <c r="E5953" t="b">
        <v>1</v>
      </c>
      <c r="F5953" t="s">
        <v>17</v>
      </c>
      <c r="G5953" t="s">
        <v>138</v>
      </c>
      <c r="H5953" t="s">
        <v>64</v>
      </c>
      <c r="I5953" t="s">
        <v>20</v>
      </c>
      <c r="J5953" t="b">
        <v>0</v>
      </c>
      <c r="K5953">
        <v>40.828000000000003</v>
      </c>
      <c r="L5953" t="s">
        <v>7017</v>
      </c>
    </row>
    <row r="5954" spans="1:12" x14ac:dyDescent="0.25">
      <c r="A5954" s="2">
        <v>2840658986</v>
      </c>
      <c r="B5954" s="1">
        <v>2840658984</v>
      </c>
      <c r="C5954" s="1">
        <v>0</v>
      </c>
      <c r="D5954">
        <v>39441400</v>
      </c>
      <c r="E5954" t="b">
        <v>1</v>
      </c>
      <c r="F5954" t="s">
        <v>25</v>
      </c>
      <c r="G5954" t="s">
        <v>138</v>
      </c>
      <c r="H5954" t="s">
        <v>64</v>
      </c>
      <c r="I5954" t="s">
        <v>20</v>
      </c>
      <c r="J5954" t="b">
        <v>0</v>
      </c>
      <c r="K5954">
        <v>13.467000000000001</v>
      </c>
      <c r="L5954" t="s">
        <v>7018</v>
      </c>
    </row>
    <row r="5955" spans="1:12" x14ac:dyDescent="0.25">
      <c r="A5955" s="5">
        <f>A5954</f>
        <v>2840658986</v>
      </c>
      <c r="B5955" s="1">
        <v>408630066</v>
      </c>
      <c r="C5955" s="1">
        <v>0</v>
      </c>
      <c r="D5955">
        <v>279881624</v>
      </c>
      <c r="E5955" t="b">
        <v>1</v>
      </c>
      <c r="H5955" t="s">
        <v>55</v>
      </c>
      <c r="J5955" t="b">
        <v>0</v>
      </c>
      <c r="K5955">
        <v>24.295000000000002</v>
      </c>
      <c r="L5955" t="s">
        <v>7019</v>
      </c>
    </row>
    <row r="5956" spans="1:12" x14ac:dyDescent="0.25">
      <c r="A5956" s="2">
        <v>2840658987</v>
      </c>
      <c r="B5956" s="1">
        <v>2840658983</v>
      </c>
      <c r="C5956" s="1">
        <v>0</v>
      </c>
      <c r="D5956">
        <v>39441400</v>
      </c>
      <c r="E5956" t="b">
        <v>1</v>
      </c>
      <c r="F5956" t="s">
        <v>25</v>
      </c>
      <c r="G5956" t="s">
        <v>138</v>
      </c>
      <c r="H5956" t="s">
        <v>64</v>
      </c>
      <c r="I5956" t="s">
        <v>20</v>
      </c>
      <c r="J5956" t="b">
        <v>0</v>
      </c>
      <c r="K5956">
        <v>26.193000000000001</v>
      </c>
      <c r="L5956" t="s">
        <v>7020</v>
      </c>
    </row>
    <row r="5957" spans="1:12" x14ac:dyDescent="0.25">
      <c r="A5957" s="5">
        <f>A5956</f>
        <v>2840658987</v>
      </c>
      <c r="B5957" s="1">
        <v>2840658996</v>
      </c>
      <c r="C5957" s="1">
        <v>0</v>
      </c>
      <c r="D5957">
        <v>279881629</v>
      </c>
      <c r="E5957" t="b">
        <v>1</v>
      </c>
      <c r="F5957" t="s">
        <v>43</v>
      </c>
      <c r="H5957" t="s">
        <v>23</v>
      </c>
      <c r="I5957" t="s">
        <v>143</v>
      </c>
      <c r="J5957" t="b">
        <v>0</v>
      </c>
      <c r="K5957">
        <v>24.928999999999998</v>
      </c>
      <c r="L5957" t="s">
        <v>7021</v>
      </c>
    </row>
    <row r="5958" spans="1:12" x14ac:dyDescent="0.25">
      <c r="A5958" s="2">
        <v>2840658989</v>
      </c>
      <c r="B5958" s="1">
        <v>4357912433</v>
      </c>
      <c r="C5958" s="1">
        <v>0</v>
      </c>
      <c r="D5958">
        <v>164061732</v>
      </c>
      <c r="E5958" t="b">
        <v>0</v>
      </c>
      <c r="G5958" t="s">
        <v>7022</v>
      </c>
      <c r="H5958" t="s">
        <v>55</v>
      </c>
      <c r="J5958" t="b">
        <v>1</v>
      </c>
      <c r="K5958">
        <v>12.403</v>
      </c>
      <c r="L5958" t="s">
        <v>7023</v>
      </c>
    </row>
    <row r="5959" spans="1:12" x14ac:dyDescent="0.25">
      <c r="A5959" s="5">
        <f>A5958</f>
        <v>2840658989</v>
      </c>
      <c r="B5959" s="1">
        <v>2840662201</v>
      </c>
      <c r="C5959" s="1">
        <v>0</v>
      </c>
      <c r="D5959">
        <v>312666757</v>
      </c>
      <c r="E5959" t="b">
        <v>1</v>
      </c>
      <c r="F5959" t="s">
        <v>17</v>
      </c>
      <c r="G5959" t="s">
        <v>138</v>
      </c>
      <c r="H5959" t="s">
        <v>64</v>
      </c>
      <c r="I5959" t="s">
        <v>20</v>
      </c>
      <c r="J5959" t="b">
        <v>0</v>
      </c>
      <c r="K5959">
        <v>180.41</v>
      </c>
      <c r="L5959" t="s">
        <v>7024</v>
      </c>
    </row>
    <row r="5960" spans="1:12" x14ac:dyDescent="0.25">
      <c r="A5960" s="2">
        <v>2840658993</v>
      </c>
      <c r="B5960" s="1">
        <v>2840658996</v>
      </c>
      <c r="C5960" s="1">
        <v>0</v>
      </c>
      <c r="D5960">
        <v>340053059</v>
      </c>
      <c r="E5960" t="b">
        <v>1</v>
      </c>
      <c r="F5960" t="s">
        <v>17</v>
      </c>
      <c r="G5960" t="s">
        <v>138</v>
      </c>
      <c r="H5960" t="s">
        <v>64</v>
      </c>
      <c r="I5960" t="s">
        <v>20</v>
      </c>
      <c r="J5960" t="b">
        <v>0</v>
      </c>
      <c r="K5960">
        <v>22.748000000000001</v>
      </c>
      <c r="L5960" t="s">
        <v>7025</v>
      </c>
    </row>
    <row r="5961" spans="1:12" x14ac:dyDescent="0.25">
      <c r="A5961" s="5">
        <f>A5960</f>
        <v>2840658993</v>
      </c>
      <c r="B5961" s="1">
        <v>2840658983</v>
      </c>
      <c r="C5961" s="1">
        <v>0</v>
      </c>
      <c r="D5961">
        <v>279881626</v>
      </c>
      <c r="E5961" t="b">
        <v>1</v>
      </c>
      <c r="F5961" t="s">
        <v>43</v>
      </c>
      <c r="H5961" t="s">
        <v>23</v>
      </c>
      <c r="I5961" t="s">
        <v>143</v>
      </c>
      <c r="J5961" t="b">
        <v>0</v>
      </c>
      <c r="K5961">
        <v>26.859000000000002</v>
      </c>
      <c r="L5961" t="s">
        <v>7026</v>
      </c>
    </row>
    <row r="5962" spans="1:12" x14ac:dyDescent="0.25">
      <c r="A5962" s="2">
        <v>2840658996</v>
      </c>
      <c r="B5962" s="1">
        <v>408630066</v>
      </c>
      <c r="C5962" s="1">
        <v>0</v>
      </c>
      <c r="D5962">
        <v>340053059</v>
      </c>
      <c r="E5962" t="b">
        <v>1</v>
      </c>
      <c r="F5962" t="s">
        <v>17</v>
      </c>
      <c r="G5962" t="s">
        <v>138</v>
      </c>
      <c r="H5962" t="s">
        <v>64</v>
      </c>
      <c r="I5962" t="s">
        <v>20</v>
      </c>
      <c r="J5962" t="b">
        <v>0</v>
      </c>
      <c r="K5962">
        <v>93.861000000000004</v>
      </c>
      <c r="L5962" t="s">
        <v>7027</v>
      </c>
    </row>
    <row r="5963" spans="1:12" x14ac:dyDescent="0.25">
      <c r="A5963" s="2">
        <v>2840662201</v>
      </c>
      <c r="B5963" s="1">
        <v>1757230913</v>
      </c>
      <c r="C5963" s="1">
        <v>0</v>
      </c>
      <c r="D5963">
        <v>484033130</v>
      </c>
      <c r="E5963" t="b">
        <v>0</v>
      </c>
      <c r="G5963" t="s">
        <v>5494</v>
      </c>
      <c r="H5963" t="s">
        <v>55</v>
      </c>
      <c r="J5963" t="b">
        <v>0</v>
      </c>
      <c r="K5963">
        <v>61.662999999999997</v>
      </c>
      <c r="L5963" t="s">
        <v>7028</v>
      </c>
    </row>
    <row r="5964" spans="1:12" x14ac:dyDescent="0.25">
      <c r="A5964" s="5">
        <f t="shared" ref="A5964:A5965" si="1148">A5963</f>
        <v>2840662201</v>
      </c>
      <c r="B5964" s="1">
        <v>4356668494</v>
      </c>
      <c r="C5964" s="1">
        <v>0</v>
      </c>
      <c r="D5964">
        <v>312666757</v>
      </c>
      <c r="E5964" t="b">
        <v>1</v>
      </c>
      <c r="F5964" t="s">
        <v>17</v>
      </c>
      <c r="G5964" t="s">
        <v>138</v>
      </c>
      <c r="H5964" t="s">
        <v>64</v>
      </c>
      <c r="I5964" t="s">
        <v>20</v>
      </c>
      <c r="J5964" t="b">
        <v>0</v>
      </c>
      <c r="K5964">
        <v>79.034999999999997</v>
      </c>
      <c r="L5964" t="s">
        <v>7029</v>
      </c>
    </row>
    <row r="5965" spans="1:12" x14ac:dyDescent="0.25">
      <c r="A5965" s="5">
        <f t="shared" si="1148"/>
        <v>2840662201</v>
      </c>
      <c r="B5965" s="1">
        <v>2146361724</v>
      </c>
      <c r="C5965" s="1">
        <v>0</v>
      </c>
      <c r="D5965">
        <v>484033130</v>
      </c>
      <c r="E5965" t="b">
        <v>0</v>
      </c>
      <c r="G5965" t="s">
        <v>5494</v>
      </c>
      <c r="H5965" t="s">
        <v>55</v>
      </c>
      <c r="J5965" t="b">
        <v>1</v>
      </c>
      <c r="K5965">
        <v>18.911000000000001</v>
      </c>
      <c r="L5965" t="s">
        <v>7030</v>
      </c>
    </row>
    <row r="5966" spans="1:12" x14ac:dyDescent="0.25">
      <c r="A5966" s="2">
        <v>2840895662</v>
      </c>
      <c r="B5966" s="1">
        <v>5729205051</v>
      </c>
      <c r="C5966" s="1">
        <v>0</v>
      </c>
      <c r="D5966">
        <v>279914545</v>
      </c>
      <c r="E5966" t="b">
        <v>1</v>
      </c>
      <c r="F5966" t="s">
        <v>17</v>
      </c>
      <c r="G5966" t="s">
        <v>35</v>
      </c>
      <c r="H5966" t="s">
        <v>27</v>
      </c>
      <c r="I5966" t="s">
        <v>48</v>
      </c>
      <c r="J5966" t="b">
        <v>0</v>
      </c>
      <c r="K5966">
        <v>284.71300000000002</v>
      </c>
      <c r="L5966" t="s">
        <v>7031</v>
      </c>
    </row>
    <row r="5967" spans="1:12" x14ac:dyDescent="0.25">
      <c r="A5967" s="5">
        <f>A5966</f>
        <v>2840895662</v>
      </c>
      <c r="B5967" s="1">
        <v>9445343983</v>
      </c>
      <c r="C5967" s="1">
        <v>0</v>
      </c>
      <c r="D5967">
        <v>279914558</v>
      </c>
      <c r="E5967" t="b">
        <v>1</v>
      </c>
      <c r="F5967" t="s">
        <v>43</v>
      </c>
      <c r="H5967" t="s">
        <v>31</v>
      </c>
      <c r="I5967" t="s">
        <v>28</v>
      </c>
      <c r="J5967" t="b">
        <v>0</v>
      </c>
      <c r="K5967">
        <v>129.99</v>
      </c>
      <c r="L5967" t="s">
        <v>7032</v>
      </c>
    </row>
    <row r="5968" spans="1:12" x14ac:dyDescent="0.25">
      <c r="A5968" s="2">
        <v>2886240611</v>
      </c>
      <c r="B5968" s="1">
        <v>316629580</v>
      </c>
      <c r="C5968" s="1">
        <v>0</v>
      </c>
      <c r="D5968">
        <v>39411244</v>
      </c>
      <c r="E5968" t="b">
        <v>1</v>
      </c>
      <c r="G5968" t="s">
        <v>38</v>
      </c>
      <c r="H5968" t="s">
        <v>19</v>
      </c>
      <c r="I5968" t="s">
        <v>28</v>
      </c>
      <c r="J5968" t="b">
        <v>0</v>
      </c>
      <c r="K5968">
        <v>9.94</v>
      </c>
      <c r="L5968" t="s">
        <v>7033</v>
      </c>
    </row>
    <row r="5969" spans="1:12" x14ac:dyDescent="0.25">
      <c r="A5969" s="2">
        <v>2886361670</v>
      </c>
      <c r="B5969" s="1">
        <v>1273515907</v>
      </c>
      <c r="C5969" s="1">
        <v>0</v>
      </c>
      <c r="D5969">
        <v>111893176</v>
      </c>
      <c r="E5969" t="b">
        <v>0</v>
      </c>
      <c r="G5969" t="s">
        <v>5520</v>
      </c>
      <c r="H5969" t="s">
        <v>55</v>
      </c>
      <c r="J5969" t="b">
        <v>1</v>
      </c>
      <c r="K5969">
        <v>98.775000000000006</v>
      </c>
      <c r="L5969" t="s">
        <v>7034</v>
      </c>
    </row>
    <row r="5970" spans="1:12" x14ac:dyDescent="0.25">
      <c r="A5970" s="2">
        <v>2887440421</v>
      </c>
      <c r="B5970" s="1">
        <v>2887440428</v>
      </c>
      <c r="C5970" s="1">
        <v>0</v>
      </c>
      <c r="D5970">
        <v>344369755</v>
      </c>
      <c r="E5970" t="b">
        <v>1</v>
      </c>
      <c r="F5970" t="s">
        <v>25</v>
      </c>
      <c r="G5970" t="s">
        <v>108</v>
      </c>
      <c r="H5970" t="s">
        <v>19</v>
      </c>
      <c r="J5970" t="b">
        <v>0</v>
      </c>
      <c r="K5970">
        <v>11.798999999999999</v>
      </c>
      <c r="L5970" t="s">
        <v>7035</v>
      </c>
    </row>
    <row r="5971" spans="1:12" x14ac:dyDescent="0.25">
      <c r="A5971" s="5">
        <f>A5970</f>
        <v>2887440421</v>
      </c>
      <c r="B5971" s="1">
        <v>2887440433</v>
      </c>
      <c r="C5971" s="1">
        <v>0</v>
      </c>
      <c r="D5971">
        <v>600857657</v>
      </c>
      <c r="E5971" t="b">
        <v>1</v>
      </c>
      <c r="G5971" t="s">
        <v>6990</v>
      </c>
      <c r="H5971" t="s">
        <v>61</v>
      </c>
      <c r="J5971" t="b">
        <v>0</v>
      </c>
      <c r="K5971">
        <v>27.117000000000001</v>
      </c>
      <c r="L5971" t="s">
        <v>7036</v>
      </c>
    </row>
    <row r="5972" spans="1:12" x14ac:dyDescent="0.25">
      <c r="A5972" s="2">
        <v>2887440422</v>
      </c>
      <c r="B5972" s="1">
        <v>4382868367</v>
      </c>
      <c r="C5972" s="1">
        <v>0</v>
      </c>
      <c r="D5972">
        <v>285053141</v>
      </c>
      <c r="E5972" t="b">
        <v>1</v>
      </c>
      <c r="G5972" t="s">
        <v>6990</v>
      </c>
      <c r="H5972" t="s">
        <v>64</v>
      </c>
      <c r="I5972" t="s">
        <v>40</v>
      </c>
      <c r="J5972" t="b">
        <v>0</v>
      </c>
      <c r="K5972">
        <v>190.39500000000001</v>
      </c>
      <c r="L5972" t="s">
        <v>7037</v>
      </c>
    </row>
    <row r="5973" spans="1:12" x14ac:dyDescent="0.25">
      <c r="A5973" s="5">
        <f>A5972</f>
        <v>2887440422</v>
      </c>
      <c r="B5973" s="1">
        <v>2980267495</v>
      </c>
      <c r="C5973" s="1">
        <v>0</v>
      </c>
      <c r="D5973">
        <v>1093019818</v>
      </c>
      <c r="E5973" t="b">
        <v>1</v>
      </c>
      <c r="F5973" t="s">
        <v>30</v>
      </c>
      <c r="G5973" t="s">
        <v>845</v>
      </c>
      <c r="H5973" t="s">
        <v>61</v>
      </c>
      <c r="I5973" t="s">
        <v>40</v>
      </c>
      <c r="J5973" t="b">
        <v>0</v>
      </c>
      <c r="K5973">
        <v>12.419</v>
      </c>
      <c r="L5973" t="s">
        <v>7038</v>
      </c>
    </row>
    <row r="5974" spans="1:12" x14ac:dyDescent="0.25">
      <c r="A5974" s="2">
        <v>2887440423</v>
      </c>
      <c r="B5974" s="1">
        <v>1042083464</v>
      </c>
      <c r="C5974" s="1">
        <v>0</v>
      </c>
      <c r="D5974">
        <v>285053142</v>
      </c>
      <c r="E5974" t="b">
        <v>1</v>
      </c>
      <c r="G5974" t="s">
        <v>4321</v>
      </c>
      <c r="H5974" t="s">
        <v>64</v>
      </c>
      <c r="I5974" t="s">
        <v>20</v>
      </c>
      <c r="J5974" t="b">
        <v>0</v>
      </c>
      <c r="K5974">
        <v>25.922999999999998</v>
      </c>
      <c r="L5974" t="s">
        <v>7039</v>
      </c>
    </row>
    <row r="5975" spans="1:12" x14ac:dyDescent="0.25">
      <c r="A5975" s="5">
        <f>A5974</f>
        <v>2887440423</v>
      </c>
      <c r="B5975" s="1">
        <v>5712092611</v>
      </c>
      <c r="C5975" s="1">
        <v>0</v>
      </c>
      <c r="D5975">
        <v>1093011562</v>
      </c>
      <c r="E5975" t="b">
        <v>1</v>
      </c>
      <c r="G5975" t="s">
        <v>7040</v>
      </c>
      <c r="H5975" t="s">
        <v>55</v>
      </c>
      <c r="I5975" t="s">
        <v>143</v>
      </c>
      <c r="J5975" t="b">
        <v>0</v>
      </c>
      <c r="K5975">
        <v>32.039000000000001</v>
      </c>
      <c r="L5975" t="s">
        <v>7041</v>
      </c>
    </row>
    <row r="5976" spans="1:12" x14ac:dyDescent="0.25">
      <c r="A5976" s="2">
        <v>2887440424</v>
      </c>
      <c r="B5976" s="1">
        <v>4261757683</v>
      </c>
      <c r="C5976" s="1">
        <v>0</v>
      </c>
      <c r="D5976">
        <v>111926154</v>
      </c>
      <c r="E5976" t="b">
        <v>0</v>
      </c>
      <c r="G5976" t="s">
        <v>6472</v>
      </c>
      <c r="H5976" t="s">
        <v>55</v>
      </c>
      <c r="J5976" t="b">
        <v>1</v>
      </c>
      <c r="K5976">
        <v>68.147000000000006</v>
      </c>
      <c r="L5976" t="s">
        <v>7042</v>
      </c>
    </row>
    <row r="5977" spans="1:12" x14ac:dyDescent="0.25">
      <c r="A5977" s="5">
        <f t="shared" ref="A5977:A5978" si="1149">A5976</f>
        <v>2887440424</v>
      </c>
      <c r="B5977" s="1">
        <v>4376540453</v>
      </c>
      <c r="C5977" s="1">
        <v>0</v>
      </c>
      <c r="D5977">
        <v>426920891</v>
      </c>
      <c r="E5977" t="b">
        <v>1</v>
      </c>
      <c r="G5977" t="s">
        <v>6472</v>
      </c>
      <c r="H5977" t="s">
        <v>55</v>
      </c>
      <c r="J5977" t="b">
        <v>0</v>
      </c>
      <c r="K5977">
        <v>77.515000000000001</v>
      </c>
      <c r="L5977" t="s">
        <v>7043</v>
      </c>
    </row>
    <row r="5978" spans="1:12" x14ac:dyDescent="0.25">
      <c r="A5978" s="5">
        <f t="shared" si="1149"/>
        <v>2887440424</v>
      </c>
      <c r="B5978" s="1">
        <v>1273604289</v>
      </c>
      <c r="C5978" s="1">
        <v>0</v>
      </c>
      <c r="D5978">
        <v>654300146</v>
      </c>
      <c r="E5978" t="b">
        <v>0</v>
      </c>
      <c r="G5978" t="s">
        <v>5603</v>
      </c>
      <c r="H5978" t="s">
        <v>55</v>
      </c>
      <c r="I5978" t="s">
        <v>40</v>
      </c>
      <c r="J5978" t="b">
        <v>1</v>
      </c>
      <c r="K5978">
        <v>71.611999999999995</v>
      </c>
      <c r="L5978" t="s">
        <v>7044</v>
      </c>
    </row>
    <row r="5979" spans="1:12" x14ac:dyDescent="0.25">
      <c r="A5979" s="2">
        <v>2887440425</v>
      </c>
      <c r="B5979" s="1">
        <v>4938677833</v>
      </c>
      <c r="C5979" s="1">
        <v>0</v>
      </c>
      <c r="D5979">
        <v>355770856</v>
      </c>
      <c r="E5979" t="b">
        <v>1</v>
      </c>
      <c r="G5979" t="s">
        <v>4321</v>
      </c>
      <c r="H5979" t="s">
        <v>64</v>
      </c>
      <c r="I5979" t="s">
        <v>20</v>
      </c>
      <c r="J5979" t="b">
        <v>0</v>
      </c>
      <c r="K5979">
        <v>17.817</v>
      </c>
      <c r="L5979" t="s">
        <v>7045</v>
      </c>
    </row>
    <row r="5980" spans="1:12" x14ac:dyDescent="0.25">
      <c r="A5980" s="2">
        <v>2887440428</v>
      </c>
      <c r="B5980" s="1">
        <v>2887440432</v>
      </c>
      <c r="C5980" s="1">
        <v>0</v>
      </c>
      <c r="D5980">
        <v>331007905</v>
      </c>
      <c r="E5980" t="b">
        <v>1</v>
      </c>
      <c r="F5980" t="s">
        <v>25</v>
      </c>
      <c r="G5980" t="s">
        <v>108</v>
      </c>
      <c r="H5980" t="s">
        <v>19</v>
      </c>
      <c r="I5980" t="s">
        <v>28</v>
      </c>
      <c r="J5980" t="b">
        <v>0</v>
      </c>
      <c r="K5980">
        <v>124.152</v>
      </c>
      <c r="L5980" t="s">
        <v>7046</v>
      </c>
    </row>
    <row r="5981" spans="1:12" x14ac:dyDescent="0.25">
      <c r="A5981" s="5">
        <f>A5980</f>
        <v>2887440428</v>
      </c>
      <c r="B5981" s="1">
        <v>2795024444</v>
      </c>
      <c r="C5981" s="1">
        <v>0</v>
      </c>
      <c r="D5981">
        <v>600857658</v>
      </c>
      <c r="E5981" t="b">
        <v>1</v>
      </c>
      <c r="G5981" t="s">
        <v>6990</v>
      </c>
      <c r="H5981" t="s">
        <v>64</v>
      </c>
      <c r="J5981" t="b">
        <v>0</v>
      </c>
      <c r="K5981">
        <v>14.173</v>
      </c>
      <c r="L5981" t="s">
        <v>7047</v>
      </c>
    </row>
    <row r="5982" spans="1:12" x14ac:dyDescent="0.25">
      <c r="A5982" s="2">
        <v>2887440430</v>
      </c>
      <c r="B5982" s="1">
        <v>4376540479</v>
      </c>
      <c r="C5982" s="1">
        <v>0</v>
      </c>
      <c r="D5982">
        <v>321568963</v>
      </c>
      <c r="E5982" t="b">
        <v>0</v>
      </c>
      <c r="G5982" t="s">
        <v>845</v>
      </c>
      <c r="H5982" t="s">
        <v>55</v>
      </c>
      <c r="J5982" t="b">
        <v>0</v>
      </c>
      <c r="K5982">
        <v>30.44</v>
      </c>
      <c r="L5982" t="s">
        <v>7048</v>
      </c>
    </row>
    <row r="5983" spans="1:12" x14ac:dyDescent="0.25">
      <c r="A5983" s="5">
        <f>A5982</f>
        <v>2887440430</v>
      </c>
      <c r="B5983" s="1">
        <v>2887440428</v>
      </c>
      <c r="C5983" s="1">
        <v>0</v>
      </c>
      <c r="D5983">
        <v>274833063</v>
      </c>
      <c r="E5983" t="b">
        <v>1</v>
      </c>
      <c r="G5983" t="s">
        <v>6990</v>
      </c>
      <c r="H5983" t="s">
        <v>61</v>
      </c>
      <c r="J5983" t="b">
        <v>0</v>
      </c>
      <c r="K5983">
        <v>26.811</v>
      </c>
      <c r="L5983" t="s">
        <v>7049</v>
      </c>
    </row>
    <row r="5984" spans="1:12" x14ac:dyDescent="0.25">
      <c r="A5984" s="2">
        <v>2887440431</v>
      </c>
      <c r="B5984" s="1">
        <v>1273604289</v>
      </c>
      <c r="C5984" s="1">
        <v>0</v>
      </c>
      <c r="D5984">
        <v>164061757</v>
      </c>
      <c r="E5984" t="b">
        <v>0</v>
      </c>
      <c r="G5984" t="s">
        <v>5472</v>
      </c>
      <c r="H5984" t="s">
        <v>55</v>
      </c>
      <c r="J5984" t="b">
        <v>0</v>
      </c>
      <c r="K5984">
        <v>74.126999999999995</v>
      </c>
      <c r="L5984" t="s">
        <v>7050</v>
      </c>
    </row>
    <row r="5985" spans="1:12" x14ac:dyDescent="0.25">
      <c r="A5985" s="2">
        <v>2887440432</v>
      </c>
      <c r="B5985" s="1">
        <v>471611654</v>
      </c>
      <c r="C5985" s="1">
        <v>0</v>
      </c>
      <c r="D5985">
        <v>331007905</v>
      </c>
      <c r="E5985" t="b">
        <v>1</v>
      </c>
      <c r="F5985" t="s">
        <v>25</v>
      </c>
      <c r="G5985" t="s">
        <v>108</v>
      </c>
      <c r="H5985" t="s">
        <v>19</v>
      </c>
      <c r="I5985" t="s">
        <v>28</v>
      </c>
      <c r="J5985" t="b">
        <v>0</v>
      </c>
      <c r="K5985">
        <v>77.344999999999999</v>
      </c>
      <c r="L5985" t="s">
        <v>7051</v>
      </c>
    </row>
    <row r="5986" spans="1:12" x14ac:dyDescent="0.25">
      <c r="A5986" s="2">
        <v>2887440433</v>
      </c>
      <c r="B5986" s="1">
        <v>2887440430</v>
      </c>
      <c r="C5986" s="1">
        <v>0</v>
      </c>
      <c r="D5986">
        <v>111919301</v>
      </c>
      <c r="E5986" t="b">
        <v>1</v>
      </c>
      <c r="G5986" t="s">
        <v>845</v>
      </c>
      <c r="H5986" t="s">
        <v>55</v>
      </c>
      <c r="I5986" t="s">
        <v>20</v>
      </c>
      <c r="J5986" t="b">
        <v>0</v>
      </c>
      <c r="K5986">
        <v>11.013999999999999</v>
      </c>
      <c r="L5986" t="s">
        <v>7052</v>
      </c>
    </row>
    <row r="5987" spans="1:12" x14ac:dyDescent="0.25">
      <c r="A5987" s="2">
        <v>2887440434</v>
      </c>
      <c r="B5987" s="1">
        <v>2887440435</v>
      </c>
      <c r="C5987" s="1">
        <v>0</v>
      </c>
      <c r="D5987">
        <v>285052571</v>
      </c>
      <c r="E5987" t="b">
        <v>1</v>
      </c>
      <c r="G5987" t="s">
        <v>5603</v>
      </c>
      <c r="H5987" t="s">
        <v>55</v>
      </c>
      <c r="I5987" t="s">
        <v>40</v>
      </c>
      <c r="J5987" t="b">
        <v>0</v>
      </c>
      <c r="K5987">
        <v>27.402999999999999</v>
      </c>
      <c r="L5987" t="s">
        <v>7053</v>
      </c>
    </row>
    <row r="5988" spans="1:12" x14ac:dyDescent="0.25">
      <c r="A5988" s="5">
        <f>A5987</f>
        <v>2887440434</v>
      </c>
      <c r="B5988" s="1">
        <v>392154272</v>
      </c>
      <c r="C5988" s="1">
        <v>0</v>
      </c>
      <c r="D5988">
        <v>484033122</v>
      </c>
      <c r="E5988" t="b">
        <v>1</v>
      </c>
      <c r="F5988" t="s">
        <v>30</v>
      </c>
      <c r="G5988" t="s">
        <v>146</v>
      </c>
      <c r="H5988" t="s">
        <v>64</v>
      </c>
      <c r="I5988" t="s">
        <v>20</v>
      </c>
      <c r="J5988" t="b">
        <v>0</v>
      </c>
      <c r="K5988">
        <v>103.042</v>
      </c>
      <c r="L5988" t="s">
        <v>7054</v>
      </c>
    </row>
    <row r="5989" spans="1:12" x14ac:dyDescent="0.25">
      <c r="A5989" s="2">
        <v>2887440435</v>
      </c>
      <c r="B5989" s="1">
        <v>1273604289</v>
      </c>
      <c r="C5989" s="1">
        <v>0</v>
      </c>
      <c r="D5989">
        <v>654300146</v>
      </c>
      <c r="E5989" t="b">
        <v>0</v>
      </c>
      <c r="G5989" t="s">
        <v>5603</v>
      </c>
      <c r="H5989" t="s">
        <v>55</v>
      </c>
      <c r="I5989" t="s">
        <v>40</v>
      </c>
      <c r="J5989" t="b">
        <v>0</v>
      </c>
      <c r="K5989">
        <v>96.933000000000007</v>
      </c>
      <c r="L5989" t="s">
        <v>7055</v>
      </c>
    </row>
    <row r="5990" spans="1:12" x14ac:dyDescent="0.25">
      <c r="A5990" s="5">
        <f>A5989</f>
        <v>2887440435</v>
      </c>
      <c r="B5990" s="1">
        <v>392154288</v>
      </c>
      <c r="C5990" s="1">
        <v>0</v>
      </c>
      <c r="D5990">
        <v>34188651</v>
      </c>
      <c r="E5990" t="b">
        <v>1</v>
      </c>
      <c r="F5990" t="s">
        <v>30</v>
      </c>
      <c r="G5990" t="s">
        <v>146</v>
      </c>
      <c r="H5990" t="s">
        <v>64</v>
      </c>
      <c r="I5990" t="s">
        <v>20</v>
      </c>
      <c r="J5990" t="b">
        <v>0</v>
      </c>
      <c r="K5990">
        <v>137.529</v>
      </c>
      <c r="L5990" t="s">
        <v>7056</v>
      </c>
    </row>
    <row r="5991" spans="1:12" x14ac:dyDescent="0.25">
      <c r="A5991" s="2">
        <v>2887495583</v>
      </c>
      <c r="B5991" s="1">
        <v>471614190</v>
      </c>
      <c r="C5991" s="1">
        <v>0</v>
      </c>
      <c r="D5991">
        <v>801525294</v>
      </c>
      <c r="E5991" t="b">
        <v>0</v>
      </c>
      <c r="F5991" t="s">
        <v>30</v>
      </c>
      <c r="G5991" t="s">
        <v>4330</v>
      </c>
      <c r="H5991" t="s">
        <v>64</v>
      </c>
      <c r="I5991" t="s">
        <v>40</v>
      </c>
      <c r="J5991" t="b">
        <v>0</v>
      </c>
      <c r="K5991">
        <v>51.338000000000001</v>
      </c>
      <c r="L5991" t="s">
        <v>7057</v>
      </c>
    </row>
    <row r="5992" spans="1:12" x14ac:dyDescent="0.25">
      <c r="A5992" s="5">
        <f>A5991</f>
        <v>2887495583</v>
      </c>
      <c r="B5992" s="1">
        <v>1840241677</v>
      </c>
      <c r="C5992" s="1">
        <v>0</v>
      </c>
      <c r="D5992">
        <v>801525294</v>
      </c>
      <c r="E5992" t="b">
        <v>0</v>
      </c>
      <c r="F5992" t="s">
        <v>30</v>
      </c>
      <c r="G5992" t="s">
        <v>4330</v>
      </c>
      <c r="H5992" t="s">
        <v>64</v>
      </c>
      <c r="I5992" t="s">
        <v>40</v>
      </c>
      <c r="J5992" t="b">
        <v>1</v>
      </c>
      <c r="K5992">
        <v>94.50200000000001</v>
      </c>
      <c r="L5992" t="s">
        <v>7058</v>
      </c>
    </row>
    <row r="5993" spans="1:12" x14ac:dyDescent="0.25">
      <c r="A5993" s="2">
        <v>2887495593</v>
      </c>
      <c r="B5993" s="1">
        <v>2887495583</v>
      </c>
      <c r="C5993" s="1">
        <v>0</v>
      </c>
      <c r="D5993">
        <v>285061746</v>
      </c>
      <c r="E5993" t="b">
        <v>1</v>
      </c>
      <c r="H5993" t="s">
        <v>55</v>
      </c>
      <c r="J5993" t="b">
        <v>0</v>
      </c>
      <c r="K5993">
        <v>95.193000000000012</v>
      </c>
      <c r="L5993" t="s">
        <v>7059</v>
      </c>
    </row>
    <row r="5994" spans="1:12" x14ac:dyDescent="0.25">
      <c r="A5994" s="5">
        <f>A5993</f>
        <v>2887495593</v>
      </c>
      <c r="B5994" s="1">
        <v>1042083476</v>
      </c>
      <c r="C5994" s="1">
        <v>0</v>
      </c>
      <c r="D5994">
        <v>327607004</v>
      </c>
      <c r="E5994" t="b">
        <v>1</v>
      </c>
      <c r="F5994" t="s">
        <v>30</v>
      </c>
      <c r="G5994" t="s">
        <v>4330</v>
      </c>
      <c r="H5994" t="s">
        <v>64</v>
      </c>
      <c r="I5994" t="s">
        <v>20</v>
      </c>
      <c r="J5994" t="b">
        <v>0</v>
      </c>
      <c r="K5994">
        <v>67.582999999999998</v>
      </c>
      <c r="L5994" t="s">
        <v>7060</v>
      </c>
    </row>
    <row r="5995" spans="1:12" x14ac:dyDescent="0.25">
      <c r="A5995" s="2">
        <v>2972496838</v>
      </c>
      <c r="B5995" s="1">
        <v>1673695381</v>
      </c>
      <c r="C5995" s="1">
        <v>0</v>
      </c>
      <c r="D5995">
        <v>154912039</v>
      </c>
      <c r="E5995" t="b">
        <v>1</v>
      </c>
      <c r="H5995" t="s">
        <v>31</v>
      </c>
      <c r="I5995" t="s">
        <v>20</v>
      </c>
      <c r="J5995" t="b">
        <v>0</v>
      </c>
      <c r="K5995">
        <v>36.982999999999997</v>
      </c>
      <c r="L5995" t="s">
        <v>7061</v>
      </c>
    </row>
    <row r="5996" spans="1:12" x14ac:dyDescent="0.25">
      <c r="A5996" s="5">
        <f>A5995</f>
        <v>2972496838</v>
      </c>
      <c r="B5996" s="1">
        <v>1673695327</v>
      </c>
      <c r="C5996" s="1">
        <v>0</v>
      </c>
      <c r="D5996">
        <v>154912045</v>
      </c>
      <c r="E5996" t="b">
        <v>1</v>
      </c>
      <c r="H5996" t="s">
        <v>31</v>
      </c>
      <c r="I5996" t="s">
        <v>20</v>
      </c>
      <c r="J5996" t="b">
        <v>0</v>
      </c>
      <c r="K5996">
        <v>21.75</v>
      </c>
      <c r="L5996" t="s">
        <v>7062</v>
      </c>
    </row>
    <row r="5997" spans="1:12" x14ac:dyDescent="0.25">
      <c r="A5997" s="2">
        <v>2974860564</v>
      </c>
      <c r="B5997" s="1">
        <v>411852333</v>
      </c>
      <c r="C5997" s="1">
        <v>0</v>
      </c>
      <c r="D5997">
        <v>111903891</v>
      </c>
      <c r="E5997" t="b">
        <v>1</v>
      </c>
      <c r="F5997" t="s">
        <v>43</v>
      </c>
      <c r="H5997" t="s">
        <v>955</v>
      </c>
      <c r="I5997" t="s">
        <v>143</v>
      </c>
      <c r="J5997" t="b">
        <v>0</v>
      </c>
      <c r="K5997">
        <v>10.981999999999999</v>
      </c>
      <c r="L5997" t="s">
        <v>7063</v>
      </c>
    </row>
    <row r="5998" spans="1:12" x14ac:dyDescent="0.25">
      <c r="A5998" s="5">
        <f>A5997</f>
        <v>2974860564</v>
      </c>
      <c r="B5998" s="1">
        <v>1273635626</v>
      </c>
      <c r="C5998" s="1">
        <v>0</v>
      </c>
      <c r="D5998">
        <v>408468121</v>
      </c>
      <c r="E5998" t="b">
        <v>1</v>
      </c>
      <c r="G5998" t="s">
        <v>954</v>
      </c>
      <c r="H5998" t="s">
        <v>955</v>
      </c>
      <c r="I5998" t="s">
        <v>143</v>
      </c>
      <c r="J5998" t="b">
        <v>0</v>
      </c>
      <c r="K5998">
        <v>26.925000000000001</v>
      </c>
      <c r="L5998" t="s">
        <v>7064</v>
      </c>
    </row>
    <row r="5999" spans="1:12" x14ac:dyDescent="0.25">
      <c r="A5999" s="2">
        <v>2974860565</v>
      </c>
      <c r="B5999" s="1">
        <v>411934904</v>
      </c>
      <c r="C5999" s="1">
        <v>0</v>
      </c>
      <c r="D5999">
        <v>35116488</v>
      </c>
      <c r="E5999" t="b">
        <v>1</v>
      </c>
      <c r="G5999" t="s">
        <v>260</v>
      </c>
      <c r="H5999" t="s">
        <v>64</v>
      </c>
      <c r="J5999" t="b">
        <v>0</v>
      </c>
      <c r="K5999">
        <v>8.9550000000000001</v>
      </c>
      <c r="L5999" t="s">
        <v>7065</v>
      </c>
    </row>
    <row r="6000" spans="1:12" x14ac:dyDescent="0.25">
      <c r="A6000" s="5">
        <f>A5999</f>
        <v>2974860565</v>
      </c>
      <c r="B6000" s="1">
        <v>411934844</v>
      </c>
      <c r="C6000" s="1">
        <v>0</v>
      </c>
      <c r="D6000">
        <v>284929186</v>
      </c>
      <c r="E6000" t="b">
        <v>1</v>
      </c>
      <c r="F6000" t="s">
        <v>17</v>
      </c>
      <c r="G6000" t="s">
        <v>260</v>
      </c>
      <c r="H6000" t="s">
        <v>64</v>
      </c>
      <c r="I6000" t="s">
        <v>20</v>
      </c>
      <c r="J6000" t="b">
        <v>0</v>
      </c>
      <c r="K6000">
        <v>21.565999999999999</v>
      </c>
      <c r="L6000" t="s">
        <v>7066</v>
      </c>
    </row>
    <row r="6001" spans="1:13" x14ac:dyDescent="0.25">
      <c r="A6001" s="2">
        <v>2980267495</v>
      </c>
      <c r="B6001" s="1">
        <v>4272187792</v>
      </c>
      <c r="C6001" s="1">
        <v>0</v>
      </c>
      <c r="D6001">
        <v>1093019818</v>
      </c>
      <c r="E6001" t="b">
        <v>1</v>
      </c>
      <c r="F6001" t="s">
        <v>30</v>
      </c>
      <c r="G6001" t="s">
        <v>845</v>
      </c>
      <c r="H6001" t="s">
        <v>61</v>
      </c>
      <c r="I6001" t="s">
        <v>40</v>
      </c>
      <c r="J6001" t="b">
        <v>0</v>
      </c>
      <c r="K6001">
        <v>106.786</v>
      </c>
      <c r="L6001" t="s">
        <v>7067</v>
      </c>
    </row>
    <row r="6002" spans="1:13" x14ac:dyDescent="0.25">
      <c r="A6002" s="5">
        <f>A6001</f>
        <v>2980267495</v>
      </c>
      <c r="B6002" s="1">
        <v>2795024433</v>
      </c>
      <c r="C6002" s="1">
        <v>0</v>
      </c>
      <c r="D6002">
        <v>274833062</v>
      </c>
      <c r="E6002" t="b">
        <v>1</v>
      </c>
      <c r="G6002" t="s">
        <v>6990</v>
      </c>
      <c r="H6002" t="s">
        <v>64</v>
      </c>
      <c r="I6002" t="s">
        <v>40</v>
      </c>
      <c r="J6002" t="b">
        <v>0</v>
      </c>
      <c r="K6002">
        <v>26.638999999999999</v>
      </c>
      <c r="L6002" t="s">
        <v>7068</v>
      </c>
    </row>
    <row r="6003" spans="1:13" x14ac:dyDescent="0.25">
      <c r="A6003" s="2">
        <v>2980267496</v>
      </c>
      <c r="B6003" s="1">
        <v>6300430986</v>
      </c>
      <c r="C6003" s="1">
        <v>0</v>
      </c>
      <c r="D6003">
        <v>95986253</v>
      </c>
      <c r="E6003" t="b">
        <v>1</v>
      </c>
      <c r="F6003" t="s">
        <v>30</v>
      </c>
      <c r="G6003" t="s">
        <v>5440</v>
      </c>
      <c r="H6003" t="s">
        <v>61</v>
      </c>
      <c r="I6003" t="s">
        <v>40</v>
      </c>
      <c r="J6003" t="b">
        <v>0</v>
      </c>
      <c r="K6003">
        <v>51.640999999999998</v>
      </c>
      <c r="L6003" t="s">
        <v>7069</v>
      </c>
    </row>
    <row r="6004" spans="1:13" x14ac:dyDescent="0.25">
      <c r="A6004" s="5">
        <f>A6003</f>
        <v>2980267496</v>
      </c>
      <c r="B6004" s="1">
        <v>4382868348</v>
      </c>
      <c r="C6004" s="1">
        <v>0</v>
      </c>
      <c r="D6004">
        <v>274833062</v>
      </c>
      <c r="E6004" t="b">
        <v>1</v>
      </c>
      <c r="G6004" t="s">
        <v>6990</v>
      </c>
      <c r="H6004" t="s">
        <v>64</v>
      </c>
      <c r="I6004" t="s">
        <v>40</v>
      </c>
      <c r="J6004" t="b">
        <v>0</v>
      </c>
      <c r="K6004">
        <v>11.436</v>
      </c>
      <c r="L6004" t="s">
        <v>7070</v>
      </c>
    </row>
    <row r="6005" spans="1:13" x14ac:dyDescent="0.25">
      <c r="A6005" s="2">
        <v>2981953732</v>
      </c>
      <c r="B6005" s="1">
        <v>411812763</v>
      </c>
      <c r="C6005" s="1">
        <v>0</v>
      </c>
      <c r="D6005">
        <v>331464150</v>
      </c>
      <c r="E6005" t="b">
        <v>1</v>
      </c>
      <c r="F6005" t="s">
        <v>43</v>
      </c>
      <c r="G6005" t="s">
        <v>170</v>
      </c>
      <c r="H6005" t="s">
        <v>64</v>
      </c>
      <c r="I6005" t="s">
        <v>40</v>
      </c>
      <c r="J6005" t="b">
        <v>0</v>
      </c>
      <c r="K6005">
        <v>55.29</v>
      </c>
      <c r="L6005" t="s">
        <v>7071</v>
      </c>
    </row>
    <row r="6006" spans="1:13" x14ac:dyDescent="0.25">
      <c r="A6006" s="2">
        <v>2981967064</v>
      </c>
      <c r="B6006" s="1">
        <v>4332957154</v>
      </c>
      <c r="C6006" s="1">
        <v>0</v>
      </c>
      <c r="D6006">
        <v>294605371</v>
      </c>
      <c r="E6006" t="b">
        <v>1</v>
      </c>
      <c r="F6006" t="s">
        <v>17</v>
      </c>
      <c r="H6006" t="s">
        <v>31</v>
      </c>
      <c r="J6006" t="b">
        <v>0</v>
      </c>
      <c r="K6006">
        <v>296.50099999999998</v>
      </c>
      <c r="L6006" t="s">
        <v>7072</v>
      </c>
    </row>
    <row r="6007" spans="1:13" x14ac:dyDescent="0.25">
      <c r="A6007" s="5">
        <f>A6006</f>
        <v>2981967064</v>
      </c>
      <c r="B6007" s="1">
        <v>108161118</v>
      </c>
      <c r="C6007" s="1">
        <v>0</v>
      </c>
      <c r="D6007" t="s">
        <v>7073</v>
      </c>
      <c r="E6007" t="b">
        <v>1</v>
      </c>
      <c r="F6007" t="s">
        <v>17</v>
      </c>
      <c r="G6007" t="s">
        <v>26</v>
      </c>
      <c r="H6007" t="s">
        <v>27</v>
      </c>
      <c r="I6007" t="s">
        <v>6219</v>
      </c>
      <c r="J6007" t="b">
        <v>0</v>
      </c>
      <c r="K6007">
        <v>938.84999999999991</v>
      </c>
      <c r="L6007" t="s">
        <v>7074</v>
      </c>
    </row>
    <row r="6008" spans="1:13" x14ac:dyDescent="0.25">
      <c r="A6008" s="2">
        <v>2987037505</v>
      </c>
      <c r="B6008" s="1">
        <v>4358198465</v>
      </c>
      <c r="C6008" s="1">
        <v>0</v>
      </c>
      <c r="D6008">
        <v>438078163</v>
      </c>
      <c r="E6008" t="b">
        <v>0</v>
      </c>
      <c r="F6008" t="s">
        <v>25</v>
      </c>
      <c r="G6008" t="s">
        <v>2810</v>
      </c>
      <c r="H6008" t="s">
        <v>55</v>
      </c>
      <c r="I6008" t="s">
        <v>143</v>
      </c>
      <c r="J6008" t="b">
        <v>1</v>
      </c>
      <c r="K6008">
        <v>26.733000000000001</v>
      </c>
      <c r="L6008" t="s">
        <v>7075</v>
      </c>
    </row>
    <row r="6009" spans="1:13" x14ac:dyDescent="0.25">
      <c r="A6009" s="5">
        <f>A6008</f>
        <v>2987037505</v>
      </c>
      <c r="B6009" s="1">
        <v>4175013601</v>
      </c>
      <c r="C6009" s="1">
        <v>0</v>
      </c>
      <c r="D6009">
        <v>426920884</v>
      </c>
      <c r="E6009" t="b">
        <v>0</v>
      </c>
      <c r="G6009" t="s">
        <v>2810</v>
      </c>
      <c r="H6009" t="s">
        <v>55</v>
      </c>
      <c r="J6009" t="b">
        <v>0</v>
      </c>
      <c r="K6009">
        <v>83.977000000000004</v>
      </c>
      <c r="L6009" t="s">
        <v>7076</v>
      </c>
    </row>
    <row r="6010" spans="1:13" x14ac:dyDescent="0.25">
      <c r="A6010" s="2">
        <v>2987037506</v>
      </c>
      <c r="B6010" s="1">
        <v>1757198501</v>
      </c>
      <c r="C6010" s="1">
        <v>0</v>
      </c>
      <c r="D6010">
        <v>42336746</v>
      </c>
      <c r="E6010" t="b">
        <v>0</v>
      </c>
      <c r="F6010" t="s">
        <v>30</v>
      </c>
      <c r="G6010" t="s">
        <v>2810</v>
      </c>
      <c r="H6010" t="s">
        <v>61</v>
      </c>
      <c r="I6010" t="s">
        <v>40</v>
      </c>
      <c r="J6010" t="b">
        <v>0</v>
      </c>
      <c r="K6010">
        <v>77.284999999999997</v>
      </c>
      <c r="L6010" t="s">
        <v>7077</v>
      </c>
    </row>
    <row r="6011" spans="1:13" x14ac:dyDescent="0.25">
      <c r="A6011" s="5">
        <f t="shared" ref="A6011:A6012" si="1150">A6010</f>
        <v>2987037506</v>
      </c>
      <c r="B6011" s="1">
        <v>1757198646</v>
      </c>
      <c r="C6011" s="1">
        <v>0</v>
      </c>
      <c r="D6011">
        <v>42337956</v>
      </c>
      <c r="E6011" t="b">
        <v>0</v>
      </c>
      <c r="F6011" t="s">
        <v>30</v>
      </c>
      <c r="G6011" t="s">
        <v>4781</v>
      </c>
      <c r="H6011" t="s">
        <v>61</v>
      </c>
      <c r="I6011" t="s">
        <v>143</v>
      </c>
      <c r="J6011" t="b">
        <v>0</v>
      </c>
      <c r="K6011">
        <v>228.14400000000001</v>
      </c>
      <c r="L6011" t="s">
        <v>7078</v>
      </c>
    </row>
    <row r="6012" spans="1:13" x14ac:dyDescent="0.25">
      <c r="A6012" s="5">
        <f t="shared" si="1150"/>
        <v>2987037506</v>
      </c>
      <c r="B6012" s="1">
        <v>4177208912</v>
      </c>
      <c r="C6012" s="1">
        <v>0</v>
      </c>
      <c r="D6012">
        <v>426920884</v>
      </c>
      <c r="E6012" t="b">
        <v>0</v>
      </c>
      <c r="G6012" t="s">
        <v>2810</v>
      </c>
      <c r="H6012" t="s">
        <v>55</v>
      </c>
      <c r="J6012" t="b">
        <v>1</v>
      </c>
      <c r="K6012">
        <v>98.367999999999995</v>
      </c>
      <c r="L6012" t="s">
        <v>7079</v>
      </c>
    </row>
    <row r="6013" spans="1:13" x14ac:dyDescent="0.25">
      <c r="A6013" s="2">
        <v>2987037508</v>
      </c>
      <c r="B6013" s="1">
        <v>416635664</v>
      </c>
      <c r="C6013" s="1">
        <v>0</v>
      </c>
      <c r="D6013">
        <v>35556415</v>
      </c>
      <c r="E6013" t="b">
        <v>0</v>
      </c>
      <c r="G6013" t="s">
        <v>2717</v>
      </c>
      <c r="H6013" t="s">
        <v>55</v>
      </c>
      <c r="J6013" t="b">
        <v>0</v>
      </c>
      <c r="K6013">
        <v>30.111000000000001</v>
      </c>
      <c r="L6013" t="s">
        <v>7080</v>
      </c>
    </row>
    <row r="6014" spans="1:13" x14ac:dyDescent="0.25">
      <c r="A6014" s="5">
        <f>A6013</f>
        <v>2987037508</v>
      </c>
      <c r="B6014" s="1">
        <v>2987037505</v>
      </c>
      <c r="C6014" s="1">
        <v>0</v>
      </c>
      <c r="D6014">
        <v>314364130</v>
      </c>
      <c r="E6014" t="b">
        <v>1</v>
      </c>
      <c r="F6014" t="s">
        <v>30</v>
      </c>
      <c r="G6014" t="s">
        <v>50</v>
      </c>
      <c r="H6014" t="s">
        <v>19</v>
      </c>
      <c r="I6014" t="s">
        <v>20</v>
      </c>
      <c r="J6014" t="b">
        <v>0</v>
      </c>
      <c r="K6014">
        <v>151.72200000000001</v>
      </c>
      <c r="L6014" t="s">
        <v>7081</v>
      </c>
    </row>
    <row r="6015" spans="1:13" x14ac:dyDescent="0.25">
      <c r="A6015" s="2">
        <v>2990124458</v>
      </c>
      <c r="B6015" s="1">
        <v>791160207</v>
      </c>
      <c r="C6015" s="1">
        <v>0</v>
      </c>
      <c r="D6015">
        <v>330969047</v>
      </c>
      <c r="E6015" t="b">
        <v>1</v>
      </c>
      <c r="F6015" t="s">
        <v>30</v>
      </c>
      <c r="G6015" t="s">
        <v>35</v>
      </c>
      <c r="H6015" t="s">
        <v>19</v>
      </c>
      <c r="I6015" t="s">
        <v>28</v>
      </c>
      <c r="J6015" t="b">
        <v>0</v>
      </c>
      <c r="K6015">
        <v>140.61099999999999</v>
      </c>
      <c r="L6015" t="s">
        <v>7082</v>
      </c>
    </row>
    <row r="6016" spans="1:13" x14ac:dyDescent="0.25">
      <c r="A6016" s="5">
        <f>A6015</f>
        <v>2990124458</v>
      </c>
      <c r="B6016" s="1">
        <v>411307550</v>
      </c>
      <c r="C6016" s="1">
        <v>0</v>
      </c>
      <c r="D6016" t="s">
        <v>7083</v>
      </c>
      <c r="E6016" t="b">
        <v>1</v>
      </c>
      <c r="F6016" t="s">
        <v>684</v>
      </c>
      <c r="G6016" t="s">
        <v>325</v>
      </c>
      <c r="H6016" t="s">
        <v>64</v>
      </c>
      <c r="I6016" t="s">
        <v>504</v>
      </c>
      <c r="J6016" t="b">
        <v>0</v>
      </c>
      <c r="K6016">
        <v>56.484999999999999</v>
      </c>
      <c r="L6016" t="s">
        <v>7084</v>
      </c>
      <c r="M6016" t="s">
        <v>46</v>
      </c>
    </row>
    <row r="6017" spans="1:12" x14ac:dyDescent="0.25">
      <c r="A6017" s="2">
        <v>2990124459</v>
      </c>
      <c r="B6017" s="1">
        <v>2990124458</v>
      </c>
      <c r="C6017" s="1">
        <v>0</v>
      </c>
      <c r="D6017">
        <v>330969047</v>
      </c>
      <c r="E6017" t="b">
        <v>1</v>
      </c>
      <c r="F6017" t="s">
        <v>30</v>
      </c>
      <c r="G6017" t="s">
        <v>35</v>
      </c>
      <c r="H6017" t="s">
        <v>19</v>
      </c>
      <c r="I6017" t="s">
        <v>28</v>
      </c>
      <c r="J6017" t="b">
        <v>0</v>
      </c>
      <c r="K6017">
        <v>13.071</v>
      </c>
      <c r="L6017" t="s">
        <v>7085</v>
      </c>
    </row>
    <row r="6018" spans="1:12" x14ac:dyDescent="0.25">
      <c r="A6018" s="5">
        <f>A6017</f>
        <v>2990124459</v>
      </c>
      <c r="B6018" s="1">
        <v>4267524448</v>
      </c>
      <c r="C6018" s="1">
        <v>0</v>
      </c>
      <c r="D6018">
        <v>330969048</v>
      </c>
      <c r="E6018" t="b">
        <v>1</v>
      </c>
      <c r="F6018" t="s">
        <v>30</v>
      </c>
      <c r="G6018" t="s">
        <v>325</v>
      </c>
      <c r="H6018" t="s">
        <v>64</v>
      </c>
      <c r="I6018" t="s">
        <v>28</v>
      </c>
      <c r="J6018" t="b">
        <v>0</v>
      </c>
      <c r="K6018">
        <v>76.462999999999994</v>
      </c>
      <c r="L6018" t="s">
        <v>7086</v>
      </c>
    </row>
    <row r="6019" spans="1:12" x14ac:dyDescent="0.25">
      <c r="A6019" s="2">
        <v>2990124465</v>
      </c>
      <c r="B6019" s="1">
        <v>1825885297</v>
      </c>
      <c r="C6019" s="1">
        <v>0</v>
      </c>
      <c r="D6019" t="s">
        <v>7087</v>
      </c>
      <c r="E6019" t="b">
        <v>1</v>
      </c>
      <c r="F6019" t="s">
        <v>25</v>
      </c>
      <c r="G6019" t="s">
        <v>35</v>
      </c>
      <c r="H6019" t="s">
        <v>27</v>
      </c>
      <c r="I6019" t="s">
        <v>7088</v>
      </c>
      <c r="J6019" t="b">
        <v>0</v>
      </c>
      <c r="K6019">
        <v>481.911</v>
      </c>
      <c r="L6019" t="s">
        <v>7089</v>
      </c>
    </row>
    <row r="6020" spans="1:12" x14ac:dyDescent="0.25">
      <c r="A6020" s="2">
        <v>2990124469</v>
      </c>
      <c r="B6020" s="1">
        <v>416960534</v>
      </c>
      <c r="C6020" s="1">
        <v>0</v>
      </c>
      <c r="D6020">
        <v>328626052</v>
      </c>
      <c r="E6020" t="b">
        <v>1</v>
      </c>
      <c r="F6020" t="s">
        <v>30</v>
      </c>
      <c r="G6020" t="s">
        <v>35</v>
      </c>
      <c r="H6020" t="s">
        <v>19</v>
      </c>
      <c r="I6020" t="s">
        <v>28</v>
      </c>
      <c r="J6020" t="b">
        <v>0</v>
      </c>
      <c r="K6020">
        <v>183.29400000000001</v>
      </c>
      <c r="L6020" t="s">
        <v>7090</v>
      </c>
    </row>
    <row r="6021" spans="1:12" x14ac:dyDescent="0.25">
      <c r="A6021" s="5">
        <f>A6020</f>
        <v>2990124469</v>
      </c>
      <c r="B6021" s="1">
        <v>2990124465</v>
      </c>
      <c r="C6021" s="1">
        <v>0</v>
      </c>
      <c r="D6021">
        <v>295300540</v>
      </c>
      <c r="E6021" t="b">
        <v>1</v>
      </c>
      <c r="F6021" t="s">
        <v>43</v>
      </c>
      <c r="H6021" t="s">
        <v>31</v>
      </c>
      <c r="I6021" t="s">
        <v>28</v>
      </c>
      <c r="J6021" t="b">
        <v>0</v>
      </c>
      <c r="K6021">
        <v>307.38099999999997</v>
      </c>
      <c r="L6021" t="s">
        <v>7091</v>
      </c>
    </row>
    <row r="6022" spans="1:12" x14ac:dyDescent="0.25">
      <c r="A6022" s="2">
        <v>2990150872</v>
      </c>
      <c r="B6022" s="1">
        <v>471579768</v>
      </c>
      <c r="C6022" s="1">
        <v>0</v>
      </c>
      <c r="D6022">
        <v>1025935727</v>
      </c>
      <c r="E6022" t="b">
        <v>1</v>
      </c>
      <c r="F6022" t="s">
        <v>43</v>
      </c>
      <c r="G6022" t="s">
        <v>4287</v>
      </c>
      <c r="H6022" t="s">
        <v>31</v>
      </c>
      <c r="I6022" t="s">
        <v>28</v>
      </c>
      <c r="J6022" t="b">
        <v>0</v>
      </c>
      <c r="K6022">
        <v>18.363</v>
      </c>
      <c r="L6022" t="s">
        <v>7092</v>
      </c>
    </row>
    <row r="6023" spans="1:12" x14ac:dyDescent="0.25">
      <c r="A6023" s="2">
        <v>2990150875</v>
      </c>
      <c r="B6023" s="1">
        <v>2990150872</v>
      </c>
      <c r="C6023" s="1">
        <v>0</v>
      </c>
      <c r="D6023">
        <v>295305562</v>
      </c>
      <c r="E6023" t="b">
        <v>1</v>
      </c>
      <c r="F6023" t="s">
        <v>43</v>
      </c>
      <c r="H6023" t="s">
        <v>31</v>
      </c>
      <c r="I6023" t="s">
        <v>143</v>
      </c>
      <c r="J6023" t="b">
        <v>0</v>
      </c>
      <c r="K6023">
        <v>158.37100000000001</v>
      </c>
      <c r="L6023" t="s">
        <v>7093</v>
      </c>
    </row>
    <row r="6024" spans="1:12" x14ac:dyDescent="0.25">
      <c r="A6024" s="5">
        <f>A6023</f>
        <v>2990150875</v>
      </c>
      <c r="B6024" s="1">
        <v>471579766</v>
      </c>
      <c r="C6024" s="1">
        <v>0</v>
      </c>
      <c r="D6024">
        <v>438660963</v>
      </c>
      <c r="E6024" t="b">
        <v>1</v>
      </c>
      <c r="F6024" t="s">
        <v>25</v>
      </c>
      <c r="G6024" t="s">
        <v>35</v>
      </c>
      <c r="H6024" t="s">
        <v>27</v>
      </c>
      <c r="I6024" t="s">
        <v>36</v>
      </c>
      <c r="J6024" t="b">
        <v>0</v>
      </c>
      <c r="K6024">
        <v>375.161</v>
      </c>
      <c r="L6024" t="s">
        <v>7094</v>
      </c>
    </row>
    <row r="6025" spans="1:12" x14ac:dyDescent="0.25">
      <c r="A6025" s="2">
        <v>3014901405</v>
      </c>
      <c r="B6025" s="1">
        <v>3649272055</v>
      </c>
      <c r="C6025" s="1">
        <v>0</v>
      </c>
      <c r="D6025">
        <v>161985532</v>
      </c>
      <c r="E6025" t="b">
        <v>1</v>
      </c>
      <c r="G6025" t="s">
        <v>530</v>
      </c>
      <c r="H6025" t="s">
        <v>55</v>
      </c>
      <c r="I6025" t="s">
        <v>40</v>
      </c>
      <c r="J6025" t="b">
        <v>0</v>
      </c>
      <c r="K6025">
        <v>89.418999999999997</v>
      </c>
      <c r="L6025" t="s">
        <v>7095</v>
      </c>
    </row>
    <row r="6026" spans="1:12" x14ac:dyDescent="0.25">
      <c r="A6026" s="2">
        <v>3023386394</v>
      </c>
      <c r="B6026" s="1">
        <v>1273703037</v>
      </c>
      <c r="C6026" s="1">
        <v>0</v>
      </c>
      <c r="D6026">
        <v>359190908</v>
      </c>
      <c r="E6026" t="b">
        <v>1</v>
      </c>
      <c r="G6026" t="s">
        <v>18</v>
      </c>
      <c r="H6026" t="s">
        <v>19</v>
      </c>
      <c r="I6026" t="s">
        <v>20</v>
      </c>
      <c r="J6026" t="b">
        <v>0</v>
      </c>
      <c r="K6026">
        <v>11.087</v>
      </c>
      <c r="L6026" t="s">
        <v>7096</v>
      </c>
    </row>
    <row r="6027" spans="1:12" x14ac:dyDescent="0.25">
      <c r="A6027" s="5">
        <f>A6026</f>
        <v>3023386394</v>
      </c>
      <c r="B6027" s="1">
        <v>3023386397</v>
      </c>
      <c r="C6027" s="1">
        <v>0</v>
      </c>
      <c r="D6027">
        <v>359190909</v>
      </c>
      <c r="E6027" t="b">
        <v>1</v>
      </c>
      <c r="F6027" t="s">
        <v>30</v>
      </c>
      <c r="G6027" t="s">
        <v>2693</v>
      </c>
      <c r="H6027" t="s">
        <v>64</v>
      </c>
      <c r="I6027" t="s">
        <v>28</v>
      </c>
      <c r="J6027" t="b">
        <v>0</v>
      </c>
      <c r="K6027">
        <v>143.69499999999999</v>
      </c>
      <c r="L6027" t="s">
        <v>7097</v>
      </c>
    </row>
    <row r="6028" spans="1:12" x14ac:dyDescent="0.25">
      <c r="A6028" s="2">
        <v>3023386397</v>
      </c>
      <c r="B6028" s="1">
        <v>486243992</v>
      </c>
      <c r="C6028" s="1">
        <v>0</v>
      </c>
      <c r="D6028">
        <v>319788727</v>
      </c>
      <c r="E6028" t="b">
        <v>1</v>
      </c>
      <c r="G6028" t="s">
        <v>3038</v>
      </c>
      <c r="H6028" t="s">
        <v>55</v>
      </c>
      <c r="I6028" t="s">
        <v>40</v>
      </c>
      <c r="J6028" t="b">
        <v>0</v>
      </c>
      <c r="K6028">
        <v>10.49</v>
      </c>
      <c r="L6028" t="s">
        <v>7098</v>
      </c>
    </row>
    <row r="6029" spans="1:12" x14ac:dyDescent="0.25">
      <c r="A6029" s="5">
        <f>A6028</f>
        <v>3023386397</v>
      </c>
      <c r="B6029" s="1">
        <v>3023386399</v>
      </c>
      <c r="C6029" s="1">
        <v>0</v>
      </c>
      <c r="D6029">
        <v>359190909</v>
      </c>
      <c r="E6029" t="b">
        <v>1</v>
      </c>
      <c r="F6029" t="s">
        <v>30</v>
      </c>
      <c r="G6029" t="s">
        <v>2693</v>
      </c>
      <c r="H6029" t="s">
        <v>64</v>
      </c>
      <c r="I6029" t="s">
        <v>28</v>
      </c>
      <c r="J6029" t="b">
        <v>0</v>
      </c>
      <c r="K6029">
        <v>144.32900000000001</v>
      </c>
      <c r="L6029" t="s">
        <v>7099</v>
      </c>
    </row>
    <row r="6030" spans="1:12" x14ac:dyDescent="0.25">
      <c r="A6030" s="2">
        <v>3023386399</v>
      </c>
      <c r="B6030" s="1">
        <v>3023386402</v>
      </c>
      <c r="C6030" s="1">
        <v>0</v>
      </c>
      <c r="D6030">
        <v>334603457</v>
      </c>
      <c r="E6030" t="b">
        <v>1</v>
      </c>
      <c r="F6030" t="s">
        <v>17</v>
      </c>
      <c r="G6030" t="s">
        <v>2693</v>
      </c>
      <c r="H6030" t="s">
        <v>64</v>
      </c>
      <c r="I6030" t="s">
        <v>28</v>
      </c>
      <c r="J6030" t="b">
        <v>0</v>
      </c>
      <c r="K6030">
        <v>149.26499999999999</v>
      </c>
      <c r="L6030" t="s">
        <v>7100</v>
      </c>
    </row>
    <row r="6031" spans="1:12" x14ac:dyDescent="0.25">
      <c r="A6031" s="5">
        <f>A6030</f>
        <v>3023386399</v>
      </c>
      <c r="B6031" s="1">
        <v>4333909117</v>
      </c>
      <c r="C6031" s="1">
        <v>0</v>
      </c>
      <c r="D6031">
        <v>344078645</v>
      </c>
      <c r="E6031" t="b">
        <v>1</v>
      </c>
      <c r="G6031" t="s">
        <v>2888</v>
      </c>
      <c r="H6031" t="s">
        <v>55</v>
      </c>
      <c r="I6031" t="s">
        <v>40</v>
      </c>
      <c r="J6031" t="b">
        <v>0</v>
      </c>
      <c r="K6031">
        <v>141.285</v>
      </c>
      <c r="L6031" t="s">
        <v>7101</v>
      </c>
    </row>
    <row r="6032" spans="1:12" x14ac:dyDescent="0.25">
      <c r="A6032" s="2">
        <v>3023386402</v>
      </c>
      <c r="B6032" s="1">
        <v>3023386405</v>
      </c>
      <c r="C6032" s="1">
        <v>0</v>
      </c>
      <c r="D6032">
        <v>334603457</v>
      </c>
      <c r="E6032" t="b">
        <v>1</v>
      </c>
      <c r="F6032" t="s">
        <v>17</v>
      </c>
      <c r="G6032" t="s">
        <v>2693</v>
      </c>
      <c r="H6032" t="s">
        <v>64</v>
      </c>
      <c r="I6032" t="s">
        <v>28</v>
      </c>
      <c r="J6032" t="b">
        <v>0</v>
      </c>
      <c r="K6032">
        <v>157.46199999999999</v>
      </c>
      <c r="L6032" t="s">
        <v>7102</v>
      </c>
    </row>
    <row r="6033" spans="1:13" x14ac:dyDescent="0.25">
      <c r="A6033" s="5">
        <f>A6032</f>
        <v>3023386402</v>
      </c>
      <c r="B6033" s="1">
        <v>1873961647</v>
      </c>
      <c r="C6033" s="1">
        <v>0</v>
      </c>
      <c r="D6033">
        <v>338240432</v>
      </c>
      <c r="E6033" t="b">
        <v>1</v>
      </c>
      <c r="F6033" t="s">
        <v>17</v>
      </c>
      <c r="G6033" t="s">
        <v>3033</v>
      </c>
      <c r="H6033" t="s">
        <v>64</v>
      </c>
      <c r="I6033" t="s">
        <v>143</v>
      </c>
      <c r="J6033" t="b">
        <v>0</v>
      </c>
      <c r="K6033">
        <v>102.831</v>
      </c>
      <c r="L6033" t="s">
        <v>7103</v>
      </c>
    </row>
    <row r="6034" spans="1:13" x14ac:dyDescent="0.25">
      <c r="A6034" s="2">
        <v>3023386405</v>
      </c>
      <c r="B6034" s="1">
        <v>4035032467</v>
      </c>
      <c r="C6034" s="1">
        <v>0</v>
      </c>
      <c r="D6034">
        <v>282068509</v>
      </c>
      <c r="E6034" t="b">
        <v>1</v>
      </c>
      <c r="F6034" t="s">
        <v>30</v>
      </c>
      <c r="G6034" t="s">
        <v>2810</v>
      </c>
      <c r="H6034" t="s">
        <v>64</v>
      </c>
      <c r="I6034" t="s">
        <v>143</v>
      </c>
      <c r="J6034" t="b">
        <v>0</v>
      </c>
      <c r="K6034">
        <v>11.411</v>
      </c>
      <c r="L6034" t="s">
        <v>7104</v>
      </c>
    </row>
    <row r="6035" spans="1:13" x14ac:dyDescent="0.25">
      <c r="A6035" s="5">
        <f>A6034</f>
        <v>3023386405</v>
      </c>
      <c r="B6035" s="1">
        <v>3023386408</v>
      </c>
      <c r="C6035" s="1">
        <v>0</v>
      </c>
      <c r="D6035">
        <v>334603457</v>
      </c>
      <c r="E6035" t="b">
        <v>1</v>
      </c>
      <c r="F6035" t="s">
        <v>17</v>
      </c>
      <c r="G6035" t="s">
        <v>2693</v>
      </c>
      <c r="H6035" t="s">
        <v>64</v>
      </c>
      <c r="I6035" t="s">
        <v>28</v>
      </c>
      <c r="J6035" t="b">
        <v>0</v>
      </c>
      <c r="K6035">
        <v>153.79599999999999</v>
      </c>
      <c r="L6035" t="s">
        <v>7105</v>
      </c>
    </row>
    <row r="6036" spans="1:13" x14ac:dyDescent="0.25">
      <c r="A6036" s="2">
        <v>3023386408</v>
      </c>
      <c r="B6036" s="1">
        <v>3023386411</v>
      </c>
      <c r="C6036" s="1">
        <v>0</v>
      </c>
      <c r="D6036">
        <v>334603457</v>
      </c>
      <c r="E6036" t="b">
        <v>1</v>
      </c>
      <c r="F6036" t="s">
        <v>17</v>
      </c>
      <c r="G6036" t="s">
        <v>2693</v>
      </c>
      <c r="H6036" t="s">
        <v>64</v>
      </c>
      <c r="I6036" t="s">
        <v>28</v>
      </c>
      <c r="J6036" t="b">
        <v>0</v>
      </c>
      <c r="K6036">
        <v>145.274</v>
      </c>
      <c r="L6036" t="s">
        <v>7106</v>
      </c>
    </row>
    <row r="6037" spans="1:13" x14ac:dyDescent="0.25">
      <c r="A6037" s="5">
        <f>A6036</f>
        <v>3023386408</v>
      </c>
      <c r="B6037" s="1">
        <v>4337424237</v>
      </c>
      <c r="C6037" s="1">
        <v>0</v>
      </c>
      <c r="D6037">
        <v>450268289</v>
      </c>
      <c r="E6037" t="b">
        <v>1</v>
      </c>
      <c r="F6037" t="s">
        <v>30</v>
      </c>
      <c r="G6037" t="s">
        <v>2717</v>
      </c>
      <c r="H6037" t="s">
        <v>55</v>
      </c>
      <c r="I6037" t="s">
        <v>143</v>
      </c>
      <c r="J6037" t="b">
        <v>0</v>
      </c>
      <c r="K6037">
        <v>140.17099999999999</v>
      </c>
      <c r="L6037" t="s">
        <v>7107</v>
      </c>
    </row>
    <row r="6038" spans="1:13" x14ac:dyDescent="0.25">
      <c r="A6038" s="2">
        <v>3023386411</v>
      </c>
      <c r="B6038" s="1">
        <v>486231088</v>
      </c>
      <c r="C6038" s="1">
        <v>0</v>
      </c>
      <c r="D6038">
        <v>35555582</v>
      </c>
      <c r="E6038" t="b">
        <v>1</v>
      </c>
      <c r="G6038" t="s">
        <v>2531</v>
      </c>
      <c r="H6038" t="s">
        <v>55</v>
      </c>
      <c r="I6038" t="s">
        <v>143</v>
      </c>
      <c r="J6038" t="b">
        <v>0</v>
      </c>
      <c r="K6038">
        <v>11.702999999999999</v>
      </c>
      <c r="L6038" t="s">
        <v>7108</v>
      </c>
    </row>
    <row r="6039" spans="1:13" x14ac:dyDescent="0.25">
      <c r="A6039" s="5">
        <f>A6038</f>
        <v>3023386411</v>
      </c>
      <c r="B6039" s="1">
        <v>3023386414</v>
      </c>
      <c r="C6039" s="1">
        <v>0</v>
      </c>
      <c r="D6039">
        <v>334603457</v>
      </c>
      <c r="E6039" t="b">
        <v>1</v>
      </c>
      <c r="F6039" t="s">
        <v>17</v>
      </c>
      <c r="G6039" t="s">
        <v>2693</v>
      </c>
      <c r="H6039" t="s">
        <v>64</v>
      </c>
      <c r="I6039" t="s">
        <v>28</v>
      </c>
      <c r="J6039" t="b">
        <v>0</v>
      </c>
      <c r="K6039">
        <v>142.27000000000001</v>
      </c>
      <c r="L6039" t="s">
        <v>7109</v>
      </c>
    </row>
    <row r="6040" spans="1:13" x14ac:dyDescent="0.25">
      <c r="A6040" s="2">
        <v>3023386414</v>
      </c>
      <c r="B6040" s="1">
        <v>3023386416</v>
      </c>
      <c r="C6040" s="1">
        <v>0</v>
      </c>
      <c r="D6040">
        <v>334603457</v>
      </c>
      <c r="E6040" t="b">
        <v>1</v>
      </c>
      <c r="F6040" t="s">
        <v>17</v>
      </c>
      <c r="G6040" t="s">
        <v>2693</v>
      </c>
      <c r="H6040" t="s">
        <v>64</v>
      </c>
      <c r="I6040" t="s">
        <v>28</v>
      </c>
      <c r="J6040" t="b">
        <v>0</v>
      </c>
      <c r="K6040">
        <v>74.480999999999995</v>
      </c>
      <c r="L6040" t="s">
        <v>7110</v>
      </c>
    </row>
    <row r="6041" spans="1:13" x14ac:dyDescent="0.25">
      <c r="A6041" s="5">
        <f>A6040</f>
        <v>3023386414</v>
      </c>
      <c r="B6041" s="1">
        <v>4337424235</v>
      </c>
      <c r="C6041" s="1">
        <v>0</v>
      </c>
      <c r="D6041">
        <v>370644955</v>
      </c>
      <c r="E6041" t="b">
        <v>1</v>
      </c>
      <c r="F6041" t="s">
        <v>30</v>
      </c>
      <c r="G6041" t="s">
        <v>2461</v>
      </c>
      <c r="H6041" t="s">
        <v>61</v>
      </c>
      <c r="I6041" t="s">
        <v>40</v>
      </c>
      <c r="J6041" t="b">
        <v>0</v>
      </c>
      <c r="K6041">
        <v>141.529</v>
      </c>
      <c r="L6041" t="s">
        <v>7111</v>
      </c>
    </row>
    <row r="6042" spans="1:13" x14ac:dyDescent="0.25">
      <c r="A6042" s="2">
        <v>3023386416</v>
      </c>
      <c r="B6042" s="1">
        <v>486228805</v>
      </c>
      <c r="C6042" s="1">
        <v>0</v>
      </c>
      <c r="D6042">
        <v>35556874</v>
      </c>
      <c r="E6042" t="b">
        <v>1</v>
      </c>
      <c r="F6042" t="s">
        <v>43</v>
      </c>
      <c r="G6042" t="s">
        <v>2455</v>
      </c>
      <c r="H6042" t="s">
        <v>55</v>
      </c>
      <c r="I6042" t="s">
        <v>143</v>
      </c>
      <c r="J6042" t="b">
        <v>0</v>
      </c>
      <c r="K6042">
        <v>11.994999999999999</v>
      </c>
      <c r="L6042" t="s">
        <v>7112</v>
      </c>
    </row>
    <row r="6043" spans="1:13" x14ac:dyDescent="0.25">
      <c r="A6043" s="5">
        <f>A6042</f>
        <v>3023386416</v>
      </c>
      <c r="B6043" s="1">
        <v>3054465074</v>
      </c>
      <c r="C6043" s="1">
        <v>0</v>
      </c>
      <c r="D6043">
        <v>334603457</v>
      </c>
      <c r="E6043" t="b">
        <v>1</v>
      </c>
      <c r="F6043" t="s">
        <v>17</v>
      </c>
      <c r="G6043" t="s">
        <v>2693</v>
      </c>
      <c r="H6043" t="s">
        <v>64</v>
      </c>
      <c r="I6043" t="s">
        <v>28</v>
      </c>
      <c r="J6043" t="b">
        <v>0</v>
      </c>
      <c r="K6043">
        <v>114.249</v>
      </c>
      <c r="L6043" t="s">
        <v>7113</v>
      </c>
    </row>
    <row r="6044" spans="1:13" x14ac:dyDescent="0.25">
      <c r="A6044" s="2">
        <v>3023386421</v>
      </c>
      <c r="B6044" s="1">
        <v>416643505</v>
      </c>
      <c r="C6044" s="1">
        <v>0</v>
      </c>
      <c r="D6044">
        <v>314771098</v>
      </c>
      <c r="E6044" t="b">
        <v>0</v>
      </c>
      <c r="F6044" t="s">
        <v>25</v>
      </c>
      <c r="G6044" t="s">
        <v>2931</v>
      </c>
      <c r="H6044" t="s">
        <v>55</v>
      </c>
      <c r="I6044" t="s">
        <v>143</v>
      </c>
      <c r="J6044" t="b">
        <v>1</v>
      </c>
      <c r="K6044">
        <v>11.428000000000001</v>
      </c>
      <c r="L6044" t="s">
        <v>7114</v>
      </c>
    </row>
    <row r="6045" spans="1:13" x14ac:dyDescent="0.25">
      <c r="A6045" s="5">
        <f t="shared" ref="A6045:A6046" si="1151">A6044</f>
        <v>3023386421</v>
      </c>
      <c r="B6045" s="1">
        <v>486223556</v>
      </c>
      <c r="C6045" s="1">
        <v>0</v>
      </c>
      <c r="D6045">
        <v>314771098</v>
      </c>
      <c r="E6045" t="b">
        <v>0</v>
      </c>
      <c r="F6045" t="s">
        <v>25</v>
      </c>
      <c r="G6045" t="s">
        <v>2931</v>
      </c>
      <c r="H6045" t="s">
        <v>55</v>
      </c>
      <c r="I6045" t="s">
        <v>143</v>
      </c>
      <c r="J6045" t="b">
        <v>0</v>
      </c>
      <c r="K6045">
        <v>71.817000000000007</v>
      </c>
      <c r="L6045" t="s">
        <v>7115</v>
      </c>
    </row>
    <row r="6046" spans="1:13" x14ac:dyDescent="0.25">
      <c r="A6046" s="5">
        <f t="shared" si="1151"/>
        <v>3023386421</v>
      </c>
      <c r="B6046" s="1">
        <v>3023386423</v>
      </c>
      <c r="C6046" s="1">
        <v>0</v>
      </c>
      <c r="D6046">
        <v>334603457</v>
      </c>
      <c r="E6046" t="b">
        <v>1</v>
      </c>
      <c r="F6046" t="s">
        <v>17</v>
      </c>
      <c r="G6046" t="s">
        <v>2693</v>
      </c>
      <c r="H6046" t="s">
        <v>64</v>
      </c>
      <c r="I6046" t="s">
        <v>28</v>
      </c>
      <c r="J6046" t="b">
        <v>0</v>
      </c>
      <c r="K6046">
        <v>119.85899999999999</v>
      </c>
      <c r="L6046" t="s">
        <v>7116</v>
      </c>
    </row>
    <row r="6047" spans="1:13" x14ac:dyDescent="0.25">
      <c r="A6047" s="2">
        <v>3023386423</v>
      </c>
      <c r="B6047" s="1">
        <v>2833127114</v>
      </c>
      <c r="C6047" s="1">
        <v>0</v>
      </c>
      <c r="D6047" t="s">
        <v>7117</v>
      </c>
      <c r="E6047" t="b">
        <v>1</v>
      </c>
      <c r="F6047" t="s">
        <v>196</v>
      </c>
      <c r="G6047" t="s">
        <v>2693</v>
      </c>
      <c r="H6047" t="s">
        <v>64</v>
      </c>
      <c r="I6047" t="s">
        <v>28</v>
      </c>
      <c r="J6047" t="b">
        <v>0</v>
      </c>
      <c r="K6047">
        <v>112</v>
      </c>
      <c r="L6047" t="s">
        <v>7118</v>
      </c>
    </row>
    <row r="6048" spans="1:13" x14ac:dyDescent="0.25">
      <c r="A6048" s="2">
        <v>3038365363</v>
      </c>
      <c r="B6048" s="1">
        <v>4784711934</v>
      </c>
      <c r="C6048" s="1">
        <v>0</v>
      </c>
      <c r="D6048" t="s">
        <v>7119</v>
      </c>
      <c r="E6048" t="b">
        <v>1</v>
      </c>
      <c r="F6048" t="s">
        <v>17</v>
      </c>
      <c r="G6048" t="s">
        <v>7120</v>
      </c>
      <c r="H6048" t="s">
        <v>64</v>
      </c>
      <c r="I6048" t="s">
        <v>143</v>
      </c>
      <c r="J6048" t="b">
        <v>0</v>
      </c>
      <c r="K6048">
        <v>23.431000000000001</v>
      </c>
      <c r="L6048" t="s">
        <v>7121</v>
      </c>
      <c r="M6048" t="s">
        <v>46</v>
      </c>
    </row>
    <row r="6049" spans="1:12" x14ac:dyDescent="0.25">
      <c r="A6049" s="2">
        <v>3054465074</v>
      </c>
      <c r="B6049" s="1">
        <v>4002838341</v>
      </c>
      <c r="C6049" s="1">
        <v>0</v>
      </c>
      <c r="D6049">
        <v>334603457</v>
      </c>
      <c r="E6049" t="b">
        <v>1</v>
      </c>
      <c r="F6049" t="s">
        <v>17</v>
      </c>
      <c r="G6049" t="s">
        <v>2693</v>
      </c>
      <c r="H6049" t="s">
        <v>64</v>
      </c>
      <c r="I6049" t="s">
        <v>28</v>
      </c>
      <c r="J6049" t="b">
        <v>0</v>
      </c>
      <c r="K6049">
        <v>8.3529999999999998</v>
      </c>
      <c r="L6049" t="s">
        <v>7122</v>
      </c>
    </row>
    <row r="6050" spans="1:12" x14ac:dyDescent="0.25">
      <c r="A6050" s="5">
        <f>A6049</f>
        <v>3054465074</v>
      </c>
      <c r="B6050" s="1">
        <v>472203351</v>
      </c>
      <c r="C6050" s="1">
        <v>0</v>
      </c>
      <c r="D6050">
        <v>331007716</v>
      </c>
      <c r="E6050" t="b">
        <v>1</v>
      </c>
      <c r="F6050" t="s">
        <v>30</v>
      </c>
      <c r="G6050" t="s">
        <v>2451</v>
      </c>
      <c r="H6050" t="s">
        <v>61</v>
      </c>
      <c r="I6050" t="s">
        <v>40</v>
      </c>
      <c r="J6050" t="b">
        <v>0</v>
      </c>
      <c r="K6050">
        <v>72.706999999999994</v>
      </c>
      <c r="L6050" t="s">
        <v>7123</v>
      </c>
    </row>
    <row r="6051" spans="1:12" x14ac:dyDescent="0.25">
      <c r="A6051" s="2">
        <v>3063482674</v>
      </c>
      <c r="B6051" s="1">
        <v>4004690327</v>
      </c>
      <c r="C6051" s="1">
        <v>0</v>
      </c>
      <c r="D6051">
        <v>302111146</v>
      </c>
      <c r="E6051" t="b">
        <v>0</v>
      </c>
      <c r="G6051" t="s">
        <v>5444</v>
      </c>
      <c r="H6051" t="s">
        <v>55</v>
      </c>
      <c r="I6051" t="s">
        <v>5448</v>
      </c>
      <c r="J6051" t="b">
        <v>1</v>
      </c>
      <c r="K6051">
        <v>56.981000000000002</v>
      </c>
      <c r="L6051" t="s">
        <v>7124</v>
      </c>
    </row>
    <row r="6052" spans="1:12" x14ac:dyDescent="0.25">
      <c r="A6052" s="5">
        <f>A6051</f>
        <v>3063482674</v>
      </c>
      <c r="B6052" s="1">
        <v>791160133</v>
      </c>
      <c r="C6052" s="1">
        <v>0</v>
      </c>
      <c r="D6052">
        <v>484033119</v>
      </c>
      <c r="E6052" t="b">
        <v>1</v>
      </c>
      <c r="F6052" t="s">
        <v>25</v>
      </c>
      <c r="G6052" t="s">
        <v>138</v>
      </c>
      <c r="H6052" t="s">
        <v>64</v>
      </c>
      <c r="I6052" t="s">
        <v>20</v>
      </c>
      <c r="J6052" t="b">
        <v>0</v>
      </c>
      <c r="K6052">
        <v>66.715000000000003</v>
      </c>
      <c r="L6052" t="s">
        <v>7125</v>
      </c>
    </row>
    <row r="6053" spans="1:12" x14ac:dyDescent="0.25">
      <c r="A6053" s="2">
        <v>3063482683</v>
      </c>
      <c r="B6053" s="1">
        <v>1273898423</v>
      </c>
      <c r="C6053" s="1">
        <v>0</v>
      </c>
      <c r="D6053">
        <v>426920895</v>
      </c>
      <c r="E6053" t="b">
        <v>0</v>
      </c>
      <c r="G6053" t="s">
        <v>5780</v>
      </c>
      <c r="H6053" t="s">
        <v>55</v>
      </c>
      <c r="J6053" t="b">
        <v>0</v>
      </c>
      <c r="K6053">
        <v>54.145000000000003</v>
      </c>
      <c r="L6053" t="s">
        <v>7126</v>
      </c>
    </row>
    <row r="6054" spans="1:12" x14ac:dyDescent="0.25">
      <c r="A6054" s="5">
        <f t="shared" ref="A6054:A6056" si="1152">A6053</f>
        <v>3063482683</v>
      </c>
      <c r="B6054" s="1">
        <v>4004690322</v>
      </c>
      <c r="C6054" s="1">
        <v>0</v>
      </c>
      <c r="D6054">
        <v>111916584</v>
      </c>
      <c r="E6054" t="b">
        <v>0</v>
      </c>
      <c r="G6054" t="s">
        <v>5780</v>
      </c>
      <c r="H6054" t="s">
        <v>55</v>
      </c>
      <c r="J6054" t="b">
        <v>1</v>
      </c>
      <c r="K6054">
        <v>192.12</v>
      </c>
      <c r="L6054" t="s">
        <v>7127</v>
      </c>
    </row>
    <row r="6055" spans="1:12" x14ac:dyDescent="0.25">
      <c r="A6055" s="5">
        <f t="shared" si="1152"/>
        <v>3063482683</v>
      </c>
      <c r="B6055" s="1">
        <v>1273489475</v>
      </c>
      <c r="C6055" s="1">
        <v>0</v>
      </c>
      <c r="D6055">
        <v>164061789</v>
      </c>
      <c r="E6055" t="b">
        <v>0</v>
      </c>
      <c r="G6055" t="s">
        <v>5502</v>
      </c>
      <c r="H6055" t="s">
        <v>55</v>
      </c>
      <c r="J6055" t="b">
        <v>0</v>
      </c>
      <c r="K6055">
        <v>68.753999999999991</v>
      </c>
      <c r="L6055" t="s">
        <v>7128</v>
      </c>
    </row>
    <row r="6056" spans="1:12" x14ac:dyDescent="0.25">
      <c r="A6056" s="5">
        <f t="shared" si="1152"/>
        <v>3063482683</v>
      </c>
      <c r="B6056" s="1">
        <v>5425278219</v>
      </c>
      <c r="C6056" s="1">
        <v>0</v>
      </c>
      <c r="D6056">
        <v>164061789</v>
      </c>
      <c r="E6056" t="b">
        <v>0</v>
      </c>
      <c r="G6056" t="s">
        <v>5502</v>
      </c>
      <c r="H6056" t="s">
        <v>55</v>
      </c>
      <c r="J6056" t="b">
        <v>1</v>
      </c>
      <c r="K6056">
        <v>85.796999999999997</v>
      </c>
      <c r="L6056" t="s">
        <v>7129</v>
      </c>
    </row>
    <row r="6057" spans="1:12" x14ac:dyDescent="0.25">
      <c r="A6057" s="2">
        <v>3063663176</v>
      </c>
      <c r="B6057" s="1">
        <v>4356685703</v>
      </c>
      <c r="C6057" s="1">
        <v>0</v>
      </c>
      <c r="D6057">
        <v>34188651</v>
      </c>
      <c r="E6057" t="b">
        <v>1</v>
      </c>
      <c r="F6057" t="s">
        <v>30</v>
      </c>
      <c r="G6057" t="s">
        <v>146</v>
      </c>
      <c r="H6057" t="s">
        <v>64</v>
      </c>
      <c r="I6057" t="s">
        <v>20</v>
      </c>
      <c r="J6057" t="b">
        <v>0</v>
      </c>
      <c r="K6057">
        <v>78.521000000000001</v>
      </c>
      <c r="L6057" t="s">
        <v>7130</v>
      </c>
    </row>
    <row r="6058" spans="1:12" x14ac:dyDescent="0.25">
      <c r="A6058" s="5">
        <f t="shared" ref="A6058:A6059" si="1153">A6057</f>
        <v>3063663176</v>
      </c>
      <c r="B6058" s="1">
        <v>4356685702</v>
      </c>
      <c r="C6058" s="1">
        <v>0</v>
      </c>
      <c r="D6058">
        <v>415934908</v>
      </c>
      <c r="E6058" t="b">
        <v>0</v>
      </c>
      <c r="G6058" t="s">
        <v>5300</v>
      </c>
      <c r="H6058" t="s">
        <v>55</v>
      </c>
      <c r="J6058" t="b">
        <v>0</v>
      </c>
      <c r="K6058">
        <v>14.694000000000001</v>
      </c>
      <c r="L6058" t="s">
        <v>7131</v>
      </c>
    </row>
    <row r="6059" spans="1:12" x14ac:dyDescent="0.25">
      <c r="A6059" s="5">
        <f t="shared" si="1153"/>
        <v>3063663176</v>
      </c>
      <c r="B6059" s="1">
        <v>6300469279</v>
      </c>
      <c r="C6059" s="1">
        <v>0</v>
      </c>
      <c r="D6059">
        <v>415934908</v>
      </c>
      <c r="E6059" t="b">
        <v>0</v>
      </c>
      <c r="G6059" t="s">
        <v>5300</v>
      </c>
      <c r="H6059" t="s">
        <v>55</v>
      </c>
      <c r="J6059" t="b">
        <v>1</v>
      </c>
      <c r="K6059">
        <v>155.31299999999999</v>
      </c>
      <c r="L6059" t="s">
        <v>7132</v>
      </c>
    </row>
    <row r="6060" spans="1:12" x14ac:dyDescent="0.25">
      <c r="A6060" s="2">
        <v>3063663195</v>
      </c>
      <c r="B6060" s="1">
        <v>4356685706</v>
      </c>
      <c r="C6060" s="1">
        <v>0</v>
      </c>
      <c r="D6060">
        <v>34188651</v>
      </c>
      <c r="E6060" t="b">
        <v>1</v>
      </c>
      <c r="F6060" t="s">
        <v>30</v>
      </c>
      <c r="G6060" t="s">
        <v>146</v>
      </c>
      <c r="H6060" t="s">
        <v>64</v>
      </c>
      <c r="I6060" t="s">
        <v>20</v>
      </c>
      <c r="J6060" t="b">
        <v>0</v>
      </c>
      <c r="K6060">
        <v>128.38399999999999</v>
      </c>
      <c r="L6060" t="s">
        <v>7133</v>
      </c>
    </row>
    <row r="6061" spans="1:12" x14ac:dyDescent="0.25">
      <c r="A6061" s="5">
        <f>A6060</f>
        <v>3063663195</v>
      </c>
      <c r="B6061" s="1">
        <v>10019632236</v>
      </c>
      <c r="C6061" s="1">
        <v>0</v>
      </c>
      <c r="D6061">
        <v>954852313</v>
      </c>
      <c r="E6061" t="b">
        <v>0</v>
      </c>
      <c r="G6061" t="s">
        <v>7134</v>
      </c>
      <c r="H6061" t="s">
        <v>55</v>
      </c>
      <c r="J6061" t="b">
        <v>0</v>
      </c>
      <c r="K6061">
        <v>186.541</v>
      </c>
      <c r="L6061" t="s">
        <v>7135</v>
      </c>
    </row>
    <row r="6062" spans="1:12" x14ac:dyDescent="0.25">
      <c r="A6062" s="2">
        <v>3191627303</v>
      </c>
      <c r="B6062" s="1">
        <v>485618183</v>
      </c>
      <c r="C6062" s="1">
        <v>0</v>
      </c>
      <c r="D6062">
        <v>40268776</v>
      </c>
      <c r="E6062" t="b">
        <v>1</v>
      </c>
      <c r="G6062" t="s">
        <v>4520</v>
      </c>
      <c r="H6062" t="s">
        <v>55</v>
      </c>
      <c r="I6062" t="s">
        <v>20</v>
      </c>
      <c r="J6062" t="b">
        <v>0</v>
      </c>
      <c r="K6062">
        <v>65.28</v>
      </c>
      <c r="L6062" t="s">
        <v>7136</v>
      </c>
    </row>
    <row r="6063" spans="1:12" x14ac:dyDescent="0.25">
      <c r="A6063" s="5">
        <f>A6062</f>
        <v>3191627303</v>
      </c>
      <c r="B6063" s="1">
        <v>3191635855</v>
      </c>
      <c r="C6063" s="1">
        <v>0</v>
      </c>
      <c r="D6063">
        <v>426868445</v>
      </c>
      <c r="E6063" t="b">
        <v>0</v>
      </c>
      <c r="G6063" t="s">
        <v>4559</v>
      </c>
      <c r="H6063" t="s">
        <v>55</v>
      </c>
      <c r="J6063" t="b">
        <v>1</v>
      </c>
      <c r="K6063">
        <v>144.423</v>
      </c>
      <c r="L6063" t="s">
        <v>7137</v>
      </c>
    </row>
    <row r="6064" spans="1:12" x14ac:dyDescent="0.25">
      <c r="A6064" s="2">
        <v>3191635855</v>
      </c>
      <c r="B6064" s="1">
        <v>485628353</v>
      </c>
      <c r="C6064" s="1">
        <v>0</v>
      </c>
      <c r="D6064">
        <v>313255518</v>
      </c>
      <c r="E6064" t="b">
        <v>0</v>
      </c>
      <c r="G6064" t="s">
        <v>4591</v>
      </c>
      <c r="H6064" t="s">
        <v>55</v>
      </c>
      <c r="J6064" t="b">
        <v>1</v>
      </c>
      <c r="K6064">
        <v>60.755000000000003</v>
      </c>
      <c r="L6064" t="s">
        <v>7138</v>
      </c>
    </row>
    <row r="6065" spans="1:12" x14ac:dyDescent="0.25">
      <c r="A6065" s="5">
        <f t="shared" ref="A6065:A6066" si="1154">A6064</f>
        <v>3191635855</v>
      </c>
      <c r="B6065" s="1">
        <v>485626003</v>
      </c>
      <c r="C6065" s="1">
        <v>0</v>
      </c>
      <c r="D6065">
        <v>426868445</v>
      </c>
      <c r="E6065" t="b">
        <v>0</v>
      </c>
      <c r="G6065" t="s">
        <v>4559</v>
      </c>
      <c r="H6065" t="s">
        <v>55</v>
      </c>
      <c r="J6065" t="b">
        <v>1</v>
      </c>
      <c r="K6065">
        <v>71.632999999999996</v>
      </c>
      <c r="L6065" t="s">
        <v>7139</v>
      </c>
    </row>
    <row r="6066" spans="1:12" x14ac:dyDescent="0.25">
      <c r="A6066" s="5">
        <f t="shared" si="1154"/>
        <v>3191635855</v>
      </c>
      <c r="B6066" s="1">
        <v>3191627303</v>
      </c>
      <c r="C6066" s="1">
        <v>0</v>
      </c>
      <c r="D6066">
        <v>426868445</v>
      </c>
      <c r="E6066" t="b">
        <v>0</v>
      </c>
      <c r="G6066" t="s">
        <v>4559</v>
      </c>
      <c r="H6066" t="s">
        <v>55</v>
      </c>
      <c r="J6066" t="b">
        <v>0</v>
      </c>
      <c r="K6066">
        <v>144.423</v>
      </c>
      <c r="L6066" t="s">
        <v>7140</v>
      </c>
    </row>
    <row r="6067" spans="1:12" x14ac:dyDescent="0.25">
      <c r="A6067" s="2">
        <v>3235587567</v>
      </c>
      <c r="B6067" s="1">
        <v>412189084</v>
      </c>
      <c r="C6067" s="1">
        <v>0</v>
      </c>
      <c r="D6067">
        <v>284929186</v>
      </c>
      <c r="E6067" t="b">
        <v>1</v>
      </c>
      <c r="F6067" t="s">
        <v>17</v>
      </c>
      <c r="G6067" t="s">
        <v>260</v>
      </c>
      <c r="H6067" t="s">
        <v>64</v>
      </c>
      <c r="I6067" t="s">
        <v>20</v>
      </c>
      <c r="J6067" t="b">
        <v>0</v>
      </c>
      <c r="K6067">
        <v>71.918000000000006</v>
      </c>
      <c r="L6067" t="s">
        <v>7141</v>
      </c>
    </row>
    <row r="6068" spans="1:12" x14ac:dyDescent="0.25">
      <c r="A6068" s="5">
        <f>A6067</f>
        <v>3235587567</v>
      </c>
      <c r="B6068" s="1">
        <v>316629527</v>
      </c>
      <c r="C6068" s="1">
        <v>0</v>
      </c>
      <c r="D6068">
        <v>314530378</v>
      </c>
      <c r="E6068" t="b">
        <v>1</v>
      </c>
      <c r="G6068" t="s">
        <v>38</v>
      </c>
      <c r="H6068" t="s">
        <v>19</v>
      </c>
      <c r="I6068" t="s">
        <v>20</v>
      </c>
      <c r="J6068" t="b">
        <v>0</v>
      </c>
      <c r="K6068">
        <v>13.085000000000001</v>
      </c>
      <c r="L6068" t="s">
        <v>7142</v>
      </c>
    </row>
    <row r="6069" spans="1:12" x14ac:dyDescent="0.25">
      <c r="A6069" s="2">
        <v>3259322261</v>
      </c>
      <c r="B6069" s="1">
        <v>1047203562</v>
      </c>
      <c r="C6069" s="1">
        <v>0</v>
      </c>
      <c r="D6069">
        <v>319513937</v>
      </c>
      <c r="E6069" t="b">
        <v>1</v>
      </c>
      <c r="G6069" t="s">
        <v>840</v>
      </c>
      <c r="H6069" t="s">
        <v>64</v>
      </c>
      <c r="I6069" t="s">
        <v>20</v>
      </c>
      <c r="J6069" t="b">
        <v>0</v>
      </c>
      <c r="K6069">
        <v>159.57599999999999</v>
      </c>
      <c r="L6069" t="s">
        <v>7143</v>
      </c>
    </row>
    <row r="6070" spans="1:12" x14ac:dyDescent="0.25">
      <c r="A6070" s="2">
        <v>3332559564</v>
      </c>
      <c r="B6070" s="1">
        <v>1047207559</v>
      </c>
      <c r="C6070" s="1">
        <v>0</v>
      </c>
      <c r="D6070">
        <v>90291317</v>
      </c>
      <c r="E6070" t="b">
        <v>1</v>
      </c>
      <c r="F6070" t="s">
        <v>30</v>
      </c>
      <c r="G6070" t="s">
        <v>5225</v>
      </c>
      <c r="H6070" t="s">
        <v>61</v>
      </c>
      <c r="I6070" t="s">
        <v>40</v>
      </c>
      <c r="J6070" t="b">
        <v>0</v>
      </c>
      <c r="K6070">
        <v>14.172000000000001</v>
      </c>
      <c r="L6070" t="s">
        <v>7144</v>
      </c>
    </row>
    <row r="6071" spans="1:12" x14ac:dyDescent="0.25">
      <c r="A6071" s="5">
        <f>A6070</f>
        <v>3332559564</v>
      </c>
      <c r="B6071" s="1">
        <v>3332559565</v>
      </c>
      <c r="C6071" s="1">
        <v>0</v>
      </c>
      <c r="D6071">
        <v>120585784</v>
      </c>
      <c r="E6071" t="b">
        <v>1</v>
      </c>
      <c r="F6071" t="s">
        <v>30</v>
      </c>
      <c r="G6071" t="s">
        <v>287</v>
      </c>
      <c r="H6071" t="s">
        <v>19</v>
      </c>
      <c r="I6071" t="s">
        <v>20</v>
      </c>
      <c r="J6071" t="b">
        <v>0</v>
      </c>
      <c r="K6071">
        <v>13.457000000000001</v>
      </c>
      <c r="L6071" t="s">
        <v>7145</v>
      </c>
    </row>
    <row r="6072" spans="1:12" x14ac:dyDescent="0.25">
      <c r="A6072" s="2">
        <v>3332559565</v>
      </c>
      <c r="B6072" s="1">
        <v>4356244283</v>
      </c>
      <c r="C6072" s="1">
        <v>0</v>
      </c>
      <c r="D6072">
        <v>90291321</v>
      </c>
      <c r="E6072" t="b">
        <v>1</v>
      </c>
      <c r="F6072" t="s">
        <v>30</v>
      </c>
      <c r="G6072" t="s">
        <v>5225</v>
      </c>
      <c r="H6072" t="s">
        <v>61</v>
      </c>
      <c r="I6072" t="s">
        <v>40</v>
      </c>
      <c r="J6072" t="b">
        <v>0</v>
      </c>
      <c r="K6072">
        <v>12.632</v>
      </c>
      <c r="L6072" t="s">
        <v>7146</v>
      </c>
    </row>
    <row r="6073" spans="1:12" x14ac:dyDescent="0.25">
      <c r="A6073" s="5">
        <f>A6072</f>
        <v>3332559565</v>
      </c>
      <c r="B6073" s="1">
        <v>392152664</v>
      </c>
      <c r="C6073" s="1">
        <v>0</v>
      </c>
      <c r="D6073">
        <v>120585784</v>
      </c>
      <c r="E6073" t="b">
        <v>1</v>
      </c>
      <c r="F6073" t="s">
        <v>30</v>
      </c>
      <c r="G6073" t="s">
        <v>287</v>
      </c>
      <c r="H6073" t="s">
        <v>19</v>
      </c>
      <c r="I6073" t="s">
        <v>20</v>
      </c>
      <c r="J6073" t="b">
        <v>0</v>
      </c>
      <c r="K6073">
        <v>289.02100000000002</v>
      </c>
      <c r="L6073" t="s">
        <v>7147</v>
      </c>
    </row>
    <row r="6074" spans="1:12" x14ac:dyDescent="0.25">
      <c r="A6074" s="2">
        <v>3332590074</v>
      </c>
      <c r="B6074" s="1">
        <v>1047207398</v>
      </c>
      <c r="C6074" s="1">
        <v>0</v>
      </c>
      <c r="D6074">
        <v>90291305</v>
      </c>
      <c r="E6074" t="b">
        <v>0</v>
      </c>
      <c r="G6074" t="s">
        <v>5324</v>
      </c>
      <c r="H6074" t="s">
        <v>55</v>
      </c>
      <c r="J6074" t="b">
        <v>1</v>
      </c>
      <c r="K6074">
        <v>14.199</v>
      </c>
      <c r="L6074" t="s">
        <v>7148</v>
      </c>
    </row>
    <row r="6075" spans="1:12" x14ac:dyDescent="0.25">
      <c r="A6075" s="5">
        <f t="shared" ref="A6075:A6076" si="1155">A6074</f>
        <v>3332590074</v>
      </c>
      <c r="B6075" s="1">
        <v>1047207399</v>
      </c>
      <c r="C6075" s="1">
        <v>0</v>
      </c>
      <c r="D6075">
        <v>837281372</v>
      </c>
      <c r="E6075" t="b">
        <v>1</v>
      </c>
      <c r="F6075" t="s">
        <v>30</v>
      </c>
      <c r="G6075" t="s">
        <v>5260</v>
      </c>
      <c r="H6075" t="s">
        <v>55</v>
      </c>
      <c r="I6075" t="s">
        <v>143</v>
      </c>
      <c r="J6075" t="b">
        <v>0</v>
      </c>
      <c r="K6075">
        <v>53.475999999999999</v>
      </c>
      <c r="L6075" t="s">
        <v>7149</v>
      </c>
    </row>
    <row r="6076" spans="1:12" x14ac:dyDescent="0.25">
      <c r="A6076" s="5">
        <f t="shared" si="1155"/>
        <v>3332590074</v>
      </c>
      <c r="B6076" s="1">
        <v>1047207537</v>
      </c>
      <c r="C6076" s="1">
        <v>0</v>
      </c>
      <c r="D6076">
        <v>90291305</v>
      </c>
      <c r="E6076" t="b">
        <v>0</v>
      </c>
      <c r="G6076" t="s">
        <v>5324</v>
      </c>
      <c r="H6076" t="s">
        <v>55</v>
      </c>
      <c r="J6076" t="b">
        <v>0</v>
      </c>
      <c r="K6076">
        <v>52.22</v>
      </c>
      <c r="L6076" t="s">
        <v>7150</v>
      </c>
    </row>
    <row r="6077" spans="1:12" x14ac:dyDescent="0.25">
      <c r="A6077" s="2">
        <v>3332590077</v>
      </c>
      <c r="B6077" s="1">
        <v>1047207438</v>
      </c>
      <c r="C6077" s="1">
        <v>0</v>
      </c>
      <c r="D6077">
        <v>426920886</v>
      </c>
      <c r="E6077" t="b">
        <v>0</v>
      </c>
      <c r="G6077" t="s">
        <v>5348</v>
      </c>
      <c r="H6077" t="s">
        <v>55</v>
      </c>
      <c r="J6077" t="b">
        <v>0</v>
      </c>
      <c r="K6077">
        <v>15.282999999999999</v>
      </c>
      <c r="L6077" t="s">
        <v>7151</v>
      </c>
    </row>
    <row r="6078" spans="1:12" x14ac:dyDescent="0.25">
      <c r="A6078" s="5">
        <f t="shared" ref="A6078:A6079" si="1156">A6077</f>
        <v>3332590077</v>
      </c>
      <c r="B6078" s="1">
        <v>1047207562</v>
      </c>
      <c r="C6078" s="1">
        <v>0</v>
      </c>
      <c r="D6078">
        <v>426920886</v>
      </c>
      <c r="E6078" t="b">
        <v>0</v>
      </c>
      <c r="G6078" t="s">
        <v>5348</v>
      </c>
      <c r="H6078" t="s">
        <v>55</v>
      </c>
      <c r="J6078" t="b">
        <v>1</v>
      </c>
      <c r="K6078">
        <v>52.497999999999998</v>
      </c>
      <c r="L6078" t="s">
        <v>7152</v>
      </c>
    </row>
    <row r="6079" spans="1:12" x14ac:dyDescent="0.25">
      <c r="A6079" s="5">
        <f t="shared" si="1156"/>
        <v>3332590077</v>
      </c>
      <c r="B6079" s="1">
        <v>3332590074</v>
      </c>
      <c r="C6079" s="1">
        <v>0</v>
      </c>
      <c r="D6079">
        <v>837281372</v>
      </c>
      <c r="E6079" t="b">
        <v>1</v>
      </c>
      <c r="F6079" t="s">
        <v>30</v>
      </c>
      <c r="G6079" t="s">
        <v>5260</v>
      </c>
      <c r="H6079" t="s">
        <v>55</v>
      </c>
      <c r="I6079" t="s">
        <v>143</v>
      </c>
      <c r="J6079" t="b">
        <v>0</v>
      </c>
      <c r="K6079">
        <v>182.946</v>
      </c>
      <c r="L6079" t="s">
        <v>7153</v>
      </c>
    </row>
    <row r="6080" spans="1:12" x14ac:dyDescent="0.25">
      <c r="A6080" s="2">
        <v>3332590081</v>
      </c>
      <c r="B6080" s="1">
        <v>1273679163</v>
      </c>
      <c r="C6080" s="1">
        <v>0</v>
      </c>
      <c r="D6080">
        <v>415936154</v>
      </c>
      <c r="E6080" t="b">
        <v>0</v>
      </c>
      <c r="G6080" t="s">
        <v>5674</v>
      </c>
      <c r="H6080" t="s">
        <v>55</v>
      </c>
      <c r="J6080" t="b">
        <v>0</v>
      </c>
      <c r="K6080">
        <v>73.507999999999996</v>
      </c>
      <c r="L6080" t="s">
        <v>7154</v>
      </c>
    </row>
    <row r="6081" spans="1:12" x14ac:dyDescent="0.25">
      <c r="A6081" s="5">
        <f>A6080</f>
        <v>3332590081</v>
      </c>
      <c r="B6081" s="1">
        <v>5090723450</v>
      </c>
      <c r="C6081" s="1">
        <v>0</v>
      </c>
      <c r="D6081">
        <v>522745366</v>
      </c>
      <c r="E6081" t="b">
        <v>1</v>
      </c>
      <c r="F6081" t="s">
        <v>30</v>
      </c>
      <c r="G6081" t="s">
        <v>845</v>
      </c>
      <c r="H6081" t="s">
        <v>55</v>
      </c>
      <c r="I6081" t="s">
        <v>143</v>
      </c>
      <c r="J6081" t="b">
        <v>0</v>
      </c>
      <c r="K6081">
        <v>373.39800000000002</v>
      </c>
      <c r="L6081" t="s">
        <v>7155</v>
      </c>
    </row>
    <row r="6082" spans="1:12" x14ac:dyDescent="0.25">
      <c r="A6082" s="2">
        <v>3342114051</v>
      </c>
      <c r="B6082" s="1">
        <v>411941895</v>
      </c>
      <c r="C6082" s="1">
        <v>0</v>
      </c>
      <c r="D6082">
        <v>35116500</v>
      </c>
      <c r="E6082" t="b">
        <v>0</v>
      </c>
      <c r="G6082" t="s">
        <v>1241</v>
      </c>
      <c r="H6082" t="s">
        <v>55</v>
      </c>
      <c r="J6082" t="b">
        <v>1</v>
      </c>
      <c r="K6082">
        <v>11.292999999999999</v>
      </c>
      <c r="L6082" t="s">
        <v>7156</v>
      </c>
    </row>
    <row r="6083" spans="1:12" x14ac:dyDescent="0.25">
      <c r="A6083" s="5">
        <f>A6082</f>
        <v>3342114051</v>
      </c>
      <c r="B6083" s="1">
        <v>4356286904</v>
      </c>
      <c r="C6083" s="1">
        <v>0</v>
      </c>
      <c r="D6083">
        <v>28798397</v>
      </c>
      <c r="E6083" t="b">
        <v>1</v>
      </c>
      <c r="F6083" t="s">
        <v>30</v>
      </c>
      <c r="G6083" t="s">
        <v>287</v>
      </c>
      <c r="H6083" t="s">
        <v>64</v>
      </c>
      <c r="I6083" t="s">
        <v>51</v>
      </c>
      <c r="J6083" t="b">
        <v>0</v>
      </c>
      <c r="K6083">
        <v>83.858000000000004</v>
      </c>
      <c r="L6083" t="s">
        <v>7157</v>
      </c>
    </row>
    <row r="6084" spans="1:12" x14ac:dyDescent="0.25">
      <c r="A6084" s="2">
        <v>3342114052</v>
      </c>
      <c r="B6084" s="1">
        <v>4357673860</v>
      </c>
      <c r="C6084" s="1">
        <v>0</v>
      </c>
      <c r="D6084">
        <v>28798397</v>
      </c>
      <c r="E6084" t="b">
        <v>1</v>
      </c>
      <c r="F6084" t="s">
        <v>30</v>
      </c>
      <c r="G6084" t="s">
        <v>287</v>
      </c>
      <c r="H6084" t="s">
        <v>64</v>
      </c>
      <c r="I6084" t="s">
        <v>51</v>
      </c>
      <c r="J6084" t="b">
        <v>0</v>
      </c>
      <c r="K6084">
        <v>97.52</v>
      </c>
      <c r="L6084" t="s">
        <v>7158</v>
      </c>
    </row>
    <row r="6085" spans="1:12" x14ac:dyDescent="0.25">
      <c r="A6085" s="5">
        <f>A6084</f>
        <v>3342114052</v>
      </c>
      <c r="B6085" s="1">
        <v>411941966</v>
      </c>
      <c r="C6085" s="1">
        <v>0</v>
      </c>
      <c r="D6085">
        <v>427826838</v>
      </c>
      <c r="E6085" t="b">
        <v>0</v>
      </c>
      <c r="G6085" t="s">
        <v>1455</v>
      </c>
      <c r="H6085" t="s">
        <v>55</v>
      </c>
      <c r="J6085" t="b">
        <v>1</v>
      </c>
      <c r="K6085">
        <v>10.613</v>
      </c>
      <c r="L6085" t="s">
        <v>7159</v>
      </c>
    </row>
    <row r="6086" spans="1:12" x14ac:dyDescent="0.25">
      <c r="A6086" s="2">
        <v>3352889093</v>
      </c>
      <c r="B6086" s="1">
        <v>3352889094</v>
      </c>
      <c r="C6086" s="1">
        <v>0</v>
      </c>
      <c r="D6086">
        <v>328460796</v>
      </c>
      <c r="E6086" t="b">
        <v>0</v>
      </c>
      <c r="G6086" t="s">
        <v>7160</v>
      </c>
      <c r="H6086" t="s">
        <v>55</v>
      </c>
      <c r="J6086" t="b">
        <v>0</v>
      </c>
      <c r="K6086">
        <v>70.522999999999996</v>
      </c>
      <c r="L6086" t="s">
        <v>7161</v>
      </c>
    </row>
    <row r="6087" spans="1:12" x14ac:dyDescent="0.25">
      <c r="A6087" s="5">
        <f>A6086</f>
        <v>3352889093</v>
      </c>
      <c r="B6087" s="1">
        <v>391038143</v>
      </c>
      <c r="C6087" s="1">
        <v>0</v>
      </c>
      <c r="D6087">
        <v>34113660</v>
      </c>
      <c r="E6087" t="b">
        <v>1</v>
      </c>
      <c r="F6087" t="s">
        <v>17</v>
      </c>
      <c r="G6087" t="s">
        <v>166</v>
      </c>
      <c r="H6087" t="s">
        <v>64</v>
      </c>
      <c r="I6087" t="s">
        <v>40</v>
      </c>
      <c r="J6087" t="b">
        <v>0</v>
      </c>
      <c r="K6087">
        <v>170.15</v>
      </c>
      <c r="L6087" t="s">
        <v>7162</v>
      </c>
    </row>
    <row r="6088" spans="1:12" x14ac:dyDescent="0.25">
      <c r="A6088" s="2">
        <v>3352889094</v>
      </c>
      <c r="B6088" s="1">
        <v>3352889093</v>
      </c>
      <c r="C6088" s="1">
        <v>0</v>
      </c>
      <c r="D6088">
        <v>328460796</v>
      </c>
      <c r="E6088" t="b">
        <v>0</v>
      </c>
      <c r="G6088" t="s">
        <v>7160</v>
      </c>
      <c r="H6088" t="s">
        <v>55</v>
      </c>
      <c r="J6088" t="b">
        <v>1</v>
      </c>
      <c r="K6088">
        <v>70.522999999999996</v>
      </c>
      <c r="L6088" t="s">
        <v>7163</v>
      </c>
    </row>
    <row r="6089" spans="1:12" x14ac:dyDescent="0.25">
      <c r="A6089" s="5">
        <f>A6088</f>
        <v>3352889094</v>
      </c>
      <c r="B6089" s="1">
        <v>412554377</v>
      </c>
      <c r="C6089" s="1">
        <v>0</v>
      </c>
      <c r="D6089">
        <v>426862811</v>
      </c>
      <c r="E6089" t="b">
        <v>1</v>
      </c>
      <c r="G6089" t="s">
        <v>629</v>
      </c>
      <c r="H6089" t="s">
        <v>55</v>
      </c>
      <c r="I6089" t="s">
        <v>40</v>
      </c>
      <c r="J6089" t="b">
        <v>0</v>
      </c>
      <c r="K6089">
        <v>97.137</v>
      </c>
      <c r="L6089" t="s">
        <v>7164</v>
      </c>
    </row>
    <row r="6090" spans="1:12" x14ac:dyDescent="0.25">
      <c r="A6090" s="2">
        <v>3394762711</v>
      </c>
      <c r="B6090" s="1">
        <v>412185065</v>
      </c>
      <c r="C6090" s="1">
        <v>0</v>
      </c>
      <c r="D6090">
        <v>35139459</v>
      </c>
      <c r="E6090" t="b">
        <v>0</v>
      </c>
      <c r="G6090" t="s">
        <v>1534</v>
      </c>
      <c r="H6090" t="s">
        <v>55</v>
      </c>
      <c r="J6090" t="b">
        <v>0</v>
      </c>
      <c r="K6090">
        <v>50.061999999999998</v>
      </c>
      <c r="L6090" t="s">
        <v>7165</v>
      </c>
    </row>
    <row r="6091" spans="1:12" x14ac:dyDescent="0.25">
      <c r="A6091" s="5">
        <f t="shared" ref="A6091:A6092" si="1157">A6090</f>
        <v>3394762711</v>
      </c>
      <c r="B6091" s="1">
        <v>412185064</v>
      </c>
      <c r="C6091" s="1">
        <v>0</v>
      </c>
      <c r="D6091">
        <v>35139459</v>
      </c>
      <c r="E6091" t="b">
        <v>0</v>
      </c>
      <c r="G6091" t="s">
        <v>1534</v>
      </c>
      <c r="H6091" t="s">
        <v>55</v>
      </c>
      <c r="J6091" t="b">
        <v>1</v>
      </c>
      <c r="K6091">
        <v>97.671000000000006</v>
      </c>
      <c r="L6091" t="s">
        <v>7166</v>
      </c>
    </row>
    <row r="6092" spans="1:12" x14ac:dyDescent="0.25">
      <c r="A6092" s="5">
        <f t="shared" si="1157"/>
        <v>3394762711</v>
      </c>
      <c r="B6092" s="1">
        <v>3394762713</v>
      </c>
      <c r="C6092" s="1">
        <v>0</v>
      </c>
      <c r="D6092">
        <v>332361007</v>
      </c>
      <c r="E6092" t="b">
        <v>0</v>
      </c>
      <c r="G6092" t="s">
        <v>1581</v>
      </c>
      <c r="H6092" t="s">
        <v>55</v>
      </c>
      <c r="J6092" t="b">
        <v>0</v>
      </c>
      <c r="K6092">
        <v>41.927999999999997</v>
      </c>
      <c r="L6092" t="s">
        <v>7167</v>
      </c>
    </row>
    <row r="6093" spans="1:12" x14ac:dyDescent="0.25">
      <c r="A6093" s="2">
        <v>3394762712</v>
      </c>
      <c r="B6093" s="1">
        <v>411942134</v>
      </c>
      <c r="C6093" s="1">
        <v>0</v>
      </c>
      <c r="D6093">
        <v>35116505</v>
      </c>
      <c r="E6093" t="b">
        <v>0</v>
      </c>
      <c r="G6093" t="s">
        <v>1489</v>
      </c>
      <c r="H6093" t="s">
        <v>55</v>
      </c>
      <c r="I6093" t="s">
        <v>143</v>
      </c>
      <c r="J6093" t="b">
        <v>1</v>
      </c>
      <c r="K6093">
        <v>43.444000000000003</v>
      </c>
      <c r="L6093" t="s">
        <v>7168</v>
      </c>
    </row>
    <row r="6094" spans="1:12" x14ac:dyDescent="0.25">
      <c r="A6094" s="5">
        <f t="shared" ref="A6094:A6095" si="1158">A6093</f>
        <v>3394762712</v>
      </c>
      <c r="B6094" s="1">
        <v>3394762713</v>
      </c>
      <c r="C6094" s="1">
        <v>0</v>
      </c>
      <c r="D6094">
        <v>332361007</v>
      </c>
      <c r="E6094" t="b">
        <v>0</v>
      </c>
      <c r="G6094" t="s">
        <v>1581</v>
      </c>
      <c r="H6094" t="s">
        <v>55</v>
      </c>
      <c r="J6094" t="b">
        <v>1</v>
      </c>
      <c r="K6094">
        <v>42.165999999999997</v>
      </c>
      <c r="L6094" t="s">
        <v>7169</v>
      </c>
    </row>
    <row r="6095" spans="1:12" x14ac:dyDescent="0.25">
      <c r="A6095" s="5">
        <f t="shared" si="1158"/>
        <v>3394762712</v>
      </c>
      <c r="B6095" s="1">
        <v>411942042</v>
      </c>
      <c r="C6095" s="1">
        <v>0</v>
      </c>
      <c r="D6095">
        <v>35116505</v>
      </c>
      <c r="E6095" t="b">
        <v>0</v>
      </c>
      <c r="G6095" t="s">
        <v>1489</v>
      </c>
      <c r="H6095" t="s">
        <v>55</v>
      </c>
      <c r="I6095" t="s">
        <v>143</v>
      </c>
      <c r="J6095" t="b">
        <v>0</v>
      </c>
      <c r="K6095">
        <v>51.045999999999999</v>
      </c>
      <c r="L6095" t="s">
        <v>7170</v>
      </c>
    </row>
    <row r="6096" spans="1:12" x14ac:dyDescent="0.25">
      <c r="A6096" s="2">
        <v>3394762713</v>
      </c>
      <c r="B6096" s="1">
        <v>3394762712</v>
      </c>
      <c r="C6096" s="1">
        <v>0</v>
      </c>
      <c r="D6096">
        <v>332361007</v>
      </c>
      <c r="E6096" t="b">
        <v>0</v>
      </c>
      <c r="G6096" t="s">
        <v>1581</v>
      </c>
      <c r="H6096" t="s">
        <v>55</v>
      </c>
      <c r="J6096" t="b">
        <v>0</v>
      </c>
      <c r="K6096">
        <v>42.165999999999997</v>
      </c>
      <c r="L6096" t="s">
        <v>7171</v>
      </c>
    </row>
    <row r="6097" spans="1:17" x14ac:dyDescent="0.25">
      <c r="A6097" s="5">
        <f t="shared" ref="A6097:A6098" si="1159">A6096</f>
        <v>3394762713</v>
      </c>
      <c r="B6097" s="1">
        <v>3394762711</v>
      </c>
      <c r="C6097" s="1">
        <v>0</v>
      </c>
      <c r="D6097">
        <v>332361007</v>
      </c>
      <c r="E6097" t="b">
        <v>0</v>
      </c>
      <c r="G6097" t="s">
        <v>1581</v>
      </c>
      <c r="H6097" t="s">
        <v>55</v>
      </c>
      <c r="J6097" t="b">
        <v>1</v>
      </c>
      <c r="K6097">
        <v>41.927999999999997</v>
      </c>
      <c r="L6097" t="s">
        <v>7172</v>
      </c>
    </row>
    <row r="6098" spans="1:17" x14ac:dyDescent="0.25">
      <c r="A6098" s="5">
        <f t="shared" si="1159"/>
        <v>3394762713</v>
      </c>
      <c r="B6098" s="1">
        <v>3394762714</v>
      </c>
      <c r="C6098" s="1">
        <v>0</v>
      </c>
      <c r="D6098">
        <v>332361008</v>
      </c>
      <c r="E6098" t="b">
        <v>0</v>
      </c>
      <c r="G6098" t="s">
        <v>7173</v>
      </c>
      <c r="H6098" t="s">
        <v>672</v>
      </c>
      <c r="J6098" t="b">
        <v>0</v>
      </c>
      <c r="K6098">
        <v>119.04</v>
      </c>
      <c r="L6098" t="s">
        <v>7174</v>
      </c>
    </row>
    <row r="6099" spans="1:17" x14ac:dyDescent="0.25">
      <c r="A6099" s="2">
        <v>3394762714</v>
      </c>
      <c r="B6099" s="1">
        <v>3394762713</v>
      </c>
      <c r="C6099" s="1">
        <v>0</v>
      </c>
      <c r="D6099">
        <v>332361008</v>
      </c>
      <c r="E6099" t="b">
        <v>0</v>
      </c>
      <c r="G6099" t="s">
        <v>7173</v>
      </c>
      <c r="H6099" t="s">
        <v>672</v>
      </c>
      <c r="J6099" t="b">
        <v>1</v>
      </c>
      <c r="K6099">
        <v>119.04</v>
      </c>
      <c r="L6099" t="s">
        <v>7175</v>
      </c>
    </row>
    <row r="6100" spans="1:17" x14ac:dyDescent="0.25">
      <c r="A6100" s="5">
        <f t="shared" ref="A6100:A6101" si="1160">A6099</f>
        <v>3394762714</v>
      </c>
      <c r="B6100" s="1">
        <v>3394762714</v>
      </c>
      <c r="C6100" s="1">
        <v>0</v>
      </c>
      <c r="D6100">
        <v>445525250</v>
      </c>
      <c r="E6100" t="b">
        <v>0</v>
      </c>
      <c r="G6100" t="s">
        <v>7173</v>
      </c>
      <c r="H6100" t="s">
        <v>672</v>
      </c>
      <c r="J6100" t="b">
        <v>0</v>
      </c>
      <c r="K6100">
        <v>58.173999999999999</v>
      </c>
      <c r="L6100" t="s">
        <v>7176</v>
      </c>
    </row>
    <row r="6101" spans="1:17" x14ac:dyDescent="0.25">
      <c r="A6101" s="5">
        <f t="shared" si="1160"/>
        <v>3394762714</v>
      </c>
      <c r="B6101" s="1">
        <f>B6100</f>
        <v>3394762714</v>
      </c>
      <c r="C6101" s="1">
        <v>1</v>
      </c>
      <c r="D6101">
        <v>445525250</v>
      </c>
      <c r="E6101" t="b">
        <v>0</v>
      </c>
      <c r="G6101" t="s">
        <v>7173</v>
      </c>
      <c r="H6101" t="s">
        <v>672</v>
      </c>
      <c r="J6101" t="b">
        <v>1</v>
      </c>
      <c r="K6101">
        <v>58.173999999999999</v>
      </c>
      <c r="L6101" t="s">
        <v>7177</v>
      </c>
    </row>
    <row r="6102" spans="1:17" x14ac:dyDescent="0.25">
      <c r="A6102" s="2">
        <v>3394788502</v>
      </c>
      <c r="B6102" s="1">
        <v>3394788503</v>
      </c>
      <c r="C6102" s="1">
        <v>0</v>
      </c>
      <c r="D6102">
        <v>332363392</v>
      </c>
      <c r="E6102" t="b">
        <v>0</v>
      </c>
      <c r="G6102" t="s">
        <v>7178</v>
      </c>
      <c r="H6102" t="s">
        <v>672</v>
      </c>
      <c r="I6102" t="s">
        <v>143</v>
      </c>
      <c r="J6102" t="b">
        <v>0</v>
      </c>
      <c r="K6102">
        <v>164.83500000000001</v>
      </c>
      <c r="L6102" t="s">
        <v>7179</v>
      </c>
      <c r="Q6102" t="s">
        <v>5115</v>
      </c>
    </row>
    <row r="6103" spans="1:17" x14ac:dyDescent="0.25">
      <c r="A6103" s="2">
        <v>3394788503</v>
      </c>
      <c r="B6103" s="1">
        <v>1047198977</v>
      </c>
      <c r="C6103" s="1">
        <v>0</v>
      </c>
      <c r="D6103">
        <v>28796818</v>
      </c>
      <c r="E6103" t="b">
        <v>1</v>
      </c>
      <c r="F6103" t="s">
        <v>17</v>
      </c>
      <c r="G6103" t="s">
        <v>50</v>
      </c>
      <c r="H6103" t="s">
        <v>19</v>
      </c>
      <c r="I6103" t="s">
        <v>51</v>
      </c>
      <c r="J6103" t="b">
        <v>0</v>
      </c>
      <c r="K6103">
        <v>149.39099999999999</v>
      </c>
      <c r="L6103" t="s">
        <v>7180</v>
      </c>
    </row>
    <row r="6104" spans="1:17" x14ac:dyDescent="0.25">
      <c r="A6104" s="5">
        <f>A6103</f>
        <v>3394788503</v>
      </c>
      <c r="B6104" s="1">
        <v>3394788502</v>
      </c>
      <c r="C6104" s="1">
        <v>0</v>
      </c>
      <c r="D6104">
        <v>332363392</v>
      </c>
      <c r="E6104" t="b">
        <v>0</v>
      </c>
      <c r="G6104" t="s">
        <v>7178</v>
      </c>
      <c r="H6104" t="s">
        <v>672</v>
      </c>
      <c r="I6104" t="s">
        <v>143</v>
      </c>
      <c r="J6104" t="b">
        <v>1</v>
      </c>
      <c r="K6104">
        <v>164.83500000000001</v>
      </c>
      <c r="L6104" t="s">
        <v>7181</v>
      </c>
      <c r="Q6104" t="s">
        <v>5115</v>
      </c>
    </row>
    <row r="6105" spans="1:17" x14ac:dyDescent="0.25">
      <c r="A6105" s="2">
        <v>3394793730</v>
      </c>
      <c r="B6105" s="1">
        <v>821403036</v>
      </c>
      <c r="C6105" s="1">
        <v>0</v>
      </c>
      <c r="D6105">
        <v>426868446</v>
      </c>
      <c r="E6105" t="b">
        <v>0</v>
      </c>
      <c r="G6105" t="s">
        <v>4987</v>
      </c>
      <c r="H6105" t="s">
        <v>55</v>
      </c>
      <c r="I6105" t="s">
        <v>40</v>
      </c>
      <c r="J6105" t="b">
        <v>0</v>
      </c>
      <c r="K6105">
        <v>59.043999999999997</v>
      </c>
      <c r="L6105" t="s">
        <v>7182</v>
      </c>
    </row>
    <row r="6106" spans="1:17" x14ac:dyDescent="0.25">
      <c r="A6106" s="5">
        <f t="shared" ref="A6106:A6107" si="1161">A6105</f>
        <v>3394793730</v>
      </c>
      <c r="B6106" s="1">
        <v>3394793731</v>
      </c>
      <c r="C6106" s="1">
        <v>0</v>
      </c>
      <c r="D6106">
        <v>332364325</v>
      </c>
      <c r="E6106" t="b">
        <v>1</v>
      </c>
      <c r="G6106" t="s">
        <v>7183</v>
      </c>
      <c r="H6106" t="s">
        <v>55</v>
      </c>
      <c r="J6106" t="b">
        <v>0</v>
      </c>
      <c r="K6106">
        <v>217.399</v>
      </c>
      <c r="L6106" t="s">
        <v>7184</v>
      </c>
    </row>
    <row r="6107" spans="1:17" x14ac:dyDescent="0.25">
      <c r="A6107" s="5">
        <f t="shared" si="1161"/>
        <v>3394793730</v>
      </c>
      <c r="B6107" s="1">
        <v>821403100</v>
      </c>
      <c r="C6107" s="1">
        <v>0</v>
      </c>
      <c r="D6107">
        <v>426868446</v>
      </c>
      <c r="E6107" t="b">
        <v>0</v>
      </c>
      <c r="G6107" t="s">
        <v>4987</v>
      </c>
      <c r="H6107" t="s">
        <v>55</v>
      </c>
      <c r="I6107" t="s">
        <v>40</v>
      </c>
      <c r="J6107" t="b">
        <v>1</v>
      </c>
      <c r="K6107">
        <v>76.460000000000008</v>
      </c>
      <c r="L6107" t="s">
        <v>7185</v>
      </c>
    </row>
    <row r="6108" spans="1:17" x14ac:dyDescent="0.25">
      <c r="A6108" s="2">
        <v>3394793731</v>
      </c>
      <c r="B6108" s="1">
        <v>1273785913</v>
      </c>
      <c r="C6108" s="1">
        <v>0</v>
      </c>
      <c r="D6108">
        <v>68170893</v>
      </c>
      <c r="E6108" t="b">
        <v>0</v>
      </c>
      <c r="G6108" t="s">
        <v>4305</v>
      </c>
      <c r="H6108" t="s">
        <v>55</v>
      </c>
      <c r="J6108" t="b">
        <v>0</v>
      </c>
      <c r="K6108">
        <v>55.51</v>
      </c>
      <c r="L6108" t="s">
        <v>7186</v>
      </c>
    </row>
    <row r="6109" spans="1:17" x14ac:dyDescent="0.25">
      <c r="A6109" s="5">
        <f>A6108</f>
        <v>3394793731</v>
      </c>
      <c r="B6109" s="1">
        <v>471603981</v>
      </c>
      <c r="C6109" s="1">
        <v>0</v>
      </c>
      <c r="D6109">
        <v>68170893</v>
      </c>
      <c r="E6109" t="b">
        <v>0</v>
      </c>
      <c r="G6109" t="s">
        <v>4305</v>
      </c>
      <c r="H6109" t="s">
        <v>55</v>
      </c>
      <c r="J6109" t="b">
        <v>1</v>
      </c>
      <c r="K6109">
        <v>73.466000000000008</v>
      </c>
      <c r="L6109" t="s">
        <v>7187</v>
      </c>
    </row>
    <row r="6110" spans="1:17" x14ac:dyDescent="0.25">
      <c r="A6110" s="2">
        <v>3394799441</v>
      </c>
      <c r="B6110" s="1">
        <v>821403081</v>
      </c>
      <c r="C6110" s="1">
        <v>0</v>
      </c>
      <c r="D6110">
        <v>332364890</v>
      </c>
      <c r="E6110" t="b">
        <v>0</v>
      </c>
      <c r="G6110" t="s">
        <v>5054</v>
      </c>
      <c r="H6110" t="s">
        <v>55</v>
      </c>
      <c r="J6110" t="b">
        <v>1</v>
      </c>
      <c r="K6110">
        <v>62.15</v>
      </c>
      <c r="L6110" t="s">
        <v>7188</v>
      </c>
    </row>
    <row r="6111" spans="1:17" x14ac:dyDescent="0.25">
      <c r="A6111" s="5">
        <f>A6110</f>
        <v>3394799441</v>
      </c>
      <c r="B6111" s="1">
        <v>821403073</v>
      </c>
      <c r="C6111" s="1">
        <v>0</v>
      </c>
      <c r="D6111">
        <v>68170896</v>
      </c>
      <c r="E6111" t="b">
        <v>1</v>
      </c>
      <c r="F6111" t="s">
        <v>30</v>
      </c>
      <c r="G6111" t="s">
        <v>4308</v>
      </c>
      <c r="H6111" t="s">
        <v>61</v>
      </c>
      <c r="I6111" t="s">
        <v>20</v>
      </c>
      <c r="J6111" t="b">
        <v>0</v>
      </c>
      <c r="K6111">
        <v>199.92</v>
      </c>
      <c r="L6111" t="s">
        <v>7189</v>
      </c>
    </row>
    <row r="6112" spans="1:17" x14ac:dyDescent="0.25">
      <c r="A6112" s="2">
        <v>3394814093</v>
      </c>
      <c r="B6112" s="1">
        <v>1047200468</v>
      </c>
      <c r="C6112" s="1">
        <v>0</v>
      </c>
      <c r="D6112">
        <v>90289362</v>
      </c>
      <c r="E6112" t="b">
        <v>1</v>
      </c>
      <c r="F6112" t="s">
        <v>30</v>
      </c>
      <c r="G6112" t="s">
        <v>5179</v>
      </c>
      <c r="H6112" t="s">
        <v>61</v>
      </c>
      <c r="I6112" t="s">
        <v>40</v>
      </c>
      <c r="J6112" t="b">
        <v>0</v>
      </c>
      <c r="K6112">
        <v>72.955999999999989</v>
      </c>
      <c r="L6112" t="s">
        <v>7190</v>
      </c>
    </row>
    <row r="6113" spans="1:15" x14ac:dyDescent="0.25">
      <c r="A6113" s="5">
        <f>A6112</f>
        <v>3394814093</v>
      </c>
      <c r="B6113" s="1">
        <v>3394814095</v>
      </c>
      <c r="C6113" s="1">
        <v>0</v>
      </c>
      <c r="D6113" t="s">
        <v>7191</v>
      </c>
      <c r="E6113" t="b">
        <v>0</v>
      </c>
      <c r="H6113" t="s">
        <v>672</v>
      </c>
      <c r="J6113" t="b">
        <v>0</v>
      </c>
      <c r="K6113">
        <v>76.355999999999995</v>
      </c>
      <c r="L6113" t="s">
        <v>7192</v>
      </c>
    </row>
    <row r="6114" spans="1:15" x14ac:dyDescent="0.25">
      <c r="A6114" s="2">
        <v>3394814095</v>
      </c>
      <c r="B6114" s="1">
        <v>3394814093</v>
      </c>
      <c r="C6114" s="1">
        <v>0</v>
      </c>
      <c r="D6114" t="s">
        <v>7191</v>
      </c>
      <c r="E6114" t="b">
        <v>0</v>
      </c>
      <c r="H6114" t="s">
        <v>672</v>
      </c>
      <c r="J6114" t="b">
        <v>1</v>
      </c>
      <c r="K6114">
        <v>76.355999999999995</v>
      </c>
      <c r="L6114" t="s">
        <v>7193</v>
      </c>
    </row>
    <row r="6115" spans="1:15" x14ac:dyDescent="0.25">
      <c r="A6115" s="2">
        <v>3394814098</v>
      </c>
      <c r="B6115" s="1">
        <v>1047200457</v>
      </c>
      <c r="C6115" s="1">
        <v>0</v>
      </c>
      <c r="D6115">
        <v>90289361</v>
      </c>
      <c r="E6115" t="b">
        <v>0</v>
      </c>
      <c r="G6115" t="s">
        <v>5184</v>
      </c>
      <c r="H6115" t="s">
        <v>55</v>
      </c>
      <c r="I6115" t="s">
        <v>143</v>
      </c>
      <c r="J6115" t="b">
        <v>0</v>
      </c>
      <c r="K6115">
        <v>223.011</v>
      </c>
      <c r="L6115" t="s">
        <v>7194</v>
      </c>
    </row>
    <row r="6116" spans="1:15" x14ac:dyDescent="0.25">
      <c r="A6116" s="5">
        <f t="shared" ref="A6116:A6117" si="1162">A6115</f>
        <v>3394814098</v>
      </c>
      <c r="B6116" s="1">
        <v>1047200460</v>
      </c>
      <c r="C6116" s="1">
        <v>0</v>
      </c>
      <c r="D6116">
        <v>90289361</v>
      </c>
      <c r="E6116" t="b">
        <v>0</v>
      </c>
      <c r="G6116" t="s">
        <v>5184</v>
      </c>
      <c r="H6116" t="s">
        <v>55</v>
      </c>
      <c r="I6116" t="s">
        <v>143</v>
      </c>
      <c r="J6116" t="b">
        <v>1</v>
      </c>
      <c r="K6116">
        <v>72.576999999999998</v>
      </c>
      <c r="L6116" t="s">
        <v>7195</v>
      </c>
    </row>
    <row r="6117" spans="1:15" x14ac:dyDescent="0.25">
      <c r="A6117" s="5">
        <f t="shared" si="1162"/>
        <v>3394814098</v>
      </c>
      <c r="B6117" s="1">
        <v>3394814100</v>
      </c>
      <c r="C6117" s="1">
        <v>0</v>
      </c>
      <c r="D6117">
        <v>332366131</v>
      </c>
      <c r="E6117" t="b">
        <v>0</v>
      </c>
      <c r="H6117" t="s">
        <v>672</v>
      </c>
      <c r="J6117" t="b">
        <v>0</v>
      </c>
      <c r="K6117">
        <v>73.628</v>
      </c>
      <c r="L6117" t="s">
        <v>7196</v>
      </c>
    </row>
    <row r="6118" spans="1:15" x14ac:dyDescent="0.25">
      <c r="A6118" s="2">
        <v>3394814100</v>
      </c>
      <c r="B6118" s="1">
        <v>3394814098</v>
      </c>
      <c r="C6118" s="1">
        <v>0</v>
      </c>
      <c r="D6118">
        <v>332366131</v>
      </c>
      <c r="E6118" t="b">
        <v>0</v>
      </c>
      <c r="H6118" t="s">
        <v>672</v>
      </c>
      <c r="J6118" t="b">
        <v>1</v>
      </c>
      <c r="K6118">
        <v>73.628</v>
      </c>
      <c r="L6118" t="s">
        <v>7197</v>
      </c>
    </row>
    <row r="6119" spans="1:15" x14ac:dyDescent="0.25">
      <c r="A6119" s="2">
        <v>3417612006</v>
      </c>
      <c r="B6119" s="1">
        <v>3743408630</v>
      </c>
      <c r="C6119" s="1">
        <v>0</v>
      </c>
      <c r="D6119">
        <v>314787100</v>
      </c>
      <c r="E6119" t="b">
        <v>1</v>
      </c>
      <c r="F6119" t="s">
        <v>30</v>
      </c>
      <c r="G6119" t="s">
        <v>148</v>
      </c>
      <c r="H6119" t="s">
        <v>19</v>
      </c>
      <c r="I6119" t="s">
        <v>40</v>
      </c>
      <c r="J6119" t="b">
        <v>0</v>
      </c>
      <c r="K6119">
        <v>14.419</v>
      </c>
      <c r="L6119" t="s">
        <v>7198</v>
      </c>
      <c r="O6119" t="s">
        <v>150</v>
      </c>
    </row>
    <row r="6120" spans="1:15" x14ac:dyDescent="0.25">
      <c r="A6120" s="2">
        <v>3417612007</v>
      </c>
      <c r="B6120" s="1">
        <v>3743408018</v>
      </c>
      <c r="C6120" s="1">
        <v>0</v>
      </c>
      <c r="D6120">
        <v>338760478</v>
      </c>
      <c r="E6120" t="b">
        <v>1</v>
      </c>
      <c r="F6120" t="s">
        <v>30</v>
      </c>
      <c r="G6120" t="s">
        <v>717</v>
      </c>
      <c r="H6120" t="s">
        <v>64</v>
      </c>
      <c r="I6120" t="s">
        <v>20</v>
      </c>
      <c r="J6120" t="b">
        <v>0</v>
      </c>
      <c r="K6120">
        <v>154.41300000000001</v>
      </c>
      <c r="L6120" t="s">
        <v>7199</v>
      </c>
    </row>
    <row r="6121" spans="1:15" x14ac:dyDescent="0.25">
      <c r="A6121" s="5">
        <f>A6120</f>
        <v>3417612007</v>
      </c>
      <c r="B6121" s="1">
        <v>1047207553</v>
      </c>
      <c r="C6121" s="1">
        <v>0</v>
      </c>
      <c r="D6121">
        <v>370644934</v>
      </c>
      <c r="E6121" t="b">
        <v>0</v>
      </c>
      <c r="G6121" t="s">
        <v>5265</v>
      </c>
      <c r="H6121" t="s">
        <v>55</v>
      </c>
      <c r="J6121" t="b">
        <v>0</v>
      </c>
      <c r="K6121">
        <v>164.952</v>
      </c>
      <c r="L6121" t="s">
        <v>7200</v>
      </c>
    </row>
    <row r="6122" spans="1:15" x14ac:dyDescent="0.25">
      <c r="A6122" s="2">
        <v>3417612008</v>
      </c>
      <c r="B6122" s="1">
        <v>1757230636</v>
      </c>
      <c r="C6122" s="1">
        <v>0</v>
      </c>
      <c r="D6122">
        <v>164061774</v>
      </c>
      <c r="E6122" t="b">
        <v>0</v>
      </c>
      <c r="G6122" t="s">
        <v>6437</v>
      </c>
      <c r="H6122" t="s">
        <v>55</v>
      </c>
      <c r="J6122" t="b">
        <v>1</v>
      </c>
      <c r="K6122">
        <v>53.530999999999999</v>
      </c>
      <c r="L6122" t="s">
        <v>7201</v>
      </c>
    </row>
    <row r="6123" spans="1:15" x14ac:dyDescent="0.25">
      <c r="A6123" s="5">
        <f>A6122</f>
        <v>3417612008</v>
      </c>
      <c r="B6123" s="1">
        <v>392152391</v>
      </c>
      <c r="C6123" s="1">
        <v>0</v>
      </c>
      <c r="D6123">
        <v>334701834</v>
      </c>
      <c r="E6123" t="b">
        <v>1</v>
      </c>
      <c r="F6123" t="s">
        <v>30</v>
      </c>
      <c r="G6123" t="s">
        <v>717</v>
      </c>
      <c r="H6123" t="s">
        <v>64</v>
      </c>
      <c r="I6123" t="s">
        <v>20</v>
      </c>
      <c r="J6123" t="b">
        <v>0</v>
      </c>
      <c r="K6123">
        <v>55.308999999999997</v>
      </c>
      <c r="L6123" t="s">
        <v>7202</v>
      </c>
    </row>
    <row r="6124" spans="1:15" x14ac:dyDescent="0.25">
      <c r="A6124" s="2">
        <v>3420006251</v>
      </c>
      <c r="B6124" s="1">
        <v>4053998977</v>
      </c>
      <c r="C6124" s="1">
        <v>0</v>
      </c>
      <c r="D6124">
        <v>334879623</v>
      </c>
      <c r="E6124" t="b">
        <v>1</v>
      </c>
      <c r="F6124" t="s">
        <v>30</v>
      </c>
      <c r="H6124" t="s">
        <v>39</v>
      </c>
      <c r="I6124" t="s">
        <v>143</v>
      </c>
      <c r="J6124" t="b">
        <v>0</v>
      </c>
      <c r="K6124">
        <v>41.262</v>
      </c>
      <c r="L6124" t="s">
        <v>7203</v>
      </c>
    </row>
    <row r="6125" spans="1:15" x14ac:dyDescent="0.25">
      <c r="A6125" s="5">
        <f>A6124</f>
        <v>3420006251</v>
      </c>
      <c r="B6125" s="1">
        <v>316629530</v>
      </c>
      <c r="C6125" s="1">
        <v>0</v>
      </c>
      <c r="D6125">
        <v>334879624</v>
      </c>
      <c r="E6125" t="b">
        <v>1</v>
      </c>
      <c r="F6125" t="s">
        <v>30</v>
      </c>
      <c r="G6125" t="s">
        <v>50</v>
      </c>
      <c r="H6125" t="s">
        <v>19</v>
      </c>
      <c r="I6125" t="s">
        <v>51</v>
      </c>
      <c r="J6125" t="b">
        <v>0</v>
      </c>
      <c r="K6125">
        <v>47.33</v>
      </c>
      <c r="L6125" t="s">
        <v>7204</v>
      </c>
    </row>
    <row r="6126" spans="1:15" x14ac:dyDescent="0.25">
      <c r="A6126" s="2">
        <v>3484320795</v>
      </c>
      <c r="B6126" s="1">
        <v>3484320798</v>
      </c>
      <c r="C6126" s="1">
        <v>0</v>
      </c>
      <c r="D6126">
        <v>341221571</v>
      </c>
      <c r="E6126" t="b">
        <v>1</v>
      </c>
      <c r="H6126" t="s">
        <v>39</v>
      </c>
      <c r="I6126" t="s">
        <v>143</v>
      </c>
      <c r="J6126" t="b">
        <v>0</v>
      </c>
      <c r="K6126">
        <v>62.710999999999999</v>
      </c>
      <c r="L6126" t="s">
        <v>7205</v>
      </c>
    </row>
    <row r="6127" spans="1:15" x14ac:dyDescent="0.25">
      <c r="A6127" s="5">
        <f>A6126</f>
        <v>3484320795</v>
      </c>
      <c r="B6127" s="1">
        <v>316629519</v>
      </c>
      <c r="C6127" s="1">
        <v>0</v>
      </c>
      <c r="D6127">
        <v>1009000064</v>
      </c>
      <c r="E6127" t="b">
        <v>1</v>
      </c>
      <c r="F6127" t="s">
        <v>17</v>
      </c>
      <c r="G6127" t="s">
        <v>38</v>
      </c>
      <c r="H6127" t="s">
        <v>19</v>
      </c>
      <c r="I6127" t="s">
        <v>20</v>
      </c>
      <c r="J6127" t="b">
        <v>0</v>
      </c>
      <c r="K6127">
        <v>85.515000000000001</v>
      </c>
      <c r="L6127" t="s">
        <v>7206</v>
      </c>
    </row>
    <row r="6128" spans="1:15" x14ac:dyDescent="0.25">
      <c r="A6128" s="2">
        <v>3484320798</v>
      </c>
      <c r="B6128" s="1">
        <v>416641042</v>
      </c>
      <c r="C6128" s="1">
        <v>0</v>
      </c>
      <c r="D6128">
        <v>338239945</v>
      </c>
      <c r="E6128" t="b">
        <v>1</v>
      </c>
      <c r="F6128" t="s">
        <v>17</v>
      </c>
      <c r="G6128" t="s">
        <v>38</v>
      </c>
      <c r="H6128" t="s">
        <v>19</v>
      </c>
      <c r="I6128" t="s">
        <v>20</v>
      </c>
      <c r="J6128" t="b">
        <v>0</v>
      </c>
      <c r="K6128">
        <v>120.456</v>
      </c>
      <c r="L6128" t="s">
        <v>7207</v>
      </c>
    </row>
    <row r="6129" spans="1:12" x14ac:dyDescent="0.25">
      <c r="A6129" s="2">
        <v>3519436105</v>
      </c>
      <c r="B6129" s="1">
        <v>3519436110</v>
      </c>
      <c r="C6129" s="1">
        <v>0</v>
      </c>
      <c r="D6129">
        <v>345262041</v>
      </c>
      <c r="E6129" t="b">
        <v>1</v>
      </c>
      <c r="F6129" t="s">
        <v>30</v>
      </c>
      <c r="H6129" t="s">
        <v>61</v>
      </c>
      <c r="I6129" t="s">
        <v>40</v>
      </c>
      <c r="J6129" t="b">
        <v>0</v>
      </c>
      <c r="K6129">
        <v>21.295000000000002</v>
      </c>
      <c r="L6129" t="s">
        <v>7208</v>
      </c>
    </row>
    <row r="6130" spans="1:12" x14ac:dyDescent="0.25">
      <c r="A6130" s="5">
        <f>A6129</f>
        <v>3519436105</v>
      </c>
      <c r="B6130" s="1">
        <v>3519436113</v>
      </c>
      <c r="C6130" s="1">
        <v>0</v>
      </c>
      <c r="D6130">
        <v>144343784</v>
      </c>
      <c r="E6130" t="b">
        <v>1</v>
      </c>
      <c r="F6130" t="s">
        <v>30</v>
      </c>
      <c r="G6130" t="s">
        <v>5713</v>
      </c>
      <c r="H6130" t="s">
        <v>61</v>
      </c>
      <c r="I6130" t="s">
        <v>40</v>
      </c>
      <c r="J6130" t="b">
        <v>0</v>
      </c>
      <c r="K6130">
        <v>86.838000000000008</v>
      </c>
      <c r="L6130" t="s">
        <v>7209</v>
      </c>
    </row>
    <row r="6131" spans="1:12" x14ac:dyDescent="0.25">
      <c r="A6131" s="2">
        <v>3519436107</v>
      </c>
      <c r="B6131" s="1">
        <v>5434214710</v>
      </c>
      <c r="C6131" s="1">
        <v>0</v>
      </c>
      <c r="D6131">
        <v>111924614</v>
      </c>
      <c r="E6131" t="b">
        <v>0</v>
      </c>
      <c r="G6131" t="s">
        <v>4775</v>
      </c>
      <c r="H6131" t="s">
        <v>55</v>
      </c>
      <c r="I6131" t="s">
        <v>143</v>
      </c>
      <c r="J6131" t="b">
        <v>1</v>
      </c>
      <c r="K6131">
        <v>43.65</v>
      </c>
      <c r="L6131" t="s">
        <v>7210</v>
      </c>
    </row>
    <row r="6132" spans="1:12" x14ac:dyDescent="0.25">
      <c r="A6132" s="5">
        <f>A6131</f>
        <v>3519436107</v>
      </c>
      <c r="B6132" s="1">
        <v>1752456001</v>
      </c>
      <c r="C6132" s="1">
        <v>0</v>
      </c>
      <c r="D6132">
        <v>111944207</v>
      </c>
      <c r="E6132" t="b">
        <v>1</v>
      </c>
      <c r="G6132" t="s">
        <v>2512</v>
      </c>
      <c r="H6132" t="s">
        <v>55</v>
      </c>
      <c r="I6132" t="s">
        <v>40</v>
      </c>
      <c r="J6132" t="b">
        <v>0</v>
      </c>
      <c r="K6132">
        <v>221.17099999999999</v>
      </c>
      <c r="L6132" t="s">
        <v>7211</v>
      </c>
    </row>
    <row r="6133" spans="1:12" x14ac:dyDescent="0.25">
      <c r="A6133" s="2">
        <v>3519436110</v>
      </c>
      <c r="B6133" s="1">
        <v>1578886609</v>
      </c>
      <c r="C6133" s="1">
        <v>0</v>
      </c>
      <c r="D6133">
        <v>144343753</v>
      </c>
      <c r="E6133" t="b">
        <v>1</v>
      </c>
      <c r="F6133" t="s">
        <v>30</v>
      </c>
      <c r="G6133" t="s">
        <v>5713</v>
      </c>
      <c r="H6133" t="s">
        <v>61</v>
      </c>
      <c r="I6133" t="s">
        <v>40</v>
      </c>
      <c r="J6133" t="b">
        <v>0</v>
      </c>
      <c r="K6133">
        <v>14.819000000000001</v>
      </c>
      <c r="L6133" t="s">
        <v>7212</v>
      </c>
    </row>
    <row r="6134" spans="1:12" x14ac:dyDescent="0.25">
      <c r="A6134" s="5">
        <f>A6133</f>
        <v>3519436110</v>
      </c>
      <c r="B6134" s="1">
        <v>471578135</v>
      </c>
      <c r="C6134" s="1">
        <v>0</v>
      </c>
      <c r="D6134">
        <v>39359505</v>
      </c>
      <c r="E6134" t="b">
        <v>1</v>
      </c>
      <c r="H6134" t="s">
        <v>61</v>
      </c>
      <c r="I6134" t="s">
        <v>40</v>
      </c>
      <c r="J6134" t="b">
        <v>0</v>
      </c>
      <c r="K6134">
        <v>199.755</v>
      </c>
      <c r="L6134" t="s">
        <v>7213</v>
      </c>
    </row>
    <row r="6135" spans="1:12" x14ac:dyDescent="0.25">
      <c r="A6135" s="2">
        <v>3519436113</v>
      </c>
      <c r="B6135" s="1">
        <v>1273901032</v>
      </c>
      <c r="C6135" s="1">
        <v>0</v>
      </c>
      <c r="D6135">
        <v>111909683</v>
      </c>
      <c r="E6135" t="b">
        <v>0</v>
      </c>
      <c r="G6135" t="s">
        <v>5529</v>
      </c>
      <c r="H6135" t="s">
        <v>55</v>
      </c>
      <c r="I6135" t="s">
        <v>143</v>
      </c>
      <c r="J6135" t="b">
        <v>1</v>
      </c>
      <c r="K6135">
        <v>42.133000000000003</v>
      </c>
      <c r="L6135" t="s">
        <v>7214</v>
      </c>
    </row>
    <row r="6136" spans="1:12" x14ac:dyDescent="0.25">
      <c r="A6136" s="5">
        <f>A6135</f>
        <v>3519436113</v>
      </c>
      <c r="B6136" s="1">
        <v>1658531314</v>
      </c>
      <c r="C6136" s="1">
        <v>0</v>
      </c>
      <c r="D6136">
        <v>144343784</v>
      </c>
      <c r="E6136" t="b">
        <v>1</v>
      </c>
      <c r="F6136" t="s">
        <v>30</v>
      </c>
      <c r="G6136" t="s">
        <v>5713</v>
      </c>
      <c r="H6136" t="s">
        <v>61</v>
      </c>
      <c r="I6136" t="s">
        <v>40</v>
      </c>
      <c r="J6136" t="b">
        <v>0</v>
      </c>
      <c r="K6136">
        <v>249.25</v>
      </c>
      <c r="L6136" t="s">
        <v>7215</v>
      </c>
    </row>
    <row r="6137" spans="1:12" x14ac:dyDescent="0.25">
      <c r="A6137" s="2">
        <v>3519436114</v>
      </c>
      <c r="B6137" s="1">
        <v>3519436105</v>
      </c>
      <c r="C6137" s="1">
        <v>0</v>
      </c>
      <c r="D6137">
        <v>345262041</v>
      </c>
      <c r="E6137" t="b">
        <v>1</v>
      </c>
      <c r="F6137" t="s">
        <v>30</v>
      </c>
      <c r="H6137" t="s">
        <v>61</v>
      </c>
      <c r="I6137" t="s">
        <v>40</v>
      </c>
      <c r="J6137" t="b">
        <v>0</v>
      </c>
      <c r="K6137">
        <v>101.60299999999999</v>
      </c>
      <c r="L6137" t="s">
        <v>7216</v>
      </c>
    </row>
    <row r="6138" spans="1:12" x14ac:dyDescent="0.25">
      <c r="A6138" s="5">
        <f>A6137</f>
        <v>3519436114</v>
      </c>
      <c r="B6138" s="1">
        <v>5434216027</v>
      </c>
      <c r="C6138" s="1">
        <v>0</v>
      </c>
      <c r="D6138">
        <v>345262046</v>
      </c>
      <c r="E6138" t="b">
        <v>0</v>
      </c>
      <c r="G6138" t="s">
        <v>7217</v>
      </c>
      <c r="H6138" t="s">
        <v>55</v>
      </c>
      <c r="J6138" t="b">
        <v>1</v>
      </c>
      <c r="K6138">
        <v>75.546999999999997</v>
      </c>
      <c r="L6138" t="s">
        <v>7218</v>
      </c>
    </row>
    <row r="6139" spans="1:12" x14ac:dyDescent="0.25">
      <c r="A6139" s="2">
        <v>3519436117</v>
      </c>
      <c r="B6139" s="1">
        <v>1273515907</v>
      </c>
      <c r="C6139" s="1">
        <v>0</v>
      </c>
      <c r="D6139">
        <v>111912782</v>
      </c>
      <c r="E6139" t="b">
        <v>0</v>
      </c>
      <c r="G6139" t="s">
        <v>5518</v>
      </c>
      <c r="H6139" t="s">
        <v>55</v>
      </c>
      <c r="J6139" t="b">
        <v>0</v>
      </c>
      <c r="K6139">
        <v>52.881999999999998</v>
      </c>
      <c r="L6139" t="s">
        <v>7219</v>
      </c>
    </row>
    <row r="6140" spans="1:12" x14ac:dyDescent="0.25">
      <c r="A6140" s="5">
        <f>A6139</f>
        <v>3519436117</v>
      </c>
      <c r="B6140" s="1">
        <v>3519436109</v>
      </c>
      <c r="C6140" s="1">
        <v>0</v>
      </c>
      <c r="D6140">
        <v>111901358</v>
      </c>
      <c r="E6140" t="b">
        <v>1</v>
      </c>
      <c r="F6140" t="s">
        <v>30</v>
      </c>
      <c r="G6140" t="s">
        <v>845</v>
      </c>
      <c r="H6140" t="s">
        <v>61</v>
      </c>
      <c r="I6140" t="s">
        <v>40</v>
      </c>
      <c r="J6140" t="b">
        <v>0</v>
      </c>
      <c r="K6140">
        <v>174.61500000000001</v>
      </c>
      <c r="L6140" t="s">
        <v>7220</v>
      </c>
    </row>
    <row r="6141" spans="1:12" x14ac:dyDescent="0.25">
      <c r="A6141" s="2">
        <v>3519436122</v>
      </c>
      <c r="B6141" s="1">
        <v>3519436114</v>
      </c>
      <c r="C6141" s="1">
        <v>0</v>
      </c>
      <c r="D6141">
        <v>345262041</v>
      </c>
      <c r="E6141" t="b">
        <v>1</v>
      </c>
      <c r="F6141" t="s">
        <v>30</v>
      </c>
      <c r="H6141" t="s">
        <v>61</v>
      </c>
      <c r="I6141" t="s">
        <v>40</v>
      </c>
      <c r="J6141" t="b">
        <v>0</v>
      </c>
      <c r="K6141">
        <v>98.069000000000003</v>
      </c>
      <c r="L6141" t="s">
        <v>7221</v>
      </c>
    </row>
    <row r="6142" spans="1:12" x14ac:dyDescent="0.25">
      <c r="A6142" s="5">
        <f>A6141</f>
        <v>3519436122</v>
      </c>
      <c r="B6142" s="1">
        <v>5425280255</v>
      </c>
      <c r="C6142" s="1">
        <v>0</v>
      </c>
      <c r="D6142">
        <v>345262045</v>
      </c>
      <c r="E6142" t="b">
        <v>0</v>
      </c>
      <c r="G6142" t="s">
        <v>5569</v>
      </c>
      <c r="H6142" t="s">
        <v>55</v>
      </c>
      <c r="J6142" t="b">
        <v>1</v>
      </c>
      <c r="K6142">
        <v>63.47</v>
      </c>
      <c r="L6142" t="s">
        <v>7222</v>
      </c>
    </row>
    <row r="6143" spans="1:12" x14ac:dyDescent="0.25">
      <c r="A6143" s="2">
        <v>3519440502</v>
      </c>
      <c r="B6143" s="1">
        <v>4261757647</v>
      </c>
      <c r="C6143" s="1">
        <v>0</v>
      </c>
      <c r="D6143">
        <v>134893411</v>
      </c>
      <c r="E6143" t="b">
        <v>0</v>
      </c>
      <c r="G6143" t="s">
        <v>6000</v>
      </c>
      <c r="H6143" t="s">
        <v>55</v>
      </c>
      <c r="J6143" t="b">
        <v>1</v>
      </c>
      <c r="K6143">
        <v>77.872</v>
      </c>
      <c r="L6143" t="s">
        <v>7223</v>
      </c>
    </row>
    <row r="6144" spans="1:12" x14ac:dyDescent="0.25">
      <c r="A6144" s="5">
        <f>A6143</f>
        <v>3519440502</v>
      </c>
      <c r="B6144" s="1">
        <v>4261757650</v>
      </c>
      <c r="C6144" s="1">
        <v>0</v>
      </c>
      <c r="D6144">
        <v>345262230</v>
      </c>
      <c r="E6144" t="b">
        <v>1</v>
      </c>
      <c r="G6144" t="s">
        <v>5260</v>
      </c>
      <c r="H6144" t="s">
        <v>61</v>
      </c>
      <c r="I6144" t="s">
        <v>40</v>
      </c>
      <c r="J6144" t="b">
        <v>0</v>
      </c>
      <c r="K6144">
        <v>141.19</v>
      </c>
      <c r="L6144" t="s">
        <v>7224</v>
      </c>
    </row>
    <row r="6145" spans="1:12" x14ac:dyDescent="0.25">
      <c r="A6145" s="2">
        <v>3627410901</v>
      </c>
      <c r="B6145" s="1">
        <v>416953771</v>
      </c>
      <c r="C6145" s="1">
        <v>0</v>
      </c>
      <c r="D6145">
        <v>357515770</v>
      </c>
      <c r="E6145" t="b">
        <v>0</v>
      </c>
      <c r="G6145" t="s">
        <v>3381</v>
      </c>
      <c r="H6145" t="s">
        <v>55</v>
      </c>
      <c r="J6145" t="b">
        <v>0</v>
      </c>
      <c r="K6145">
        <v>68.766999999999996</v>
      </c>
      <c r="L6145" t="s">
        <v>7225</v>
      </c>
    </row>
    <row r="6146" spans="1:12" x14ac:dyDescent="0.25">
      <c r="A6146" s="5">
        <f t="shared" ref="A6146:A6147" si="1163">A6145</f>
        <v>3627410901</v>
      </c>
      <c r="B6146" s="1">
        <v>416958409</v>
      </c>
      <c r="C6146" s="1">
        <v>0</v>
      </c>
      <c r="D6146">
        <v>35580659</v>
      </c>
      <c r="E6146" t="b">
        <v>0</v>
      </c>
      <c r="F6146" t="s">
        <v>30</v>
      </c>
      <c r="G6146" t="s">
        <v>3352</v>
      </c>
      <c r="H6146" t="s">
        <v>55</v>
      </c>
      <c r="I6146" t="s">
        <v>143</v>
      </c>
      <c r="J6146" t="b">
        <v>0</v>
      </c>
      <c r="K6146">
        <v>119.14700000000001</v>
      </c>
      <c r="L6146" t="s">
        <v>7226</v>
      </c>
    </row>
    <row r="6147" spans="1:12" x14ac:dyDescent="0.25">
      <c r="A6147" s="5">
        <f t="shared" si="1163"/>
        <v>3627410901</v>
      </c>
      <c r="B6147" s="1">
        <v>416958404</v>
      </c>
      <c r="C6147" s="1">
        <v>0</v>
      </c>
      <c r="D6147">
        <v>35580659</v>
      </c>
      <c r="E6147" t="b">
        <v>0</v>
      </c>
      <c r="F6147" t="s">
        <v>30</v>
      </c>
      <c r="G6147" t="s">
        <v>3352</v>
      </c>
      <c r="H6147" t="s">
        <v>55</v>
      </c>
      <c r="I6147" t="s">
        <v>143</v>
      </c>
      <c r="J6147" t="b">
        <v>1</v>
      </c>
      <c r="K6147">
        <v>137.21600000000001</v>
      </c>
      <c r="L6147" t="s">
        <v>7227</v>
      </c>
    </row>
    <row r="6148" spans="1:12" x14ac:dyDescent="0.25">
      <c r="A6148" s="2">
        <v>3627410928</v>
      </c>
      <c r="B6148" s="1">
        <v>416965934</v>
      </c>
      <c r="C6148" s="1">
        <v>0</v>
      </c>
      <c r="D6148">
        <v>35581016</v>
      </c>
      <c r="E6148" t="b">
        <v>0</v>
      </c>
      <c r="F6148" t="s">
        <v>30</v>
      </c>
      <c r="G6148" t="s">
        <v>573</v>
      </c>
      <c r="H6148" t="s">
        <v>55</v>
      </c>
      <c r="I6148" t="s">
        <v>143</v>
      </c>
      <c r="J6148" t="b">
        <v>0</v>
      </c>
      <c r="K6148">
        <v>41.981999999999999</v>
      </c>
      <c r="L6148" t="s">
        <v>7228</v>
      </c>
    </row>
    <row r="6149" spans="1:12" x14ac:dyDescent="0.25">
      <c r="A6149" s="5">
        <f t="shared" ref="A6149:A6150" si="1164">A6148</f>
        <v>3627410928</v>
      </c>
      <c r="B6149" s="1">
        <v>416965924</v>
      </c>
      <c r="C6149" s="1">
        <v>0</v>
      </c>
      <c r="D6149">
        <v>35581016</v>
      </c>
      <c r="E6149" t="b">
        <v>0</v>
      </c>
      <c r="F6149" t="s">
        <v>30</v>
      </c>
      <c r="G6149" t="s">
        <v>573</v>
      </c>
      <c r="H6149" t="s">
        <v>55</v>
      </c>
      <c r="I6149" t="s">
        <v>143</v>
      </c>
      <c r="J6149" t="b">
        <v>1</v>
      </c>
      <c r="K6149">
        <v>44.761000000000003</v>
      </c>
      <c r="L6149" t="s">
        <v>7229</v>
      </c>
    </row>
    <row r="6150" spans="1:12" x14ac:dyDescent="0.25">
      <c r="A6150" s="5">
        <f t="shared" si="1164"/>
        <v>3627410928</v>
      </c>
      <c r="B6150" s="1">
        <v>416966018</v>
      </c>
      <c r="C6150" s="1">
        <v>0</v>
      </c>
      <c r="D6150">
        <v>357515781</v>
      </c>
      <c r="E6150" t="b">
        <v>0</v>
      </c>
      <c r="H6150" t="s">
        <v>55</v>
      </c>
      <c r="I6150" t="s">
        <v>143</v>
      </c>
      <c r="J6150" t="b">
        <v>1</v>
      </c>
      <c r="K6150">
        <v>31.146999999999998</v>
      </c>
      <c r="L6150" t="s">
        <v>7230</v>
      </c>
    </row>
    <row r="6151" spans="1:12" x14ac:dyDescent="0.25">
      <c r="A6151" s="2">
        <v>3627418982</v>
      </c>
      <c r="B6151" s="1">
        <v>417247888</v>
      </c>
      <c r="C6151" s="1">
        <v>0</v>
      </c>
      <c r="D6151">
        <v>357516684</v>
      </c>
      <c r="E6151" t="b">
        <v>0</v>
      </c>
      <c r="G6151" t="s">
        <v>3597</v>
      </c>
      <c r="H6151" t="s">
        <v>55</v>
      </c>
      <c r="I6151" t="s">
        <v>143</v>
      </c>
      <c r="J6151" t="b">
        <v>0</v>
      </c>
      <c r="K6151">
        <v>74.242000000000004</v>
      </c>
      <c r="L6151" t="s">
        <v>7231</v>
      </c>
    </row>
    <row r="6152" spans="1:12" x14ac:dyDescent="0.25">
      <c r="A6152" s="5">
        <f>A6151</f>
        <v>3627418982</v>
      </c>
      <c r="B6152" s="1">
        <v>417247859</v>
      </c>
      <c r="C6152" s="1">
        <v>0</v>
      </c>
      <c r="D6152">
        <v>909188384</v>
      </c>
      <c r="E6152" t="b">
        <v>1</v>
      </c>
      <c r="F6152" t="s">
        <v>30</v>
      </c>
      <c r="G6152" t="s">
        <v>413</v>
      </c>
      <c r="H6152" t="s">
        <v>61</v>
      </c>
      <c r="I6152" t="s">
        <v>40</v>
      </c>
      <c r="J6152" t="b">
        <v>0</v>
      </c>
      <c r="K6152">
        <v>203.495</v>
      </c>
      <c r="L6152" t="s">
        <v>7232</v>
      </c>
    </row>
    <row r="6153" spans="1:12" x14ac:dyDescent="0.25">
      <c r="A6153" s="2">
        <v>3627429731</v>
      </c>
      <c r="B6153" s="1">
        <v>417247888</v>
      </c>
      <c r="C6153" s="1">
        <v>0</v>
      </c>
      <c r="D6153">
        <v>35600644</v>
      </c>
      <c r="E6153" t="b">
        <v>0</v>
      </c>
      <c r="G6153" t="s">
        <v>3585</v>
      </c>
      <c r="H6153" t="s">
        <v>55</v>
      </c>
      <c r="I6153" t="s">
        <v>143</v>
      </c>
      <c r="J6153" t="b">
        <v>1</v>
      </c>
      <c r="K6153">
        <v>57.21</v>
      </c>
      <c r="L6153" t="s">
        <v>7233</v>
      </c>
    </row>
    <row r="6154" spans="1:12" x14ac:dyDescent="0.25">
      <c r="A6154" s="5">
        <f t="shared" ref="A6154:A6155" si="1165">A6153</f>
        <v>3627429731</v>
      </c>
      <c r="B6154" s="1">
        <v>417247889</v>
      </c>
      <c r="C6154" s="1">
        <v>0</v>
      </c>
      <c r="D6154">
        <v>35600644</v>
      </c>
      <c r="E6154" t="b">
        <v>0</v>
      </c>
      <c r="G6154" t="s">
        <v>3585</v>
      </c>
      <c r="H6154" t="s">
        <v>55</v>
      </c>
      <c r="I6154" t="s">
        <v>143</v>
      </c>
      <c r="J6154" t="b">
        <v>0</v>
      </c>
      <c r="K6154">
        <v>114.471</v>
      </c>
      <c r="L6154" t="s">
        <v>7234</v>
      </c>
    </row>
    <row r="6155" spans="1:12" x14ac:dyDescent="0.25">
      <c r="A6155" s="5">
        <f t="shared" si="1165"/>
        <v>3627429731</v>
      </c>
      <c r="B6155" s="1">
        <v>4510748506</v>
      </c>
      <c r="C6155" s="1">
        <v>0</v>
      </c>
      <c r="D6155" t="s">
        <v>7235</v>
      </c>
      <c r="E6155" t="b">
        <v>0</v>
      </c>
      <c r="G6155" t="s">
        <v>7236</v>
      </c>
      <c r="H6155" t="s">
        <v>55</v>
      </c>
      <c r="I6155" t="s">
        <v>143</v>
      </c>
      <c r="J6155" t="b">
        <v>0</v>
      </c>
      <c r="K6155">
        <v>102.417</v>
      </c>
      <c r="L6155" t="s">
        <v>7237</v>
      </c>
    </row>
    <row r="6156" spans="1:12" x14ac:dyDescent="0.25">
      <c r="A6156" s="2">
        <v>3627437019</v>
      </c>
      <c r="B6156" s="1">
        <v>1273609388</v>
      </c>
      <c r="C6156" s="1">
        <v>0</v>
      </c>
      <c r="D6156">
        <v>34113731</v>
      </c>
      <c r="E6156" t="b">
        <v>1</v>
      </c>
      <c r="F6156" t="s">
        <v>30</v>
      </c>
      <c r="G6156" t="s">
        <v>131</v>
      </c>
      <c r="H6156" t="s">
        <v>64</v>
      </c>
      <c r="I6156" t="s">
        <v>20</v>
      </c>
      <c r="J6156" t="b">
        <v>0</v>
      </c>
      <c r="K6156">
        <v>232.62700000000001</v>
      </c>
      <c r="L6156" t="s">
        <v>7238</v>
      </c>
    </row>
    <row r="6157" spans="1:12" x14ac:dyDescent="0.25">
      <c r="A6157" s="5">
        <f>A6156</f>
        <v>3627437019</v>
      </c>
      <c r="B6157" s="1">
        <v>3627437020</v>
      </c>
      <c r="C6157" s="1">
        <v>0</v>
      </c>
      <c r="D6157">
        <v>357518314</v>
      </c>
      <c r="E6157" t="b">
        <v>0</v>
      </c>
      <c r="G6157" t="s">
        <v>7239</v>
      </c>
      <c r="H6157" t="s">
        <v>55</v>
      </c>
      <c r="I6157" t="s">
        <v>143</v>
      </c>
      <c r="J6157" t="b">
        <v>0</v>
      </c>
      <c r="K6157">
        <v>106.952</v>
      </c>
      <c r="L6157" t="s">
        <v>7240</v>
      </c>
    </row>
    <row r="6158" spans="1:12" x14ac:dyDescent="0.25">
      <c r="A6158" s="2">
        <v>3627437020</v>
      </c>
      <c r="B6158" s="1">
        <v>3627437019</v>
      </c>
      <c r="C6158" s="1">
        <v>0</v>
      </c>
      <c r="D6158">
        <v>357518314</v>
      </c>
      <c r="E6158" t="b">
        <v>0</v>
      </c>
      <c r="G6158" t="s">
        <v>7239</v>
      </c>
      <c r="H6158" t="s">
        <v>55</v>
      </c>
      <c r="I6158" t="s">
        <v>143</v>
      </c>
      <c r="J6158" t="b">
        <v>1</v>
      </c>
      <c r="K6158">
        <v>106.952</v>
      </c>
      <c r="L6158" t="s">
        <v>7241</v>
      </c>
    </row>
    <row r="6159" spans="1:12" x14ac:dyDescent="0.25">
      <c r="A6159" s="5">
        <f>A6158</f>
        <v>3627437020</v>
      </c>
      <c r="B6159" s="1">
        <v>316073153</v>
      </c>
      <c r="C6159" s="1">
        <v>0</v>
      </c>
      <c r="D6159">
        <v>416298596</v>
      </c>
      <c r="E6159" t="b">
        <v>1</v>
      </c>
      <c r="H6159" t="s">
        <v>31</v>
      </c>
      <c r="I6159" t="s">
        <v>40</v>
      </c>
      <c r="J6159" t="b">
        <v>0</v>
      </c>
      <c r="K6159">
        <v>189.55600000000001</v>
      </c>
      <c r="L6159" t="s">
        <v>7242</v>
      </c>
    </row>
    <row r="6160" spans="1:12" x14ac:dyDescent="0.25">
      <c r="A6160" s="2">
        <v>3627443194</v>
      </c>
      <c r="B6160" s="1">
        <v>1273928963</v>
      </c>
      <c r="C6160" s="1">
        <v>0</v>
      </c>
      <c r="D6160">
        <v>357518865</v>
      </c>
      <c r="E6160" t="b">
        <v>0</v>
      </c>
      <c r="G6160" t="s">
        <v>536</v>
      </c>
      <c r="H6160" t="s">
        <v>55</v>
      </c>
      <c r="I6160" t="s">
        <v>143</v>
      </c>
      <c r="J6160" t="b">
        <v>1</v>
      </c>
      <c r="K6160">
        <v>102.18300000000001</v>
      </c>
      <c r="L6160" t="s">
        <v>7243</v>
      </c>
    </row>
    <row r="6161" spans="1:12" x14ac:dyDescent="0.25">
      <c r="A6161" s="5">
        <f>A6160</f>
        <v>3627443194</v>
      </c>
      <c r="B6161" s="1">
        <v>4365330945</v>
      </c>
      <c r="C6161" s="1">
        <v>0</v>
      </c>
      <c r="D6161">
        <v>438884695</v>
      </c>
      <c r="E6161" t="b">
        <v>1</v>
      </c>
      <c r="F6161" t="s">
        <v>30</v>
      </c>
      <c r="G6161" t="s">
        <v>484</v>
      </c>
      <c r="H6161" t="s">
        <v>64</v>
      </c>
      <c r="J6161" t="b">
        <v>0</v>
      </c>
      <c r="K6161">
        <v>137.578</v>
      </c>
      <c r="L6161" t="s">
        <v>7244</v>
      </c>
    </row>
    <row r="6162" spans="1:12" x14ac:dyDescent="0.25">
      <c r="A6162" s="2">
        <v>3627448181</v>
      </c>
      <c r="B6162" s="1">
        <v>1623188249</v>
      </c>
      <c r="C6162" s="1">
        <v>0</v>
      </c>
      <c r="D6162">
        <v>338760202</v>
      </c>
      <c r="E6162" t="b">
        <v>0</v>
      </c>
      <c r="G6162" t="s">
        <v>598</v>
      </c>
      <c r="H6162" t="s">
        <v>61</v>
      </c>
      <c r="I6162" t="s">
        <v>40</v>
      </c>
      <c r="J6162" t="b">
        <v>0</v>
      </c>
      <c r="K6162">
        <v>204.84899999999999</v>
      </c>
      <c r="L6162" t="s">
        <v>7245</v>
      </c>
    </row>
    <row r="6163" spans="1:12" x14ac:dyDescent="0.25">
      <c r="A6163" s="5">
        <f>A6162</f>
        <v>3627448181</v>
      </c>
      <c r="B6163" s="1">
        <v>1621913521</v>
      </c>
      <c r="C6163" s="1">
        <v>0</v>
      </c>
      <c r="D6163">
        <v>357519716</v>
      </c>
      <c r="E6163" t="b">
        <v>0</v>
      </c>
      <c r="G6163" t="s">
        <v>566</v>
      </c>
      <c r="H6163" t="s">
        <v>55</v>
      </c>
      <c r="J6163" t="b">
        <v>1</v>
      </c>
      <c r="K6163">
        <v>55.265999999999998</v>
      </c>
      <c r="L6163" t="s">
        <v>7246</v>
      </c>
    </row>
    <row r="6164" spans="1:12" x14ac:dyDescent="0.25">
      <c r="A6164" s="2">
        <v>3627448184</v>
      </c>
      <c r="B6164" s="1">
        <v>392148942</v>
      </c>
      <c r="C6164" s="1">
        <v>0</v>
      </c>
      <c r="D6164">
        <v>149334031</v>
      </c>
      <c r="E6164" t="b">
        <v>0</v>
      </c>
      <c r="H6164" t="s">
        <v>55</v>
      </c>
      <c r="J6164" t="b">
        <v>1</v>
      </c>
      <c r="K6164">
        <v>41.401000000000003</v>
      </c>
      <c r="L6164" t="s">
        <v>7247</v>
      </c>
    </row>
    <row r="6165" spans="1:12" x14ac:dyDescent="0.25">
      <c r="A6165" s="5">
        <f>A6164</f>
        <v>3627448184</v>
      </c>
      <c r="B6165" s="1">
        <v>4808012582</v>
      </c>
      <c r="C6165" s="1">
        <v>0</v>
      </c>
      <c r="D6165">
        <v>34188387</v>
      </c>
      <c r="E6165" t="b">
        <v>1</v>
      </c>
      <c r="F6165" t="s">
        <v>30</v>
      </c>
      <c r="G6165" t="s">
        <v>325</v>
      </c>
      <c r="H6165" t="s">
        <v>64</v>
      </c>
      <c r="I6165" t="s">
        <v>20</v>
      </c>
      <c r="J6165" t="b">
        <v>0</v>
      </c>
      <c r="K6165">
        <v>288.04599999999999</v>
      </c>
      <c r="L6165" t="s">
        <v>7248</v>
      </c>
    </row>
    <row r="6166" spans="1:12" x14ac:dyDescent="0.25">
      <c r="A6166" s="2">
        <v>3627452922</v>
      </c>
      <c r="B6166" s="1">
        <v>4267410214</v>
      </c>
      <c r="C6166" s="1">
        <v>0</v>
      </c>
      <c r="D6166">
        <v>357520063</v>
      </c>
      <c r="E6166" t="b">
        <v>0</v>
      </c>
      <c r="G6166" t="s">
        <v>594</v>
      </c>
      <c r="H6166" t="s">
        <v>55</v>
      </c>
      <c r="J6166" t="b">
        <v>1</v>
      </c>
      <c r="K6166">
        <v>50.011000000000003</v>
      </c>
      <c r="L6166" t="s">
        <v>7249</v>
      </c>
    </row>
    <row r="6167" spans="1:12" x14ac:dyDescent="0.25">
      <c r="A6167" s="5">
        <f>A6166</f>
        <v>3627452922</v>
      </c>
      <c r="B6167" s="1">
        <v>1621913521</v>
      </c>
      <c r="C6167" s="1">
        <v>0</v>
      </c>
      <c r="D6167">
        <v>111881352</v>
      </c>
      <c r="E6167" t="b">
        <v>1</v>
      </c>
      <c r="G6167" t="s">
        <v>4402</v>
      </c>
      <c r="H6167" t="s">
        <v>55</v>
      </c>
      <c r="J6167" t="b">
        <v>0</v>
      </c>
      <c r="K6167">
        <v>205.875</v>
      </c>
      <c r="L6167" t="s">
        <v>7250</v>
      </c>
    </row>
    <row r="6168" spans="1:12" x14ac:dyDescent="0.25">
      <c r="A6168" s="2">
        <v>3627735595</v>
      </c>
      <c r="B6168" s="1">
        <v>483326113</v>
      </c>
      <c r="C6168" s="1">
        <v>0</v>
      </c>
      <c r="D6168">
        <v>357546825</v>
      </c>
      <c r="E6168" t="b">
        <v>0</v>
      </c>
      <c r="G6168" t="s">
        <v>4398</v>
      </c>
      <c r="H6168" t="s">
        <v>55</v>
      </c>
      <c r="J6168" t="b">
        <v>0</v>
      </c>
      <c r="K6168">
        <v>57.98</v>
      </c>
      <c r="L6168" t="s">
        <v>7251</v>
      </c>
    </row>
    <row r="6169" spans="1:12" x14ac:dyDescent="0.25">
      <c r="A6169" s="5">
        <f>A6168</f>
        <v>3627735595</v>
      </c>
      <c r="B6169" s="1">
        <v>1273716589</v>
      </c>
      <c r="C6169" s="1">
        <v>0</v>
      </c>
      <c r="D6169">
        <v>394514533</v>
      </c>
      <c r="E6169" t="b">
        <v>1</v>
      </c>
      <c r="F6169" t="s">
        <v>30</v>
      </c>
      <c r="G6169" t="s">
        <v>319</v>
      </c>
      <c r="H6169" t="s">
        <v>61</v>
      </c>
      <c r="I6169" t="s">
        <v>40</v>
      </c>
      <c r="J6169" t="b">
        <v>0</v>
      </c>
      <c r="K6169">
        <v>119.431</v>
      </c>
      <c r="L6169" t="s">
        <v>7252</v>
      </c>
    </row>
    <row r="6170" spans="1:12" x14ac:dyDescent="0.25">
      <c r="A6170" s="2">
        <v>3627759397</v>
      </c>
      <c r="B6170" s="1">
        <v>392152318</v>
      </c>
      <c r="C6170" s="1">
        <v>0</v>
      </c>
      <c r="D6170">
        <v>1092461814</v>
      </c>
      <c r="E6170" t="b">
        <v>0</v>
      </c>
      <c r="G6170" t="s">
        <v>612</v>
      </c>
      <c r="H6170" t="s">
        <v>55</v>
      </c>
      <c r="I6170" t="s">
        <v>40</v>
      </c>
      <c r="J6170" t="b">
        <v>0</v>
      </c>
      <c r="K6170">
        <v>124.95</v>
      </c>
      <c r="L6170" t="s">
        <v>7253</v>
      </c>
    </row>
    <row r="6171" spans="1:12" x14ac:dyDescent="0.25">
      <c r="A6171" s="5">
        <f>A6170</f>
        <v>3627759397</v>
      </c>
      <c r="B6171" s="1">
        <v>10019161820</v>
      </c>
      <c r="C6171" s="1">
        <v>0</v>
      </c>
      <c r="D6171">
        <v>1092461816</v>
      </c>
      <c r="E6171" t="b">
        <v>1</v>
      </c>
      <c r="G6171" t="s">
        <v>612</v>
      </c>
      <c r="H6171" t="s">
        <v>55</v>
      </c>
      <c r="J6171" t="b">
        <v>0</v>
      </c>
      <c r="K6171">
        <v>32.348999999999997</v>
      </c>
      <c r="L6171" t="s">
        <v>7254</v>
      </c>
    </row>
    <row r="6172" spans="1:12" x14ac:dyDescent="0.25">
      <c r="A6172" s="2">
        <v>3627759425</v>
      </c>
      <c r="B6172" s="1">
        <v>4459572497</v>
      </c>
      <c r="C6172" s="1">
        <v>0</v>
      </c>
      <c r="D6172">
        <v>357549697</v>
      </c>
      <c r="E6172" t="b">
        <v>0</v>
      </c>
      <c r="H6172" t="s">
        <v>672</v>
      </c>
      <c r="J6172" t="b">
        <v>0</v>
      </c>
      <c r="K6172">
        <v>60.476999999999997</v>
      </c>
      <c r="L6172" t="s">
        <v>7255</v>
      </c>
    </row>
    <row r="6173" spans="1:12" x14ac:dyDescent="0.25">
      <c r="A6173" s="5">
        <f t="shared" ref="A6173:A6174" si="1166">A6172</f>
        <v>3627759425</v>
      </c>
      <c r="B6173" s="1">
        <v>417248114</v>
      </c>
      <c r="C6173" s="1">
        <v>0</v>
      </c>
      <c r="D6173">
        <v>426864623</v>
      </c>
      <c r="E6173" t="b">
        <v>0</v>
      </c>
      <c r="G6173" t="s">
        <v>675</v>
      </c>
      <c r="H6173" t="s">
        <v>55</v>
      </c>
      <c r="I6173" t="s">
        <v>40</v>
      </c>
      <c r="J6173" t="b">
        <v>1</v>
      </c>
      <c r="K6173">
        <v>28.667999999999999</v>
      </c>
      <c r="L6173" t="s">
        <v>7256</v>
      </c>
    </row>
    <row r="6174" spans="1:12" x14ac:dyDescent="0.25">
      <c r="A6174" s="5">
        <f t="shared" si="1166"/>
        <v>3627759425</v>
      </c>
      <c r="B6174" s="1">
        <v>417248119</v>
      </c>
      <c r="C6174" s="1">
        <v>0</v>
      </c>
      <c r="D6174">
        <v>426864623</v>
      </c>
      <c r="E6174" t="b">
        <v>0</v>
      </c>
      <c r="G6174" t="s">
        <v>675</v>
      </c>
      <c r="H6174" t="s">
        <v>55</v>
      </c>
      <c r="I6174" t="s">
        <v>40</v>
      </c>
      <c r="J6174" t="b">
        <v>0</v>
      </c>
      <c r="K6174">
        <v>60.433000000000007</v>
      </c>
      <c r="L6174" t="s">
        <v>7257</v>
      </c>
    </row>
    <row r="6175" spans="1:12" x14ac:dyDescent="0.25">
      <c r="A6175" s="2">
        <v>3627823286</v>
      </c>
      <c r="B6175" s="1">
        <v>416951543</v>
      </c>
      <c r="C6175" s="1">
        <v>0</v>
      </c>
      <c r="D6175">
        <v>328626052</v>
      </c>
      <c r="E6175" t="b">
        <v>1</v>
      </c>
      <c r="F6175" t="s">
        <v>30</v>
      </c>
      <c r="G6175" t="s">
        <v>35</v>
      </c>
      <c r="H6175" t="s">
        <v>19</v>
      </c>
      <c r="I6175" t="s">
        <v>28</v>
      </c>
      <c r="J6175" t="b">
        <v>0</v>
      </c>
      <c r="K6175">
        <v>191.68199999999999</v>
      </c>
      <c r="L6175" t="s">
        <v>7258</v>
      </c>
    </row>
    <row r="6176" spans="1:12" x14ac:dyDescent="0.25">
      <c r="A6176" s="5">
        <f>A6175</f>
        <v>3627823286</v>
      </c>
      <c r="B6176" s="1">
        <v>3627823287</v>
      </c>
      <c r="C6176" s="1">
        <v>0</v>
      </c>
      <c r="D6176">
        <v>357556786</v>
      </c>
      <c r="E6176" t="b">
        <v>1</v>
      </c>
      <c r="H6176" t="s">
        <v>55</v>
      </c>
      <c r="I6176" t="s">
        <v>912</v>
      </c>
      <c r="J6176" t="b">
        <v>0</v>
      </c>
      <c r="K6176">
        <v>70.122</v>
      </c>
      <c r="L6176" t="s">
        <v>7259</v>
      </c>
    </row>
    <row r="6177" spans="1:12" x14ac:dyDescent="0.25">
      <c r="A6177" s="2">
        <v>3627823287</v>
      </c>
      <c r="B6177" s="1">
        <v>416953744</v>
      </c>
      <c r="C6177" s="1">
        <v>0</v>
      </c>
      <c r="D6177">
        <v>35580458</v>
      </c>
      <c r="E6177" t="b">
        <v>1</v>
      </c>
      <c r="G6177" t="s">
        <v>3220</v>
      </c>
      <c r="H6177" t="s">
        <v>55</v>
      </c>
      <c r="I6177" t="s">
        <v>40</v>
      </c>
      <c r="J6177" t="b">
        <v>0</v>
      </c>
      <c r="K6177">
        <v>59.674999999999997</v>
      </c>
      <c r="L6177" t="s">
        <v>7260</v>
      </c>
    </row>
    <row r="6178" spans="1:12" x14ac:dyDescent="0.25">
      <c r="A6178" s="2">
        <v>3630203630</v>
      </c>
      <c r="B6178" s="1">
        <v>3630222472</v>
      </c>
      <c r="C6178" s="1">
        <v>0</v>
      </c>
      <c r="D6178">
        <v>761868134</v>
      </c>
      <c r="E6178" t="b">
        <v>1</v>
      </c>
      <c r="G6178" t="s">
        <v>4070</v>
      </c>
      <c r="H6178" t="s">
        <v>55</v>
      </c>
      <c r="I6178" t="s">
        <v>40</v>
      </c>
      <c r="J6178" t="b">
        <v>0</v>
      </c>
      <c r="K6178">
        <v>22.117000000000001</v>
      </c>
      <c r="L6178" t="s">
        <v>7261</v>
      </c>
    </row>
    <row r="6179" spans="1:12" x14ac:dyDescent="0.25">
      <c r="A6179" s="5">
        <f>A6178</f>
        <v>3630203630</v>
      </c>
      <c r="B6179" s="1">
        <v>417251208</v>
      </c>
      <c r="C6179" s="1">
        <v>0</v>
      </c>
      <c r="D6179">
        <v>314787097</v>
      </c>
      <c r="E6179" t="b">
        <v>1</v>
      </c>
      <c r="F6179" t="s">
        <v>30</v>
      </c>
      <c r="G6179" t="s">
        <v>50</v>
      </c>
      <c r="H6179" t="s">
        <v>19</v>
      </c>
      <c r="I6179" t="s">
        <v>51</v>
      </c>
      <c r="J6179" t="b">
        <v>0</v>
      </c>
      <c r="K6179">
        <v>65.866000000000014</v>
      </c>
      <c r="L6179" t="s">
        <v>7262</v>
      </c>
    </row>
    <row r="6180" spans="1:12" x14ac:dyDescent="0.25">
      <c r="A6180" s="2">
        <v>3630204829</v>
      </c>
      <c r="B6180" s="1">
        <v>3630204830</v>
      </c>
      <c r="C6180" s="1">
        <v>0</v>
      </c>
      <c r="D6180">
        <v>357944934</v>
      </c>
      <c r="E6180" t="b">
        <v>0</v>
      </c>
      <c r="H6180" t="s">
        <v>55</v>
      </c>
      <c r="J6180" t="b">
        <v>0</v>
      </c>
      <c r="K6180">
        <v>62.844999999999999</v>
      </c>
      <c r="L6180" t="s">
        <v>7263</v>
      </c>
    </row>
    <row r="6181" spans="1:12" x14ac:dyDescent="0.25">
      <c r="A6181" s="5">
        <f>A6180</f>
        <v>3630204829</v>
      </c>
      <c r="B6181" s="1">
        <v>3975113032</v>
      </c>
      <c r="C6181" s="1">
        <v>0</v>
      </c>
      <c r="D6181">
        <v>454528188</v>
      </c>
      <c r="E6181" t="b">
        <v>1</v>
      </c>
      <c r="F6181" t="s">
        <v>30</v>
      </c>
      <c r="G6181" t="s">
        <v>325</v>
      </c>
      <c r="H6181" t="s">
        <v>64</v>
      </c>
      <c r="I6181" t="s">
        <v>40</v>
      </c>
      <c r="J6181" t="b">
        <v>0</v>
      </c>
      <c r="K6181">
        <v>99.11399999999999</v>
      </c>
      <c r="L6181" t="s">
        <v>7264</v>
      </c>
    </row>
    <row r="6182" spans="1:12" x14ac:dyDescent="0.25">
      <c r="A6182" s="2">
        <v>3630204830</v>
      </c>
      <c r="B6182" s="1">
        <v>3630204829</v>
      </c>
      <c r="C6182" s="1">
        <v>0</v>
      </c>
      <c r="D6182">
        <v>357944934</v>
      </c>
      <c r="E6182" t="b">
        <v>0</v>
      </c>
      <c r="H6182" t="s">
        <v>55</v>
      </c>
      <c r="J6182" t="b">
        <v>1</v>
      </c>
      <c r="K6182">
        <v>62.844999999999999</v>
      </c>
      <c r="L6182" t="s">
        <v>7265</v>
      </c>
    </row>
    <row r="6183" spans="1:12" x14ac:dyDescent="0.25">
      <c r="A6183" s="5">
        <f t="shared" ref="A6183:A6184" si="1167">A6182</f>
        <v>3630204830</v>
      </c>
      <c r="B6183" s="1">
        <v>417251172</v>
      </c>
      <c r="C6183" s="1">
        <v>0</v>
      </c>
      <c r="D6183">
        <v>426842417</v>
      </c>
      <c r="E6183" t="b">
        <v>0</v>
      </c>
      <c r="F6183" t="s">
        <v>30</v>
      </c>
      <c r="G6183" t="s">
        <v>3862</v>
      </c>
      <c r="H6183" t="s">
        <v>55</v>
      </c>
      <c r="J6183" t="b">
        <v>1</v>
      </c>
      <c r="K6183">
        <v>86.93</v>
      </c>
      <c r="L6183" t="s">
        <v>7266</v>
      </c>
    </row>
    <row r="6184" spans="1:12" x14ac:dyDescent="0.25">
      <c r="A6184" s="5">
        <f t="shared" si="1167"/>
        <v>3630204830</v>
      </c>
      <c r="B6184" s="1">
        <v>417251177</v>
      </c>
      <c r="C6184" s="1">
        <v>0</v>
      </c>
      <c r="D6184">
        <v>426842417</v>
      </c>
      <c r="E6184" t="b">
        <v>0</v>
      </c>
      <c r="F6184" t="s">
        <v>30</v>
      </c>
      <c r="G6184" t="s">
        <v>3862</v>
      </c>
      <c r="H6184" t="s">
        <v>55</v>
      </c>
      <c r="J6184" t="b">
        <v>0</v>
      </c>
      <c r="K6184">
        <v>112.011</v>
      </c>
      <c r="L6184" t="s">
        <v>7267</v>
      </c>
    </row>
    <row r="6185" spans="1:12" x14ac:dyDescent="0.25">
      <c r="A6185" s="2">
        <v>3630210490</v>
      </c>
      <c r="B6185" s="1">
        <v>3630210491</v>
      </c>
      <c r="C6185" s="1">
        <v>0</v>
      </c>
      <c r="D6185">
        <v>357945331</v>
      </c>
      <c r="E6185" t="b">
        <v>0</v>
      </c>
      <c r="H6185" t="s">
        <v>55</v>
      </c>
      <c r="J6185" t="b">
        <v>0</v>
      </c>
      <c r="K6185">
        <v>43.482999999999997</v>
      </c>
      <c r="L6185" t="s">
        <v>7268</v>
      </c>
    </row>
    <row r="6186" spans="1:12" x14ac:dyDescent="0.25">
      <c r="A6186" s="5">
        <f t="shared" ref="A6186:A6187" si="1168">A6185</f>
        <v>3630210490</v>
      </c>
      <c r="B6186" s="1">
        <v>6302761504</v>
      </c>
      <c r="C6186" s="1">
        <v>0</v>
      </c>
      <c r="D6186">
        <v>357945331</v>
      </c>
      <c r="E6186" t="b">
        <v>0</v>
      </c>
      <c r="H6186" t="s">
        <v>55</v>
      </c>
      <c r="J6186" t="b">
        <v>1</v>
      </c>
      <c r="K6186">
        <v>17.446000000000002</v>
      </c>
      <c r="L6186" t="s">
        <v>7269</v>
      </c>
    </row>
    <row r="6187" spans="1:12" x14ac:dyDescent="0.25">
      <c r="A6187" s="5">
        <f t="shared" si="1168"/>
        <v>3630210490</v>
      </c>
      <c r="B6187" s="1">
        <v>4170789705</v>
      </c>
      <c r="C6187" s="1">
        <v>0</v>
      </c>
      <c r="D6187">
        <v>488514163</v>
      </c>
      <c r="E6187" t="b">
        <v>1</v>
      </c>
      <c r="F6187" t="s">
        <v>30</v>
      </c>
      <c r="G6187" t="s">
        <v>3877</v>
      </c>
      <c r="H6187" t="s">
        <v>61</v>
      </c>
      <c r="I6187" t="s">
        <v>40</v>
      </c>
      <c r="J6187" t="b">
        <v>0</v>
      </c>
      <c r="K6187">
        <v>96.066000000000003</v>
      </c>
      <c r="L6187" t="s">
        <v>7270</v>
      </c>
    </row>
    <row r="6188" spans="1:12" x14ac:dyDescent="0.25">
      <c r="A6188" s="2">
        <v>3630210491</v>
      </c>
      <c r="B6188" s="1">
        <v>3630210490</v>
      </c>
      <c r="C6188" s="1">
        <v>0</v>
      </c>
      <c r="D6188">
        <v>357945331</v>
      </c>
      <c r="E6188" t="b">
        <v>0</v>
      </c>
      <c r="H6188" t="s">
        <v>55</v>
      </c>
      <c r="J6188" t="b">
        <v>1</v>
      </c>
      <c r="K6188">
        <v>43.482999999999997</v>
      </c>
      <c r="L6188" t="s">
        <v>7271</v>
      </c>
    </row>
    <row r="6189" spans="1:12" x14ac:dyDescent="0.25">
      <c r="A6189" s="2">
        <v>3630222472</v>
      </c>
      <c r="B6189" s="1">
        <v>3630222489</v>
      </c>
      <c r="C6189" s="1">
        <v>0</v>
      </c>
      <c r="D6189">
        <v>357946217</v>
      </c>
      <c r="E6189" t="b">
        <v>1</v>
      </c>
      <c r="G6189" t="s">
        <v>314</v>
      </c>
      <c r="H6189" t="s">
        <v>55</v>
      </c>
      <c r="I6189" t="s">
        <v>40</v>
      </c>
      <c r="J6189" t="b">
        <v>0</v>
      </c>
      <c r="K6189">
        <v>145.071</v>
      </c>
      <c r="L6189" t="s">
        <v>7272</v>
      </c>
    </row>
    <row r="6190" spans="1:12" x14ac:dyDescent="0.25">
      <c r="A6190" s="5">
        <f>A6189</f>
        <v>3630222472</v>
      </c>
      <c r="B6190" s="1">
        <v>4352989151</v>
      </c>
      <c r="C6190" s="1">
        <v>0</v>
      </c>
      <c r="D6190">
        <v>404636461</v>
      </c>
      <c r="E6190" t="b">
        <v>1</v>
      </c>
      <c r="F6190" t="s">
        <v>17</v>
      </c>
      <c r="G6190" t="s">
        <v>50</v>
      </c>
      <c r="H6190" t="s">
        <v>19</v>
      </c>
      <c r="I6190" t="s">
        <v>28</v>
      </c>
      <c r="J6190" t="b">
        <v>0</v>
      </c>
      <c r="K6190">
        <v>10.765000000000001</v>
      </c>
      <c r="L6190" t="s">
        <v>7273</v>
      </c>
    </row>
    <row r="6191" spans="1:12" x14ac:dyDescent="0.25">
      <c r="A6191" s="2">
        <v>3630222483</v>
      </c>
      <c r="B6191" s="1">
        <v>3903819668</v>
      </c>
      <c r="C6191" s="1">
        <v>0</v>
      </c>
      <c r="D6191">
        <v>437653357</v>
      </c>
      <c r="E6191" t="b">
        <v>1</v>
      </c>
      <c r="G6191" t="s">
        <v>314</v>
      </c>
      <c r="H6191" t="s">
        <v>55</v>
      </c>
      <c r="I6191" t="s">
        <v>40</v>
      </c>
      <c r="J6191" t="b">
        <v>0</v>
      </c>
      <c r="K6191">
        <v>56.796999999999997</v>
      </c>
      <c r="L6191" t="s">
        <v>7274</v>
      </c>
    </row>
    <row r="6192" spans="1:12" x14ac:dyDescent="0.25">
      <c r="A6192" s="5">
        <f>A6191</f>
        <v>3630222483</v>
      </c>
      <c r="B6192" s="1">
        <v>3630222488</v>
      </c>
      <c r="C6192" s="1">
        <v>0</v>
      </c>
      <c r="D6192" t="s">
        <v>7275</v>
      </c>
      <c r="E6192" t="b">
        <v>0</v>
      </c>
      <c r="G6192" t="s">
        <v>7276</v>
      </c>
      <c r="H6192" t="s">
        <v>55</v>
      </c>
      <c r="I6192" t="s">
        <v>143</v>
      </c>
      <c r="J6192" t="b">
        <v>0</v>
      </c>
      <c r="K6192">
        <v>176.13</v>
      </c>
      <c r="L6192" t="s">
        <v>7277</v>
      </c>
    </row>
    <row r="6193" spans="1:12" x14ac:dyDescent="0.25">
      <c r="A6193" s="2">
        <v>3630222488</v>
      </c>
      <c r="B6193" s="1">
        <v>3630222489</v>
      </c>
      <c r="C6193" s="1">
        <v>0</v>
      </c>
      <c r="D6193">
        <v>357946220</v>
      </c>
      <c r="E6193" t="b">
        <v>0</v>
      </c>
      <c r="G6193" t="s">
        <v>7278</v>
      </c>
      <c r="H6193" t="s">
        <v>55</v>
      </c>
      <c r="I6193" t="s">
        <v>143</v>
      </c>
      <c r="J6193" t="b">
        <v>0</v>
      </c>
      <c r="K6193">
        <v>44.625999999999998</v>
      </c>
      <c r="L6193" t="s">
        <v>7279</v>
      </c>
    </row>
    <row r="6194" spans="1:12" x14ac:dyDescent="0.25">
      <c r="A6194" s="5">
        <f t="shared" ref="A6194:A6195" si="1169">A6193</f>
        <v>3630222488</v>
      </c>
      <c r="B6194" s="1">
        <v>3630222483</v>
      </c>
      <c r="C6194" s="1">
        <v>0</v>
      </c>
      <c r="D6194" t="s">
        <v>7275</v>
      </c>
      <c r="E6194" t="b">
        <v>0</v>
      </c>
      <c r="G6194" t="s">
        <v>7280</v>
      </c>
      <c r="H6194" t="s">
        <v>55</v>
      </c>
      <c r="I6194" t="s">
        <v>143</v>
      </c>
      <c r="J6194" t="b">
        <v>1</v>
      </c>
      <c r="K6194">
        <v>176.13</v>
      </c>
      <c r="L6194" t="s">
        <v>7281</v>
      </c>
    </row>
    <row r="6195" spans="1:12" x14ac:dyDescent="0.25">
      <c r="A6195" s="5">
        <f t="shared" si="1169"/>
        <v>3630222488</v>
      </c>
      <c r="B6195" s="1">
        <v>3630229204</v>
      </c>
      <c r="C6195" s="1">
        <v>0</v>
      </c>
      <c r="D6195" t="s">
        <v>7282</v>
      </c>
      <c r="E6195" t="b">
        <v>1</v>
      </c>
      <c r="G6195" t="s">
        <v>7283</v>
      </c>
      <c r="H6195" t="s">
        <v>55</v>
      </c>
      <c r="I6195" t="s">
        <v>143</v>
      </c>
      <c r="J6195" t="b">
        <v>0</v>
      </c>
      <c r="K6195">
        <v>219.22399999999999</v>
      </c>
      <c r="L6195" t="s">
        <v>7284</v>
      </c>
    </row>
    <row r="6196" spans="1:12" x14ac:dyDescent="0.25">
      <c r="A6196" s="2">
        <v>3630222489</v>
      </c>
      <c r="B6196" s="1">
        <v>412528297</v>
      </c>
      <c r="C6196" s="1">
        <v>0</v>
      </c>
      <c r="D6196">
        <v>357946217</v>
      </c>
      <c r="E6196" t="b">
        <v>1</v>
      </c>
      <c r="G6196" t="s">
        <v>314</v>
      </c>
      <c r="H6196" t="s">
        <v>55</v>
      </c>
      <c r="I6196" t="s">
        <v>40</v>
      </c>
      <c r="J6196" t="b">
        <v>0</v>
      </c>
      <c r="K6196">
        <v>74.105000000000004</v>
      </c>
      <c r="L6196" t="s">
        <v>7285</v>
      </c>
    </row>
    <row r="6197" spans="1:12" x14ac:dyDescent="0.25">
      <c r="A6197" s="5">
        <f>A6196</f>
        <v>3630222489</v>
      </c>
      <c r="B6197" s="1">
        <v>3630222488</v>
      </c>
      <c r="C6197" s="1">
        <v>0</v>
      </c>
      <c r="D6197">
        <v>357946220</v>
      </c>
      <c r="E6197" t="b">
        <v>0</v>
      </c>
      <c r="G6197" t="s">
        <v>7278</v>
      </c>
      <c r="H6197" t="s">
        <v>55</v>
      </c>
      <c r="I6197" t="s">
        <v>143</v>
      </c>
      <c r="J6197" t="b">
        <v>1</v>
      </c>
      <c r="K6197">
        <v>44.625999999999998</v>
      </c>
      <c r="L6197" t="s">
        <v>7286</v>
      </c>
    </row>
    <row r="6198" spans="1:12" x14ac:dyDescent="0.25">
      <c r="A6198" s="2">
        <v>3630229204</v>
      </c>
      <c r="B6198" s="1">
        <v>3630229213</v>
      </c>
      <c r="C6198" s="1">
        <v>0</v>
      </c>
      <c r="D6198">
        <v>426688795</v>
      </c>
      <c r="E6198" t="b">
        <v>1</v>
      </c>
      <c r="G6198" t="s">
        <v>50</v>
      </c>
      <c r="H6198" t="s">
        <v>55</v>
      </c>
      <c r="I6198" t="s">
        <v>143</v>
      </c>
      <c r="J6198" t="b">
        <v>0</v>
      </c>
      <c r="K6198">
        <v>144.31299999999999</v>
      </c>
      <c r="L6198" t="s">
        <v>7287</v>
      </c>
    </row>
    <row r="6199" spans="1:12" x14ac:dyDescent="0.25">
      <c r="A6199" s="5">
        <f>A6198</f>
        <v>3630229204</v>
      </c>
      <c r="B6199" s="1">
        <v>4352989150</v>
      </c>
      <c r="C6199" s="1">
        <v>0</v>
      </c>
      <c r="D6199">
        <v>437487035</v>
      </c>
      <c r="E6199" t="b">
        <v>0</v>
      </c>
      <c r="H6199" t="s">
        <v>55</v>
      </c>
      <c r="J6199" t="b">
        <v>0</v>
      </c>
      <c r="K6199">
        <v>13.978</v>
      </c>
      <c r="L6199" t="s">
        <v>7288</v>
      </c>
    </row>
    <row r="6200" spans="1:12" x14ac:dyDescent="0.25">
      <c r="A6200" s="2">
        <v>3630229213</v>
      </c>
      <c r="B6200" s="1">
        <v>4115602737</v>
      </c>
      <c r="C6200" s="1">
        <v>0</v>
      </c>
      <c r="D6200">
        <v>459071141</v>
      </c>
      <c r="E6200" t="b">
        <v>1</v>
      </c>
      <c r="G6200" t="s">
        <v>50</v>
      </c>
      <c r="H6200" t="s">
        <v>142</v>
      </c>
      <c r="I6200" t="s">
        <v>40</v>
      </c>
      <c r="J6200" t="b">
        <v>0</v>
      </c>
      <c r="K6200">
        <v>13.7</v>
      </c>
      <c r="L6200" t="s">
        <v>7289</v>
      </c>
    </row>
    <row r="6201" spans="1:12" x14ac:dyDescent="0.25">
      <c r="A6201" s="2">
        <v>3630229215</v>
      </c>
      <c r="B6201" s="1">
        <v>4115602737</v>
      </c>
      <c r="C6201" s="1">
        <v>0</v>
      </c>
      <c r="D6201">
        <v>426842420</v>
      </c>
      <c r="E6201" t="b">
        <v>0</v>
      </c>
      <c r="G6201" t="s">
        <v>50</v>
      </c>
      <c r="H6201" t="s">
        <v>55</v>
      </c>
      <c r="J6201" t="b">
        <v>1</v>
      </c>
      <c r="K6201">
        <v>11.815</v>
      </c>
      <c r="L6201" t="s">
        <v>7290</v>
      </c>
    </row>
    <row r="6202" spans="1:12" x14ac:dyDescent="0.25">
      <c r="A6202" s="5">
        <f t="shared" ref="A6202:A6203" si="1170">A6201</f>
        <v>3630229215</v>
      </c>
      <c r="B6202" s="1">
        <v>4353006213</v>
      </c>
      <c r="C6202" s="1">
        <v>0</v>
      </c>
      <c r="D6202" t="s">
        <v>7291</v>
      </c>
      <c r="E6202" t="b">
        <v>1</v>
      </c>
      <c r="G6202" t="s">
        <v>309</v>
      </c>
      <c r="H6202" t="s">
        <v>55</v>
      </c>
      <c r="I6202" t="s">
        <v>40</v>
      </c>
      <c r="J6202" t="b">
        <v>0</v>
      </c>
      <c r="K6202">
        <v>15.837</v>
      </c>
      <c r="L6202" t="s">
        <v>7292</v>
      </c>
    </row>
    <row r="6203" spans="1:12" x14ac:dyDescent="0.25">
      <c r="A6203" s="5">
        <f t="shared" si="1170"/>
        <v>3630229215</v>
      </c>
      <c r="B6203" s="1">
        <v>3630330855</v>
      </c>
      <c r="C6203" s="1">
        <v>0</v>
      </c>
      <c r="D6203">
        <v>357959296</v>
      </c>
      <c r="E6203" t="b">
        <v>0</v>
      </c>
      <c r="G6203" t="s">
        <v>7293</v>
      </c>
      <c r="H6203" t="s">
        <v>55</v>
      </c>
      <c r="I6203" t="s">
        <v>143</v>
      </c>
      <c r="J6203" t="b">
        <v>1</v>
      </c>
      <c r="K6203">
        <v>28.05</v>
      </c>
      <c r="L6203" t="s">
        <v>7294</v>
      </c>
    </row>
    <row r="6204" spans="1:12" x14ac:dyDescent="0.25">
      <c r="A6204" s="2">
        <v>3630229218</v>
      </c>
      <c r="B6204" s="1">
        <v>3630229215</v>
      </c>
      <c r="C6204" s="1">
        <v>0</v>
      </c>
      <c r="D6204">
        <v>357946225</v>
      </c>
      <c r="E6204" t="b">
        <v>1</v>
      </c>
      <c r="G6204" t="s">
        <v>309</v>
      </c>
      <c r="H6204" t="s">
        <v>55</v>
      </c>
      <c r="I6204" t="s">
        <v>40</v>
      </c>
      <c r="J6204" t="b">
        <v>0</v>
      </c>
      <c r="K6204">
        <v>47.851999999999997</v>
      </c>
      <c r="L6204" t="s">
        <v>7295</v>
      </c>
    </row>
    <row r="6205" spans="1:12" x14ac:dyDescent="0.25">
      <c r="A6205" s="2">
        <v>3630229223</v>
      </c>
      <c r="B6205" s="1">
        <v>412528295</v>
      </c>
      <c r="C6205" s="1">
        <v>0</v>
      </c>
      <c r="D6205">
        <v>437653357</v>
      </c>
      <c r="E6205" t="b">
        <v>1</v>
      </c>
      <c r="G6205" t="s">
        <v>314</v>
      </c>
      <c r="H6205" t="s">
        <v>55</v>
      </c>
      <c r="I6205" t="s">
        <v>40</v>
      </c>
      <c r="J6205" t="b">
        <v>0</v>
      </c>
      <c r="K6205">
        <v>99.587000000000003</v>
      </c>
      <c r="L6205" t="s">
        <v>7296</v>
      </c>
    </row>
    <row r="6206" spans="1:12" x14ac:dyDescent="0.25">
      <c r="A6206" s="5">
        <f>A6205</f>
        <v>3630229223</v>
      </c>
      <c r="B6206" s="1">
        <v>326021261</v>
      </c>
      <c r="C6206" s="1">
        <v>0</v>
      </c>
      <c r="D6206">
        <v>357946225</v>
      </c>
      <c r="E6206" t="b">
        <v>1</v>
      </c>
      <c r="G6206" t="s">
        <v>309</v>
      </c>
      <c r="H6206" t="s">
        <v>55</v>
      </c>
      <c r="I6206" t="s">
        <v>40</v>
      </c>
      <c r="J6206" t="b">
        <v>0</v>
      </c>
      <c r="K6206">
        <v>99.729000000000013</v>
      </c>
      <c r="L6206" t="s">
        <v>7297</v>
      </c>
    </row>
    <row r="6207" spans="1:12" x14ac:dyDescent="0.25">
      <c r="A6207" s="2">
        <v>3630330845</v>
      </c>
      <c r="B6207" s="1">
        <v>473978225</v>
      </c>
      <c r="C6207" s="1">
        <v>0</v>
      </c>
      <c r="D6207">
        <v>39551583</v>
      </c>
      <c r="E6207" t="b">
        <v>0</v>
      </c>
      <c r="G6207" t="s">
        <v>4373</v>
      </c>
      <c r="H6207" t="s">
        <v>55</v>
      </c>
      <c r="I6207" t="s">
        <v>40</v>
      </c>
      <c r="J6207" t="b">
        <v>0</v>
      </c>
      <c r="K6207">
        <v>120.63800000000001</v>
      </c>
      <c r="L6207" t="s">
        <v>7298</v>
      </c>
    </row>
    <row r="6208" spans="1:12" x14ac:dyDescent="0.25">
      <c r="A6208" s="5">
        <f t="shared" ref="A6208:A6209" si="1171">A6207</f>
        <v>3630330845</v>
      </c>
      <c r="B6208" s="1">
        <v>515494213</v>
      </c>
      <c r="C6208" s="1">
        <v>0</v>
      </c>
      <c r="D6208">
        <v>39551583</v>
      </c>
      <c r="E6208" t="b">
        <v>0</v>
      </c>
      <c r="G6208" t="s">
        <v>4373</v>
      </c>
      <c r="H6208" t="s">
        <v>55</v>
      </c>
      <c r="I6208" t="s">
        <v>40</v>
      </c>
      <c r="J6208" t="b">
        <v>1</v>
      </c>
      <c r="K6208">
        <v>154.65899999999999</v>
      </c>
      <c r="L6208" t="s">
        <v>7299</v>
      </c>
    </row>
    <row r="6209" spans="1:12" x14ac:dyDescent="0.25">
      <c r="A6209" s="5">
        <f t="shared" si="1171"/>
        <v>3630330845</v>
      </c>
      <c r="B6209" s="1">
        <v>3630330846</v>
      </c>
      <c r="C6209" s="1">
        <v>0</v>
      </c>
      <c r="D6209">
        <v>357959293</v>
      </c>
      <c r="E6209" t="b">
        <v>0</v>
      </c>
      <c r="G6209" t="s">
        <v>5960</v>
      </c>
      <c r="H6209" t="s">
        <v>55</v>
      </c>
      <c r="I6209" t="s">
        <v>143</v>
      </c>
      <c r="J6209" t="b">
        <v>0</v>
      </c>
      <c r="K6209">
        <v>130.31700000000001</v>
      </c>
      <c r="L6209" t="s">
        <v>7300</v>
      </c>
    </row>
    <row r="6210" spans="1:12" x14ac:dyDescent="0.25">
      <c r="A6210" s="2">
        <v>3630330846</v>
      </c>
      <c r="B6210" s="1">
        <v>1841915508</v>
      </c>
      <c r="C6210" s="1">
        <v>0</v>
      </c>
      <c r="D6210">
        <v>40666079</v>
      </c>
      <c r="E6210" t="b">
        <v>1</v>
      </c>
      <c r="F6210" t="s">
        <v>30</v>
      </c>
      <c r="G6210" t="s">
        <v>60</v>
      </c>
      <c r="H6210" t="s">
        <v>61</v>
      </c>
      <c r="I6210" t="s">
        <v>40</v>
      </c>
      <c r="J6210" t="b">
        <v>0</v>
      </c>
      <c r="K6210">
        <v>122.776</v>
      </c>
      <c r="L6210" t="s">
        <v>7301</v>
      </c>
    </row>
    <row r="6211" spans="1:12" x14ac:dyDescent="0.25">
      <c r="A6211" s="5">
        <f t="shared" ref="A6211:A6212" si="1172">A6210</f>
        <v>3630330846</v>
      </c>
      <c r="B6211" s="1">
        <v>1348442729</v>
      </c>
      <c r="C6211" s="1">
        <v>0</v>
      </c>
      <c r="D6211">
        <v>357959293</v>
      </c>
      <c r="E6211" t="b">
        <v>0</v>
      </c>
      <c r="G6211" t="s">
        <v>5960</v>
      </c>
      <c r="H6211" t="s">
        <v>55</v>
      </c>
      <c r="I6211" t="s">
        <v>143</v>
      </c>
      <c r="J6211" t="b">
        <v>0</v>
      </c>
      <c r="K6211">
        <v>10.401</v>
      </c>
      <c r="L6211" t="s">
        <v>7302</v>
      </c>
    </row>
    <row r="6212" spans="1:12" x14ac:dyDescent="0.25">
      <c r="A6212" s="5">
        <f t="shared" si="1172"/>
        <v>3630330846</v>
      </c>
      <c r="B6212" s="1">
        <v>3630330845</v>
      </c>
      <c r="C6212" s="1">
        <v>0</v>
      </c>
      <c r="D6212">
        <v>357959293</v>
      </c>
      <c r="E6212" t="b">
        <v>0</v>
      </c>
      <c r="G6212" t="s">
        <v>5960</v>
      </c>
      <c r="H6212" t="s">
        <v>55</v>
      </c>
      <c r="I6212" t="s">
        <v>143</v>
      </c>
      <c r="J6212" t="b">
        <v>1</v>
      </c>
      <c r="K6212">
        <v>130.31700000000001</v>
      </c>
      <c r="L6212" t="s">
        <v>7303</v>
      </c>
    </row>
    <row r="6213" spans="1:12" x14ac:dyDescent="0.25">
      <c r="A6213" s="2">
        <v>3630330855</v>
      </c>
      <c r="B6213" s="1">
        <v>3630229215</v>
      </c>
      <c r="C6213" s="1">
        <v>0</v>
      </c>
      <c r="D6213">
        <v>357959296</v>
      </c>
      <c r="E6213" t="b">
        <v>0</v>
      </c>
      <c r="G6213" t="s">
        <v>7293</v>
      </c>
      <c r="H6213" t="s">
        <v>55</v>
      </c>
      <c r="I6213" t="s">
        <v>143</v>
      </c>
      <c r="J6213" t="b">
        <v>0</v>
      </c>
      <c r="K6213">
        <v>28.05</v>
      </c>
      <c r="L6213" t="s">
        <v>7304</v>
      </c>
    </row>
    <row r="6214" spans="1:12" x14ac:dyDescent="0.25">
      <c r="A6214" s="5">
        <f t="shared" ref="A6214:A6215" si="1173">A6213</f>
        <v>3630330855</v>
      </c>
      <c r="B6214" s="1">
        <v>1273664820</v>
      </c>
      <c r="C6214" s="1">
        <v>0</v>
      </c>
      <c r="D6214" t="s">
        <v>5658</v>
      </c>
      <c r="E6214" t="b">
        <v>0</v>
      </c>
      <c r="G6214" t="s">
        <v>5659</v>
      </c>
      <c r="H6214" t="s">
        <v>55</v>
      </c>
      <c r="I6214" t="s">
        <v>2621</v>
      </c>
      <c r="J6214" t="s">
        <v>579</v>
      </c>
      <c r="K6214">
        <v>164.19699999999989</v>
      </c>
      <c r="L6214" t="s">
        <v>7305</v>
      </c>
    </row>
    <row r="6215" spans="1:12" x14ac:dyDescent="0.25">
      <c r="A6215" s="5">
        <f t="shared" si="1173"/>
        <v>3630330855</v>
      </c>
      <c r="B6215" s="1">
        <v>3630330864</v>
      </c>
      <c r="C6215" s="1">
        <v>0</v>
      </c>
      <c r="D6215">
        <v>357959297</v>
      </c>
      <c r="E6215" t="b">
        <v>1</v>
      </c>
      <c r="H6215" t="s">
        <v>55</v>
      </c>
      <c r="I6215" t="s">
        <v>143</v>
      </c>
      <c r="J6215" t="b">
        <v>0</v>
      </c>
      <c r="K6215">
        <v>27.048999999999999</v>
      </c>
      <c r="L6215" t="s">
        <v>7306</v>
      </c>
    </row>
    <row r="6216" spans="1:12" x14ac:dyDescent="0.25">
      <c r="A6216" s="2">
        <v>3630330864</v>
      </c>
      <c r="B6216" s="1">
        <v>4351533393</v>
      </c>
      <c r="C6216" s="1">
        <v>0</v>
      </c>
      <c r="D6216">
        <v>404636461</v>
      </c>
      <c r="E6216" t="b">
        <v>1</v>
      </c>
      <c r="F6216" t="s">
        <v>17</v>
      </c>
      <c r="G6216" t="s">
        <v>50</v>
      </c>
      <c r="H6216" t="s">
        <v>19</v>
      </c>
      <c r="I6216" t="s">
        <v>28</v>
      </c>
      <c r="J6216" t="b">
        <v>0</v>
      </c>
      <c r="K6216">
        <v>60.74</v>
      </c>
      <c r="L6216" t="s">
        <v>7307</v>
      </c>
    </row>
    <row r="6217" spans="1:12" x14ac:dyDescent="0.25">
      <c r="A6217" s="2">
        <v>3630330869</v>
      </c>
      <c r="B6217" s="1">
        <v>473974957</v>
      </c>
      <c r="C6217" s="1">
        <v>0</v>
      </c>
      <c r="D6217">
        <v>39551555</v>
      </c>
      <c r="E6217" t="b">
        <v>0</v>
      </c>
      <c r="G6217" t="s">
        <v>4367</v>
      </c>
      <c r="H6217" t="s">
        <v>55</v>
      </c>
      <c r="I6217" t="s">
        <v>143</v>
      </c>
      <c r="J6217" t="b">
        <v>1</v>
      </c>
      <c r="K6217">
        <v>11.378</v>
      </c>
      <c r="L6217" t="s">
        <v>7308</v>
      </c>
    </row>
    <row r="6218" spans="1:12" x14ac:dyDescent="0.25">
      <c r="A6218" s="5">
        <f t="shared" ref="A6218:A6219" si="1174">A6217</f>
        <v>3630330869</v>
      </c>
      <c r="B6218" s="1">
        <v>4115602736</v>
      </c>
      <c r="C6218" s="1">
        <v>0</v>
      </c>
      <c r="D6218" t="s">
        <v>7309</v>
      </c>
      <c r="E6218" t="b">
        <v>0</v>
      </c>
      <c r="G6218" t="s">
        <v>7310</v>
      </c>
      <c r="H6218" t="s">
        <v>55</v>
      </c>
      <c r="I6218" t="s">
        <v>143</v>
      </c>
      <c r="J6218" t="s">
        <v>579</v>
      </c>
      <c r="K6218">
        <v>346.41800000000001</v>
      </c>
      <c r="L6218" t="s">
        <v>7311</v>
      </c>
    </row>
    <row r="6219" spans="1:12" x14ac:dyDescent="0.25">
      <c r="A6219" s="5">
        <f t="shared" si="1174"/>
        <v>3630330869</v>
      </c>
      <c r="B6219" s="1">
        <v>6408227574</v>
      </c>
      <c r="C6219" s="1">
        <v>0</v>
      </c>
      <c r="D6219">
        <v>387038867</v>
      </c>
      <c r="E6219" t="b">
        <v>1</v>
      </c>
      <c r="G6219" t="s">
        <v>309</v>
      </c>
      <c r="H6219" t="s">
        <v>55</v>
      </c>
      <c r="I6219" t="s">
        <v>40</v>
      </c>
      <c r="J6219" t="b">
        <v>0</v>
      </c>
      <c r="K6219">
        <v>63.411000000000001</v>
      </c>
      <c r="L6219" t="s">
        <v>7312</v>
      </c>
    </row>
    <row r="6220" spans="1:12" x14ac:dyDescent="0.25">
      <c r="A6220" s="2">
        <v>3630420663</v>
      </c>
      <c r="B6220" s="1">
        <v>412529893</v>
      </c>
      <c r="C6220" s="1">
        <v>0</v>
      </c>
      <c r="D6220">
        <v>35170646</v>
      </c>
      <c r="E6220" t="b">
        <v>0</v>
      </c>
      <c r="G6220" t="s">
        <v>2019</v>
      </c>
      <c r="H6220" t="s">
        <v>55</v>
      </c>
      <c r="J6220" t="b">
        <v>0</v>
      </c>
      <c r="K6220">
        <v>109.25</v>
      </c>
      <c r="L6220" t="s">
        <v>7313</v>
      </c>
    </row>
    <row r="6221" spans="1:12" x14ac:dyDescent="0.25">
      <c r="A6221" s="5">
        <f>A6220</f>
        <v>3630420663</v>
      </c>
      <c r="B6221" s="1">
        <v>316627682</v>
      </c>
      <c r="C6221" s="1">
        <v>0</v>
      </c>
      <c r="D6221">
        <v>438901955</v>
      </c>
      <c r="E6221" t="b">
        <v>1</v>
      </c>
      <c r="F6221" t="s">
        <v>30</v>
      </c>
      <c r="G6221" t="s">
        <v>85</v>
      </c>
      <c r="H6221" t="s">
        <v>64</v>
      </c>
      <c r="I6221" t="s">
        <v>28</v>
      </c>
      <c r="J6221" t="b">
        <v>0</v>
      </c>
      <c r="K6221">
        <v>165.98500000000001</v>
      </c>
      <c r="L6221" t="s">
        <v>7314</v>
      </c>
    </row>
    <row r="6222" spans="1:12" x14ac:dyDescent="0.25">
      <c r="A6222" s="2">
        <v>3649272055</v>
      </c>
      <c r="B6222" s="1">
        <v>392148429</v>
      </c>
      <c r="C6222" s="1">
        <v>0</v>
      </c>
      <c r="D6222">
        <v>360376540</v>
      </c>
      <c r="E6222" t="b">
        <v>0</v>
      </c>
      <c r="G6222" t="s">
        <v>530</v>
      </c>
      <c r="H6222" t="s">
        <v>55</v>
      </c>
      <c r="J6222" t="b">
        <v>1</v>
      </c>
      <c r="K6222">
        <v>20.021999999999998</v>
      </c>
      <c r="L6222" t="s">
        <v>7315</v>
      </c>
    </row>
    <row r="6223" spans="1:12" x14ac:dyDescent="0.25">
      <c r="A6223" s="5">
        <f>A6222</f>
        <v>3649272055</v>
      </c>
      <c r="B6223" s="1">
        <v>392148551</v>
      </c>
      <c r="C6223" s="1">
        <v>0</v>
      </c>
      <c r="D6223">
        <v>637253086</v>
      </c>
      <c r="E6223" t="b">
        <v>1</v>
      </c>
      <c r="F6223" t="s">
        <v>30</v>
      </c>
      <c r="G6223" t="s">
        <v>513</v>
      </c>
      <c r="H6223" t="s">
        <v>64</v>
      </c>
      <c r="I6223" t="s">
        <v>40</v>
      </c>
      <c r="J6223" t="b">
        <v>0</v>
      </c>
      <c r="K6223">
        <v>115.792</v>
      </c>
      <c r="L6223" t="s">
        <v>7316</v>
      </c>
    </row>
    <row r="6224" spans="1:12" x14ac:dyDescent="0.25">
      <c r="A6224" s="2">
        <v>3701412603</v>
      </c>
      <c r="B6224" s="1">
        <v>412191438</v>
      </c>
      <c r="C6224" s="1">
        <v>0</v>
      </c>
      <c r="D6224">
        <v>35140126</v>
      </c>
      <c r="E6224" t="b">
        <v>0</v>
      </c>
      <c r="G6224" t="s">
        <v>1781</v>
      </c>
      <c r="H6224" t="s">
        <v>55</v>
      </c>
      <c r="J6224" t="b">
        <v>0</v>
      </c>
      <c r="K6224">
        <v>30.927</v>
      </c>
      <c r="L6224" t="s">
        <v>7317</v>
      </c>
    </row>
    <row r="6225" spans="1:15" x14ac:dyDescent="0.25">
      <c r="A6225" s="5">
        <f t="shared" ref="A6225:A6226" si="1175">A6224</f>
        <v>3701412603</v>
      </c>
      <c r="B6225" s="1">
        <v>412191392</v>
      </c>
      <c r="C6225" s="1">
        <v>0</v>
      </c>
      <c r="D6225">
        <v>366152950</v>
      </c>
      <c r="E6225" t="b">
        <v>0</v>
      </c>
      <c r="H6225" t="s">
        <v>55</v>
      </c>
      <c r="J6225" t="b">
        <v>1</v>
      </c>
      <c r="K6225">
        <v>51.503999999999998</v>
      </c>
      <c r="L6225" t="s">
        <v>7318</v>
      </c>
    </row>
    <row r="6226" spans="1:15" x14ac:dyDescent="0.25">
      <c r="A6226" s="5">
        <f t="shared" si="1175"/>
        <v>3701412603</v>
      </c>
      <c r="B6226" s="1">
        <v>412191444</v>
      </c>
      <c r="C6226" s="1">
        <v>0</v>
      </c>
      <c r="D6226">
        <v>35140126</v>
      </c>
      <c r="E6226" t="b">
        <v>0</v>
      </c>
      <c r="G6226" t="s">
        <v>1781</v>
      </c>
      <c r="H6226" t="s">
        <v>55</v>
      </c>
      <c r="J6226" t="b">
        <v>1</v>
      </c>
      <c r="K6226">
        <v>69.693999999999988</v>
      </c>
      <c r="L6226" t="s">
        <v>7319</v>
      </c>
    </row>
    <row r="6227" spans="1:15" x14ac:dyDescent="0.25">
      <c r="A6227" s="2">
        <v>3743408016</v>
      </c>
      <c r="B6227" s="1">
        <v>1047203600</v>
      </c>
      <c r="C6227" s="1">
        <v>0</v>
      </c>
      <c r="D6227">
        <v>302123614</v>
      </c>
      <c r="E6227" t="b">
        <v>0</v>
      </c>
      <c r="G6227" t="s">
        <v>5265</v>
      </c>
      <c r="H6227" t="s">
        <v>55</v>
      </c>
      <c r="I6227" t="s">
        <v>40</v>
      </c>
      <c r="J6227" t="b">
        <v>0</v>
      </c>
      <c r="K6227">
        <v>13.58</v>
      </c>
      <c r="L6227" t="s">
        <v>7320</v>
      </c>
    </row>
    <row r="6228" spans="1:15" x14ac:dyDescent="0.25">
      <c r="A6228" s="5">
        <f>A6227</f>
        <v>3743408016</v>
      </c>
      <c r="B6228" s="1">
        <v>3417612007</v>
      </c>
      <c r="C6228" s="1">
        <v>0</v>
      </c>
      <c r="D6228">
        <v>338760478</v>
      </c>
      <c r="E6228" t="b">
        <v>1</v>
      </c>
      <c r="F6228" t="s">
        <v>30</v>
      </c>
      <c r="G6228" t="s">
        <v>717</v>
      </c>
      <c r="H6228" t="s">
        <v>64</v>
      </c>
      <c r="I6228" t="s">
        <v>20</v>
      </c>
      <c r="J6228" t="b">
        <v>0</v>
      </c>
      <c r="K6228">
        <v>31.88</v>
      </c>
      <c r="L6228" t="s">
        <v>7321</v>
      </c>
    </row>
    <row r="6229" spans="1:15" x14ac:dyDescent="0.25">
      <c r="A6229" s="2">
        <v>3743408018</v>
      </c>
      <c r="B6229" s="1">
        <v>3743408019</v>
      </c>
      <c r="C6229" s="1">
        <v>0</v>
      </c>
      <c r="D6229">
        <v>338760478</v>
      </c>
      <c r="E6229" t="b">
        <v>1</v>
      </c>
      <c r="F6229" t="s">
        <v>30</v>
      </c>
      <c r="G6229" t="s">
        <v>717</v>
      </c>
      <c r="H6229" t="s">
        <v>64</v>
      </c>
      <c r="I6229" t="s">
        <v>20</v>
      </c>
      <c r="J6229" t="b">
        <v>0</v>
      </c>
      <c r="K6229">
        <v>13.632</v>
      </c>
      <c r="L6229" t="s">
        <v>7322</v>
      </c>
    </row>
    <row r="6230" spans="1:15" x14ac:dyDescent="0.25">
      <c r="A6230" s="5">
        <f>A6229</f>
        <v>3743408018</v>
      </c>
      <c r="B6230" s="1">
        <v>1047203611</v>
      </c>
      <c r="C6230" s="1">
        <v>0</v>
      </c>
      <c r="D6230">
        <v>90291321</v>
      </c>
      <c r="E6230" t="b">
        <v>1</v>
      </c>
      <c r="F6230" t="s">
        <v>30</v>
      </c>
      <c r="G6230" t="s">
        <v>5225</v>
      </c>
      <c r="H6230" t="s">
        <v>61</v>
      </c>
      <c r="I6230" t="s">
        <v>40</v>
      </c>
      <c r="J6230" t="b">
        <v>0</v>
      </c>
      <c r="K6230">
        <v>49.363</v>
      </c>
      <c r="L6230" t="s">
        <v>7323</v>
      </c>
    </row>
    <row r="6231" spans="1:15" x14ac:dyDescent="0.25">
      <c r="A6231" s="2">
        <v>3743408019</v>
      </c>
      <c r="B6231" s="1">
        <v>1047207484</v>
      </c>
      <c r="C6231" s="1">
        <v>0</v>
      </c>
      <c r="D6231">
        <v>90291317</v>
      </c>
      <c r="E6231" t="b">
        <v>1</v>
      </c>
      <c r="F6231" t="s">
        <v>30</v>
      </c>
      <c r="G6231" t="s">
        <v>5225</v>
      </c>
      <c r="H6231" t="s">
        <v>61</v>
      </c>
      <c r="I6231" t="s">
        <v>40</v>
      </c>
      <c r="J6231" t="b">
        <v>0</v>
      </c>
      <c r="K6231">
        <v>7.3940000000000001</v>
      </c>
      <c r="L6231" t="s">
        <v>7324</v>
      </c>
    </row>
    <row r="6232" spans="1:15" x14ac:dyDescent="0.25">
      <c r="A6232" s="5">
        <f>A6231</f>
        <v>3743408019</v>
      </c>
      <c r="B6232" s="1">
        <v>3743408020</v>
      </c>
      <c r="C6232" s="1">
        <v>0</v>
      </c>
      <c r="D6232">
        <v>338760478</v>
      </c>
      <c r="E6232" t="b">
        <v>1</v>
      </c>
      <c r="F6232" t="s">
        <v>30</v>
      </c>
      <c r="G6232" t="s">
        <v>717</v>
      </c>
      <c r="H6232" t="s">
        <v>64</v>
      </c>
      <c r="I6232" t="s">
        <v>20</v>
      </c>
      <c r="J6232" t="b">
        <v>0</v>
      </c>
      <c r="K6232">
        <v>97.798000000000002</v>
      </c>
      <c r="L6232" t="s">
        <v>7325</v>
      </c>
    </row>
    <row r="6233" spans="1:15" x14ac:dyDescent="0.25">
      <c r="A6233" s="2">
        <v>3743408020</v>
      </c>
      <c r="B6233" s="1">
        <v>1047203592</v>
      </c>
      <c r="C6233" s="1">
        <v>0</v>
      </c>
      <c r="D6233">
        <v>370644976</v>
      </c>
      <c r="E6233" t="b">
        <v>0</v>
      </c>
      <c r="G6233" t="s">
        <v>5252</v>
      </c>
      <c r="H6233" t="s">
        <v>55</v>
      </c>
      <c r="J6233" t="b">
        <v>0</v>
      </c>
      <c r="K6233">
        <v>5.9649999999999999</v>
      </c>
      <c r="L6233" t="s">
        <v>7326</v>
      </c>
    </row>
    <row r="6234" spans="1:15" x14ac:dyDescent="0.25">
      <c r="A6234" s="5">
        <f>A6233</f>
        <v>3743408020</v>
      </c>
      <c r="B6234" s="1">
        <v>6129273126</v>
      </c>
      <c r="C6234" s="1">
        <v>0</v>
      </c>
      <c r="D6234">
        <v>1093990223</v>
      </c>
      <c r="E6234" t="b">
        <v>1</v>
      </c>
      <c r="F6234" t="s">
        <v>30</v>
      </c>
      <c r="G6234" t="s">
        <v>717</v>
      </c>
      <c r="H6234" t="s">
        <v>64</v>
      </c>
      <c r="I6234" t="s">
        <v>20</v>
      </c>
      <c r="J6234" t="b">
        <v>0</v>
      </c>
      <c r="K6234">
        <v>134.67599999999999</v>
      </c>
      <c r="L6234" t="s">
        <v>7327</v>
      </c>
    </row>
    <row r="6235" spans="1:15" x14ac:dyDescent="0.25">
      <c r="A6235" s="2">
        <v>3743408022</v>
      </c>
      <c r="B6235" s="1">
        <v>1047207461</v>
      </c>
      <c r="C6235" s="1">
        <v>0</v>
      </c>
      <c r="D6235">
        <v>415934873</v>
      </c>
      <c r="E6235" t="b">
        <v>0</v>
      </c>
      <c r="G6235" t="s">
        <v>5356</v>
      </c>
      <c r="H6235" t="s">
        <v>55</v>
      </c>
      <c r="J6235" t="b">
        <v>1</v>
      </c>
      <c r="K6235">
        <v>53.722999999999999</v>
      </c>
      <c r="L6235" t="s">
        <v>7328</v>
      </c>
    </row>
    <row r="6236" spans="1:15" x14ac:dyDescent="0.25">
      <c r="A6236" s="5">
        <f>A6235</f>
        <v>3743408022</v>
      </c>
      <c r="B6236" s="1">
        <v>3743408625</v>
      </c>
      <c r="C6236" s="1">
        <v>0</v>
      </c>
      <c r="D6236">
        <v>1093990223</v>
      </c>
      <c r="E6236" t="b">
        <v>1</v>
      </c>
      <c r="F6236" t="s">
        <v>30</v>
      </c>
      <c r="G6236" t="s">
        <v>717</v>
      </c>
      <c r="H6236" t="s">
        <v>64</v>
      </c>
      <c r="I6236" t="s">
        <v>20</v>
      </c>
      <c r="J6236" t="b">
        <v>0</v>
      </c>
      <c r="K6236">
        <v>58.481000000000002</v>
      </c>
      <c r="L6236" t="s">
        <v>7329</v>
      </c>
    </row>
    <row r="6237" spans="1:15" x14ac:dyDescent="0.25">
      <c r="A6237" s="2">
        <v>3743408024</v>
      </c>
      <c r="B6237" s="1">
        <v>316624796</v>
      </c>
      <c r="C6237" s="1">
        <v>0</v>
      </c>
      <c r="D6237">
        <v>314787100</v>
      </c>
      <c r="E6237" t="b">
        <v>1</v>
      </c>
      <c r="F6237" t="s">
        <v>30</v>
      </c>
      <c r="G6237" t="s">
        <v>148</v>
      </c>
      <c r="H6237" t="s">
        <v>19</v>
      </c>
      <c r="I6237" t="s">
        <v>40</v>
      </c>
      <c r="J6237" t="b">
        <v>0</v>
      </c>
      <c r="K6237">
        <v>15.037000000000001</v>
      </c>
      <c r="L6237" t="s">
        <v>7330</v>
      </c>
      <c r="O6237" t="s">
        <v>150</v>
      </c>
    </row>
    <row r="6238" spans="1:15" x14ac:dyDescent="0.25">
      <c r="A6238" s="2">
        <v>3743408625</v>
      </c>
      <c r="B6238" s="1">
        <v>1047207435</v>
      </c>
      <c r="C6238" s="1">
        <v>0</v>
      </c>
      <c r="D6238">
        <v>90291300</v>
      </c>
      <c r="E6238" t="b">
        <v>0</v>
      </c>
      <c r="G6238" t="s">
        <v>5351</v>
      </c>
      <c r="H6238" t="s">
        <v>55</v>
      </c>
      <c r="J6238" t="b">
        <v>0</v>
      </c>
      <c r="K6238">
        <v>148.64500000000001</v>
      </c>
      <c r="L6238" t="s">
        <v>7331</v>
      </c>
    </row>
    <row r="6239" spans="1:15" x14ac:dyDescent="0.25">
      <c r="A6239" s="5">
        <f>A6238</f>
        <v>3743408625</v>
      </c>
      <c r="B6239" s="1">
        <v>3743408627</v>
      </c>
      <c r="C6239" s="1">
        <v>0</v>
      </c>
      <c r="D6239">
        <v>1093990223</v>
      </c>
      <c r="E6239" t="b">
        <v>1</v>
      </c>
      <c r="F6239" t="s">
        <v>30</v>
      </c>
      <c r="G6239" t="s">
        <v>717</v>
      </c>
      <c r="H6239" t="s">
        <v>64</v>
      </c>
      <c r="I6239" t="s">
        <v>20</v>
      </c>
      <c r="J6239" t="b">
        <v>0</v>
      </c>
      <c r="K6239">
        <v>57.375</v>
      </c>
      <c r="L6239" t="s">
        <v>7332</v>
      </c>
    </row>
    <row r="6240" spans="1:15" x14ac:dyDescent="0.25">
      <c r="A6240" s="2">
        <v>3743408627</v>
      </c>
      <c r="B6240" s="1">
        <v>1047203569</v>
      </c>
      <c r="C6240" s="1">
        <v>0</v>
      </c>
      <c r="D6240">
        <v>90290807</v>
      </c>
      <c r="E6240" t="b">
        <v>0</v>
      </c>
      <c r="G6240" t="s">
        <v>5230</v>
      </c>
      <c r="H6240" t="s">
        <v>55</v>
      </c>
      <c r="J6240" t="b">
        <v>1</v>
      </c>
      <c r="K6240">
        <v>6.4390000000000001</v>
      </c>
      <c r="L6240" t="s">
        <v>7333</v>
      </c>
    </row>
    <row r="6241" spans="1:15" x14ac:dyDescent="0.25">
      <c r="A6241" s="5">
        <f>A6240</f>
        <v>3743408627</v>
      </c>
      <c r="B6241" s="1">
        <v>3743408629</v>
      </c>
      <c r="C6241" s="1">
        <v>0</v>
      </c>
      <c r="D6241">
        <v>1093990223</v>
      </c>
      <c r="E6241" t="b">
        <v>1</v>
      </c>
      <c r="F6241" t="s">
        <v>30</v>
      </c>
      <c r="G6241" t="s">
        <v>717</v>
      </c>
      <c r="H6241" t="s">
        <v>64</v>
      </c>
      <c r="I6241" t="s">
        <v>20</v>
      </c>
      <c r="J6241" t="b">
        <v>0</v>
      </c>
      <c r="K6241">
        <v>52.366999999999997</v>
      </c>
      <c r="L6241" t="s">
        <v>7334</v>
      </c>
    </row>
    <row r="6242" spans="1:15" x14ac:dyDescent="0.25">
      <c r="A6242" s="2">
        <v>3743408629</v>
      </c>
      <c r="B6242" s="1">
        <v>1047203576</v>
      </c>
      <c r="C6242" s="1">
        <v>0</v>
      </c>
      <c r="D6242">
        <v>90290808</v>
      </c>
      <c r="E6242" t="b">
        <v>0</v>
      </c>
      <c r="G6242" t="s">
        <v>5243</v>
      </c>
      <c r="H6242" t="s">
        <v>55</v>
      </c>
      <c r="I6242" t="s">
        <v>143</v>
      </c>
      <c r="J6242" t="b">
        <v>1</v>
      </c>
      <c r="K6242">
        <v>5.8179999999999996</v>
      </c>
      <c r="L6242" t="s">
        <v>7335</v>
      </c>
    </row>
    <row r="6243" spans="1:15" x14ac:dyDescent="0.25">
      <c r="A6243" s="5">
        <f>A6242</f>
        <v>3743408629</v>
      </c>
      <c r="B6243" s="1">
        <v>4354709704</v>
      </c>
      <c r="C6243" s="1">
        <v>0</v>
      </c>
      <c r="D6243">
        <v>1093990223</v>
      </c>
      <c r="E6243" t="b">
        <v>1</v>
      </c>
      <c r="F6243" t="s">
        <v>30</v>
      </c>
      <c r="G6243" t="s">
        <v>717</v>
      </c>
      <c r="H6243" t="s">
        <v>64</v>
      </c>
      <c r="I6243" t="s">
        <v>20</v>
      </c>
      <c r="J6243" t="b">
        <v>0</v>
      </c>
      <c r="K6243">
        <v>125.602</v>
      </c>
      <c r="L6243" t="s">
        <v>7336</v>
      </c>
    </row>
    <row r="6244" spans="1:15" x14ac:dyDescent="0.25">
      <c r="A6244" s="2">
        <v>3743408630</v>
      </c>
      <c r="B6244" s="1">
        <v>1047207438</v>
      </c>
      <c r="C6244" s="1">
        <v>0</v>
      </c>
      <c r="D6244">
        <v>120585784</v>
      </c>
      <c r="E6244" t="b">
        <v>1</v>
      </c>
      <c r="F6244" t="s">
        <v>30</v>
      </c>
      <c r="G6244" t="s">
        <v>287</v>
      </c>
      <c r="H6244" t="s">
        <v>19</v>
      </c>
      <c r="I6244" t="s">
        <v>20</v>
      </c>
      <c r="J6244" t="b">
        <v>0</v>
      </c>
      <c r="K6244">
        <v>249.077</v>
      </c>
      <c r="L6244" t="s">
        <v>7337</v>
      </c>
    </row>
    <row r="6245" spans="1:15" x14ac:dyDescent="0.25">
      <c r="A6245" s="5">
        <f>A6244</f>
        <v>3743408630</v>
      </c>
      <c r="B6245" s="1">
        <v>3743408024</v>
      </c>
      <c r="C6245" s="1">
        <v>0</v>
      </c>
      <c r="D6245">
        <v>314787100</v>
      </c>
      <c r="E6245" t="b">
        <v>1</v>
      </c>
      <c r="F6245" t="s">
        <v>30</v>
      </c>
      <c r="G6245" t="s">
        <v>148</v>
      </c>
      <c r="H6245" t="s">
        <v>19</v>
      </c>
      <c r="I6245" t="s">
        <v>40</v>
      </c>
      <c r="J6245" t="b">
        <v>0</v>
      </c>
      <c r="K6245">
        <v>41.923999999999999</v>
      </c>
      <c r="L6245" t="s">
        <v>7338</v>
      </c>
      <c r="O6245" t="s">
        <v>150</v>
      </c>
    </row>
    <row r="6246" spans="1:15" x14ac:dyDescent="0.25">
      <c r="A6246" s="2">
        <v>3743408643</v>
      </c>
      <c r="B6246" s="1">
        <v>1641248432</v>
      </c>
      <c r="C6246" s="1">
        <v>0</v>
      </c>
      <c r="D6246">
        <v>151303091</v>
      </c>
      <c r="E6246" t="b">
        <v>1</v>
      </c>
      <c r="G6246" t="s">
        <v>6150</v>
      </c>
      <c r="H6246" t="s">
        <v>61</v>
      </c>
      <c r="I6246" t="s">
        <v>40</v>
      </c>
      <c r="J6246" t="b">
        <v>0</v>
      </c>
      <c r="K6246">
        <v>52.779000000000003</v>
      </c>
      <c r="L6246" t="s">
        <v>7339</v>
      </c>
    </row>
    <row r="6247" spans="1:15" x14ac:dyDescent="0.25">
      <c r="A6247" s="5">
        <f>A6246</f>
        <v>3743408643</v>
      </c>
      <c r="B6247" s="1">
        <v>7085445110</v>
      </c>
      <c r="C6247" s="1">
        <v>0</v>
      </c>
      <c r="D6247">
        <v>484033125</v>
      </c>
      <c r="E6247" t="b">
        <v>1</v>
      </c>
      <c r="F6247" t="s">
        <v>30</v>
      </c>
      <c r="G6247" t="s">
        <v>845</v>
      </c>
      <c r="H6247" t="s">
        <v>64</v>
      </c>
      <c r="I6247" t="s">
        <v>40</v>
      </c>
      <c r="J6247" t="b">
        <v>0</v>
      </c>
      <c r="K6247">
        <v>87.284000000000006</v>
      </c>
      <c r="L6247" t="s">
        <v>7340</v>
      </c>
    </row>
    <row r="6248" spans="1:15" x14ac:dyDescent="0.25">
      <c r="A6248" s="2">
        <v>3743408647</v>
      </c>
      <c r="B6248" s="1">
        <v>7085445144</v>
      </c>
      <c r="C6248" s="1">
        <v>0</v>
      </c>
      <c r="D6248">
        <v>484033125</v>
      </c>
      <c r="E6248" t="b">
        <v>1</v>
      </c>
      <c r="F6248" t="s">
        <v>30</v>
      </c>
      <c r="G6248" t="s">
        <v>845</v>
      </c>
      <c r="H6248" t="s">
        <v>64</v>
      </c>
      <c r="I6248" t="s">
        <v>40</v>
      </c>
      <c r="J6248" t="b">
        <v>0</v>
      </c>
      <c r="K6248">
        <v>22.398</v>
      </c>
      <c r="L6248" t="s">
        <v>7341</v>
      </c>
    </row>
    <row r="6249" spans="1:15" x14ac:dyDescent="0.25">
      <c r="A6249" s="2">
        <v>3903819427</v>
      </c>
      <c r="B6249" s="1">
        <v>2329670874</v>
      </c>
      <c r="C6249" s="1">
        <v>0</v>
      </c>
      <c r="D6249">
        <v>387038862</v>
      </c>
      <c r="E6249" t="b">
        <v>0</v>
      </c>
      <c r="G6249" t="s">
        <v>6950</v>
      </c>
      <c r="H6249" t="s">
        <v>55</v>
      </c>
      <c r="J6249" t="b">
        <v>1</v>
      </c>
      <c r="K6249">
        <v>20.984999999999999</v>
      </c>
      <c r="L6249" t="s">
        <v>7342</v>
      </c>
    </row>
    <row r="6250" spans="1:15" x14ac:dyDescent="0.25">
      <c r="A6250" s="2">
        <v>3903819663</v>
      </c>
      <c r="B6250" s="1">
        <v>326021261</v>
      </c>
      <c r="C6250" s="1">
        <v>0</v>
      </c>
      <c r="D6250">
        <v>128089669</v>
      </c>
      <c r="E6250" t="b">
        <v>0</v>
      </c>
      <c r="G6250" t="s">
        <v>307</v>
      </c>
      <c r="H6250" t="s">
        <v>55</v>
      </c>
      <c r="J6250" t="b">
        <v>1</v>
      </c>
      <c r="K6250">
        <v>10.179</v>
      </c>
      <c r="L6250" t="s">
        <v>7343</v>
      </c>
    </row>
    <row r="6251" spans="1:15" x14ac:dyDescent="0.25">
      <c r="A6251" s="5">
        <f>A6250</f>
        <v>3903819663</v>
      </c>
      <c r="B6251" s="1">
        <v>3903819668</v>
      </c>
      <c r="C6251" s="1">
        <v>0</v>
      </c>
      <c r="D6251">
        <v>387038867</v>
      </c>
      <c r="E6251" t="b">
        <v>1</v>
      </c>
      <c r="G6251" t="s">
        <v>309</v>
      </c>
      <c r="H6251" t="s">
        <v>55</v>
      </c>
      <c r="I6251" t="s">
        <v>40</v>
      </c>
      <c r="J6251" t="b">
        <v>0</v>
      </c>
      <c r="K6251">
        <v>90.572000000000003</v>
      </c>
      <c r="L6251" t="s">
        <v>7344</v>
      </c>
    </row>
    <row r="6252" spans="1:15" x14ac:dyDescent="0.25">
      <c r="A6252" s="2">
        <v>3903819668</v>
      </c>
      <c r="B6252" s="1">
        <v>3630229223</v>
      </c>
      <c r="C6252" s="1">
        <v>0</v>
      </c>
      <c r="D6252">
        <v>437653357</v>
      </c>
      <c r="E6252" t="b">
        <v>1</v>
      </c>
      <c r="G6252" t="s">
        <v>314</v>
      </c>
      <c r="H6252" t="s">
        <v>55</v>
      </c>
      <c r="I6252" t="s">
        <v>40</v>
      </c>
      <c r="J6252" t="b">
        <v>0</v>
      </c>
      <c r="K6252">
        <v>7.6109999999999998</v>
      </c>
      <c r="L6252" t="s">
        <v>7345</v>
      </c>
    </row>
    <row r="6253" spans="1:15" x14ac:dyDescent="0.25">
      <c r="A6253" s="2">
        <v>3949418115</v>
      </c>
      <c r="B6253" s="1">
        <v>263108187</v>
      </c>
      <c r="C6253" s="1">
        <v>0</v>
      </c>
      <c r="D6253">
        <v>617275967</v>
      </c>
      <c r="E6253" t="b">
        <v>1</v>
      </c>
      <c r="F6253" t="s">
        <v>17</v>
      </c>
      <c r="G6253" t="s">
        <v>35</v>
      </c>
      <c r="H6253" t="s">
        <v>27</v>
      </c>
      <c r="I6253" t="s">
        <v>48</v>
      </c>
      <c r="J6253" t="b">
        <v>0</v>
      </c>
      <c r="K6253">
        <v>177.77799999999999</v>
      </c>
      <c r="L6253" t="s">
        <v>7346</v>
      </c>
    </row>
    <row r="6254" spans="1:15" x14ac:dyDescent="0.25">
      <c r="A6254" s="5">
        <f>A6253</f>
        <v>3949418115</v>
      </c>
      <c r="B6254" s="1">
        <v>4022717906</v>
      </c>
      <c r="C6254" s="1">
        <v>0</v>
      </c>
      <c r="D6254">
        <v>391699883</v>
      </c>
      <c r="E6254" t="b">
        <v>1</v>
      </c>
      <c r="F6254" t="s">
        <v>43</v>
      </c>
      <c r="H6254" t="s">
        <v>31</v>
      </c>
      <c r="I6254" t="s">
        <v>28</v>
      </c>
      <c r="J6254" t="b">
        <v>0</v>
      </c>
      <c r="K6254">
        <v>164.62299999999999</v>
      </c>
      <c r="L6254" t="s">
        <v>7347</v>
      </c>
    </row>
    <row r="6255" spans="1:15" x14ac:dyDescent="0.25">
      <c r="A6255" s="2">
        <v>3949426095</v>
      </c>
      <c r="B6255" s="1">
        <v>4022717906</v>
      </c>
      <c r="C6255" s="1">
        <v>0</v>
      </c>
      <c r="D6255">
        <v>454121484</v>
      </c>
      <c r="E6255" t="b">
        <v>1</v>
      </c>
      <c r="F6255" t="s">
        <v>30</v>
      </c>
      <c r="G6255" t="s">
        <v>35</v>
      </c>
      <c r="H6255" t="s">
        <v>19</v>
      </c>
      <c r="I6255" t="s">
        <v>28</v>
      </c>
      <c r="J6255" t="b">
        <v>0</v>
      </c>
      <c r="K6255">
        <v>69.381</v>
      </c>
      <c r="L6255" t="s">
        <v>7348</v>
      </c>
    </row>
    <row r="6256" spans="1:15" x14ac:dyDescent="0.25">
      <c r="A6256" s="2">
        <v>3949426097</v>
      </c>
      <c r="B6256" s="1">
        <v>3949426095</v>
      </c>
      <c r="C6256" s="1">
        <v>0</v>
      </c>
      <c r="D6256">
        <v>391699963</v>
      </c>
      <c r="E6256" t="b">
        <v>1</v>
      </c>
      <c r="H6256" t="s">
        <v>142</v>
      </c>
      <c r="I6256" t="s">
        <v>143</v>
      </c>
      <c r="J6256" t="b">
        <v>0</v>
      </c>
      <c r="K6256">
        <v>166.7</v>
      </c>
      <c r="L6256" t="s">
        <v>7349</v>
      </c>
    </row>
    <row r="6257" spans="1:12" x14ac:dyDescent="0.25">
      <c r="A6257" s="5">
        <f>A6256</f>
        <v>3949426097</v>
      </c>
      <c r="B6257" s="1">
        <f>B6256</f>
        <v>3949426095</v>
      </c>
      <c r="C6257" s="1">
        <v>1</v>
      </c>
      <c r="D6257">
        <v>454121483</v>
      </c>
      <c r="E6257" t="b">
        <v>1</v>
      </c>
      <c r="F6257" t="s">
        <v>30</v>
      </c>
      <c r="G6257" t="s">
        <v>35</v>
      </c>
      <c r="H6257" t="s">
        <v>19</v>
      </c>
      <c r="I6257" t="s">
        <v>28</v>
      </c>
      <c r="J6257" t="b">
        <v>0</v>
      </c>
      <c r="K6257">
        <v>163.202</v>
      </c>
      <c r="L6257" t="s">
        <v>7350</v>
      </c>
    </row>
    <row r="6258" spans="1:12" x14ac:dyDescent="0.25">
      <c r="A6258" s="2">
        <v>3954501659</v>
      </c>
      <c r="B6258" s="1">
        <v>3063663176</v>
      </c>
      <c r="C6258" s="1">
        <v>0</v>
      </c>
      <c r="D6258">
        <v>34188651</v>
      </c>
      <c r="E6258" t="b">
        <v>1</v>
      </c>
      <c r="F6258" t="s">
        <v>30</v>
      </c>
      <c r="G6258" t="s">
        <v>146</v>
      </c>
      <c r="H6258" t="s">
        <v>64</v>
      </c>
      <c r="I6258" t="s">
        <v>20</v>
      </c>
      <c r="J6258" t="b">
        <v>0</v>
      </c>
      <c r="K6258">
        <v>40.112000000000002</v>
      </c>
      <c r="L6258" t="s">
        <v>7351</v>
      </c>
    </row>
    <row r="6259" spans="1:12" x14ac:dyDescent="0.25">
      <c r="A6259" s="5">
        <f>A6258</f>
        <v>3954501659</v>
      </c>
      <c r="B6259" s="1">
        <v>3954501660</v>
      </c>
      <c r="C6259" s="1">
        <v>0</v>
      </c>
      <c r="D6259">
        <v>1092690139</v>
      </c>
      <c r="E6259" t="b">
        <v>0</v>
      </c>
      <c r="H6259" t="s">
        <v>672</v>
      </c>
      <c r="J6259" t="b">
        <v>1</v>
      </c>
      <c r="K6259">
        <v>7.5709999999999997</v>
      </c>
      <c r="L6259" t="s">
        <v>7352</v>
      </c>
    </row>
    <row r="6260" spans="1:12" x14ac:dyDescent="0.25">
      <c r="A6260" s="2">
        <v>3954501660</v>
      </c>
      <c r="B6260" s="1">
        <v>3954501659</v>
      </c>
      <c r="C6260" s="1">
        <v>0</v>
      </c>
      <c r="D6260">
        <v>1092690139</v>
      </c>
      <c r="E6260" t="b">
        <v>0</v>
      </c>
      <c r="H6260" t="s">
        <v>672</v>
      </c>
      <c r="J6260" t="b">
        <v>0</v>
      </c>
      <c r="K6260">
        <v>7.5709999999999997</v>
      </c>
      <c r="L6260" t="s">
        <v>7353</v>
      </c>
    </row>
    <row r="6261" spans="1:12" x14ac:dyDescent="0.25">
      <c r="A6261" s="2">
        <v>3975112916</v>
      </c>
      <c r="B6261" s="1">
        <v>3627735595</v>
      </c>
      <c r="C6261" s="1">
        <v>0</v>
      </c>
      <c r="D6261">
        <v>394514533</v>
      </c>
      <c r="E6261" t="b">
        <v>1</v>
      </c>
      <c r="F6261" t="s">
        <v>30</v>
      </c>
      <c r="G6261" t="s">
        <v>319</v>
      </c>
      <c r="H6261" t="s">
        <v>61</v>
      </c>
      <c r="I6261" t="s">
        <v>40</v>
      </c>
      <c r="J6261" t="b">
        <v>0</v>
      </c>
      <c r="K6261">
        <v>168.839</v>
      </c>
      <c r="L6261" t="s">
        <v>7354</v>
      </c>
    </row>
    <row r="6262" spans="1:12" x14ac:dyDescent="0.25">
      <c r="A6262" s="5">
        <f>A6261</f>
        <v>3975112916</v>
      </c>
      <c r="B6262" s="1">
        <v>392149142</v>
      </c>
      <c r="C6262" s="1">
        <v>0</v>
      </c>
      <c r="D6262" t="s">
        <v>7355</v>
      </c>
      <c r="E6262" t="b">
        <v>1</v>
      </c>
      <c r="F6262" t="s">
        <v>30</v>
      </c>
      <c r="G6262" t="s">
        <v>325</v>
      </c>
      <c r="H6262" t="s">
        <v>64</v>
      </c>
      <c r="I6262" t="s">
        <v>40</v>
      </c>
      <c r="J6262" t="b">
        <v>0</v>
      </c>
      <c r="K6262">
        <v>133.69499999999999</v>
      </c>
      <c r="L6262" t="s">
        <v>7356</v>
      </c>
    </row>
    <row r="6263" spans="1:12" x14ac:dyDescent="0.25">
      <c r="A6263" s="2">
        <v>3975113032</v>
      </c>
      <c r="B6263" s="1">
        <v>1273958204</v>
      </c>
      <c r="C6263" s="1">
        <v>0</v>
      </c>
      <c r="D6263">
        <v>454528188</v>
      </c>
      <c r="E6263" t="b">
        <v>1</v>
      </c>
      <c r="F6263" t="s">
        <v>30</v>
      </c>
      <c r="G6263" t="s">
        <v>325</v>
      </c>
      <c r="H6263" t="s">
        <v>64</v>
      </c>
      <c r="I6263" t="s">
        <v>40</v>
      </c>
      <c r="J6263" t="b">
        <v>0</v>
      </c>
      <c r="K6263">
        <v>134.99</v>
      </c>
      <c r="L6263" t="s">
        <v>7357</v>
      </c>
    </row>
    <row r="6264" spans="1:12" x14ac:dyDescent="0.25">
      <c r="A6264" s="2">
        <v>3976167998</v>
      </c>
      <c r="B6264" s="1">
        <v>419481866</v>
      </c>
      <c r="C6264" s="1">
        <v>0</v>
      </c>
      <c r="D6264">
        <v>357555721</v>
      </c>
      <c r="E6264" t="b">
        <v>0</v>
      </c>
      <c r="H6264" t="s">
        <v>55</v>
      </c>
      <c r="J6264" t="b">
        <v>1</v>
      </c>
      <c r="K6264">
        <v>32.133000000000003</v>
      </c>
      <c r="L6264" t="s">
        <v>7358</v>
      </c>
    </row>
    <row r="6265" spans="1:12" x14ac:dyDescent="0.25">
      <c r="A6265" s="2">
        <v>3976168029</v>
      </c>
      <c r="B6265" s="1">
        <v>417248132</v>
      </c>
      <c r="C6265" s="1">
        <v>0</v>
      </c>
      <c r="D6265">
        <v>357555722</v>
      </c>
      <c r="E6265" t="b">
        <v>0</v>
      </c>
      <c r="G6265" t="s">
        <v>3618</v>
      </c>
      <c r="H6265" t="s">
        <v>55</v>
      </c>
      <c r="J6265" t="b">
        <v>1</v>
      </c>
      <c r="K6265">
        <v>40.167000000000002</v>
      </c>
      <c r="L6265" t="s">
        <v>7359</v>
      </c>
    </row>
    <row r="6266" spans="1:12" x14ac:dyDescent="0.25">
      <c r="A6266" s="2">
        <v>3992264573</v>
      </c>
      <c r="B6266" s="1">
        <v>3992264574</v>
      </c>
      <c r="C6266" s="1">
        <v>0</v>
      </c>
      <c r="D6266">
        <v>396421285</v>
      </c>
      <c r="E6266" t="b">
        <v>0</v>
      </c>
      <c r="H6266" t="s">
        <v>672</v>
      </c>
      <c r="J6266" t="b">
        <v>0</v>
      </c>
      <c r="K6266">
        <v>97.113</v>
      </c>
      <c r="L6266" t="s">
        <v>7360</v>
      </c>
    </row>
    <row r="6267" spans="1:12" x14ac:dyDescent="0.25">
      <c r="A6267" s="2">
        <v>3992264574</v>
      </c>
      <c r="B6267" s="1">
        <v>416638958</v>
      </c>
      <c r="C6267" s="1">
        <v>0</v>
      </c>
      <c r="D6267">
        <v>314360434</v>
      </c>
      <c r="E6267" t="b">
        <v>1</v>
      </c>
      <c r="F6267" t="s">
        <v>30</v>
      </c>
      <c r="G6267" t="s">
        <v>248</v>
      </c>
      <c r="H6267" t="s">
        <v>55</v>
      </c>
      <c r="I6267" t="s">
        <v>143</v>
      </c>
      <c r="J6267" t="b">
        <v>0</v>
      </c>
      <c r="K6267">
        <v>53.252000000000002</v>
      </c>
      <c r="L6267" t="s">
        <v>7361</v>
      </c>
    </row>
    <row r="6268" spans="1:12" x14ac:dyDescent="0.25">
      <c r="A6268" s="5">
        <f>A6267</f>
        <v>3992264574</v>
      </c>
      <c r="B6268" s="1">
        <v>3992264573</v>
      </c>
      <c r="C6268" s="1">
        <v>0</v>
      </c>
      <c r="D6268">
        <v>396421285</v>
      </c>
      <c r="E6268" t="b">
        <v>0</v>
      </c>
      <c r="H6268" t="s">
        <v>672</v>
      </c>
      <c r="J6268" t="b">
        <v>1</v>
      </c>
      <c r="K6268">
        <v>97.113</v>
      </c>
      <c r="L6268" t="s">
        <v>7362</v>
      </c>
    </row>
    <row r="6269" spans="1:12" x14ac:dyDescent="0.25">
      <c r="A6269" s="2">
        <v>3992264580</v>
      </c>
      <c r="B6269" s="1">
        <v>4442841924</v>
      </c>
      <c r="C6269" s="1">
        <v>0</v>
      </c>
      <c r="D6269">
        <v>396421287</v>
      </c>
      <c r="E6269" t="b">
        <v>0</v>
      </c>
      <c r="H6269" t="s">
        <v>672</v>
      </c>
      <c r="J6269" t="b">
        <v>0</v>
      </c>
      <c r="K6269">
        <v>62.088999999999999</v>
      </c>
      <c r="L6269" t="s">
        <v>7363</v>
      </c>
    </row>
    <row r="6270" spans="1:12" x14ac:dyDescent="0.25">
      <c r="A6270" s="2">
        <v>3992266290</v>
      </c>
      <c r="B6270" s="1">
        <v>3992266291</v>
      </c>
      <c r="C6270" s="1">
        <v>0</v>
      </c>
      <c r="D6270">
        <v>396421329</v>
      </c>
      <c r="E6270" t="b">
        <v>0</v>
      </c>
      <c r="H6270" t="s">
        <v>672</v>
      </c>
      <c r="J6270" t="b">
        <v>0</v>
      </c>
      <c r="K6270">
        <v>71.900000000000006</v>
      </c>
      <c r="L6270" t="s">
        <v>7364</v>
      </c>
    </row>
    <row r="6271" spans="1:12" x14ac:dyDescent="0.25">
      <c r="A6271" s="2">
        <v>3992266291</v>
      </c>
      <c r="B6271" s="1">
        <v>416638956</v>
      </c>
      <c r="C6271" s="1">
        <v>0</v>
      </c>
      <c r="D6271">
        <v>314360434</v>
      </c>
      <c r="E6271" t="b">
        <v>1</v>
      </c>
      <c r="F6271" t="s">
        <v>30</v>
      </c>
      <c r="G6271" t="s">
        <v>248</v>
      </c>
      <c r="H6271" t="s">
        <v>55</v>
      </c>
      <c r="I6271" t="s">
        <v>143</v>
      </c>
      <c r="J6271" t="b">
        <v>0</v>
      </c>
      <c r="K6271">
        <v>19.058</v>
      </c>
      <c r="L6271" t="s">
        <v>7365</v>
      </c>
    </row>
    <row r="6272" spans="1:12" x14ac:dyDescent="0.25">
      <c r="A6272" s="5">
        <f>A6271</f>
        <v>3992266291</v>
      </c>
      <c r="B6272" s="1">
        <v>3992266290</v>
      </c>
      <c r="C6272" s="1">
        <v>0</v>
      </c>
      <c r="D6272">
        <v>396421329</v>
      </c>
      <c r="E6272" t="b">
        <v>0</v>
      </c>
      <c r="H6272" t="s">
        <v>672</v>
      </c>
      <c r="J6272" t="b">
        <v>1</v>
      </c>
      <c r="K6272">
        <v>71.900000000000006</v>
      </c>
      <c r="L6272" t="s">
        <v>7366</v>
      </c>
    </row>
    <row r="6273" spans="1:12" x14ac:dyDescent="0.25">
      <c r="A6273" s="2">
        <v>4002838339</v>
      </c>
      <c r="B6273" s="1">
        <v>472203352</v>
      </c>
      <c r="C6273" s="1">
        <v>0</v>
      </c>
      <c r="D6273">
        <v>40299816</v>
      </c>
      <c r="E6273" t="b">
        <v>1</v>
      </c>
      <c r="F6273" t="s">
        <v>30</v>
      </c>
      <c r="G6273" t="s">
        <v>170</v>
      </c>
      <c r="H6273" t="s">
        <v>64</v>
      </c>
      <c r="I6273" t="s">
        <v>40</v>
      </c>
      <c r="J6273" t="b">
        <v>0</v>
      </c>
      <c r="K6273">
        <v>8.4969999999999999</v>
      </c>
      <c r="L6273" t="s">
        <v>7367</v>
      </c>
    </row>
    <row r="6274" spans="1:12" x14ac:dyDescent="0.25">
      <c r="A6274" s="5">
        <f>A6273</f>
        <v>4002838339</v>
      </c>
      <c r="B6274" s="1">
        <v>4002838340</v>
      </c>
      <c r="C6274" s="1">
        <v>0</v>
      </c>
      <c r="D6274">
        <v>397489939</v>
      </c>
      <c r="E6274" t="b">
        <v>1</v>
      </c>
      <c r="F6274" t="s">
        <v>30</v>
      </c>
      <c r="G6274" t="s">
        <v>2451</v>
      </c>
      <c r="H6274" t="s">
        <v>61</v>
      </c>
      <c r="I6274" t="s">
        <v>40</v>
      </c>
      <c r="J6274" t="b">
        <v>0</v>
      </c>
      <c r="K6274">
        <v>55.808</v>
      </c>
      <c r="L6274" t="s">
        <v>7368</v>
      </c>
    </row>
    <row r="6275" spans="1:12" x14ac:dyDescent="0.25">
      <c r="A6275" s="2">
        <v>4002838340</v>
      </c>
      <c r="B6275" s="1">
        <v>472203351</v>
      </c>
      <c r="C6275" s="1">
        <v>0</v>
      </c>
      <c r="D6275">
        <v>40301203</v>
      </c>
      <c r="E6275" t="b">
        <v>1</v>
      </c>
      <c r="G6275" t="s">
        <v>4678</v>
      </c>
      <c r="H6275" t="s">
        <v>55</v>
      </c>
      <c r="I6275" t="s">
        <v>143</v>
      </c>
      <c r="J6275" t="b">
        <v>0</v>
      </c>
      <c r="K6275">
        <v>8.9960000000000004</v>
      </c>
      <c r="L6275" t="s">
        <v>7369</v>
      </c>
    </row>
    <row r="6276" spans="1:12" x14ac:dyDescent="0.25">
      <c r="A6276" s="5">
        <f>A6275</f>
        <v>4002838340</v>
      </c>
      <c r="B6276" s="1">
        <v>4002838341</v>
      </c>
      <c r="C6276" s="1">
        <v>0</v>
      </c>
      <c r="D6276">
        <v>397489939</v>
      </c>
      <c r="E6276" t="b">
        <v>1</v>
      </c>
      <c r="F6276" t="s">
        <v>30</v>
      </c>
      <c r="G6276" t="s">
        <v>2451</v>
      </c>
      <c r="H6276" t="s">
        <v>61</v>
      </c>
      <c r="I6276" t="s">
        <v>40</v>
      </c>
      <c r="J6276" t="b">
        <v>0</v>
      </c>
      <c r="K6276">
        <v>72.964999999999989</v>
      </c>
      <c r="L6276" t="s">
        <v>7370</v>
      </c>
    </row>
    <row r="6277" spans="1:12" x14ac:dyDescent="0.25">
      <c r="A6277" s="2">
        <v>4002838341</v>
      </c>
      <c r="B6277" s="1">
        <v>4002838342</v>
      </c>
      <c r="C6277" s="1">
        <v>0</v>
      </c>
      <c r="D6277">
        <v>397489939</v>
      </c>
      <c r="E6277" t="b">
        <v>1</v>
      </c>
      <c r="F6277" t="s">
        <v>30</v>
      </c>
      <c r="G6277" t="s">
        <v>2451</v>
      </c>
      <c r="H6277" t="s">
        <v>61</v>
      </c>
      <c r="I6277" t="s">
        <v>40</v>
      </c>
      <c r="J6277" t="b">
        <v>0</v>
      </c>
      <c r="K6277">
        <v>11.618</v>
      </c>
      <c r="L6277" t="s">
        <v>7371</v>
      </c>
    </row>
    <row r="6278" spans="1:12" x14ac:dyDescent="0.25">
      <c r="A6278" s="5">
        <f>A6277</f>
        <v>4002838341</v>
      </c>
      <c r="B6278" s="1">
        <v>3023386421</v>
      </c>
      <c r="C6278" s="1">
        <v>0</v>
      </c>
      <c r="D6278">
        <v>334603457</v>
      </c>
      <c r="E6278" t="b">
        <v>1</v>
      </c>
      <c r="F6278" t="s">
        <v>17</v>
      </c>
      <c r="G6278" t="s">
        <v>2693</v>
      </c>
      <c r="H6278" t="s">
        <v>64</v>
      </c>
      <c r="I6278" t="s">
        <v>28</v>
      </c>
      <c r="J6278" t="b">
        <v>0</v>
      </c>
      <c r="K6278">
        <v>114.79600000000001</v>
      </c>
      <c r="L6278" t="s">
        <v>7372</v>
      </c>
    </row>
    <row r="6279" spans="1:12" x14ac:dyDescent="0.25">
      <c r="A6279" s="2">
        <v>4002838342</v>
      </c>
      <c r="B6279" s="1">
        <v>416626050</v>
      </c>
      <c r="C6279" s="1">
        <v>0</v>
      </c>
      <c r="D6279">
        <v>314771097</v>
      </c>
      <c r="E6279" t="b">
        <v>1</v>
      </c>
      <c r="F6279" t="s">
        <v>17</v>
      </c>
      <c r="G6279" t="s">
        <v>2693</v>
      </c>
      <c r="H6279" t="s">
        <v>64</v>
      </c>
      <c r="I6279" t="s">
        <v>28</v>
      </c>
      <c r="J6279" t="b">
        <v>0</v>
      </c>
      <c r="K6279">
        <v>8.3919999999999995</v>
      </c>
      <c r="L6279" t="s">
        <v>7373</v>
      </c>
    </row>
    <row r="6280" spans="1:12" x14ac:dyDescent="0.25">
      <c r="A6280" s="5">
        <f>A6279</f>
        <v>4002838342</v>
      </c>
      <c r="B6280" s="1">
        <v>4002838343</v>
      </c>
      <c r="C6280" s="1">
        <v>0</v>
      </c>
      <c r="D6280">
        <v>397489939</v>
      </c>
      <c r="E6280" t="b">
        <v>1</v>
      </c>
      <c r="F6280" t="s">
        <v>30</v>
      </c>
      <c r="G6280" t="s">
        <v>2451</v>
      </c>
      <c r="H6280" t="s">
        <v>61</v>
      </c>
      <c r="I6280" t="s">
        <v>40</v>
      </c>
      <c r="J6280" t="b">
        <v>0</v>
      </c>
      <c r="K6280">
        <v>81.375</v>
      </c>
      <c r="L6280" t="s">
        <v>7374</v>
      </c>
    </row>
    <row r="6281" spans="1:12" x14ac:dyDescent="0.25">
      <c r="A6281" s="2">
        <v>4002838343</v>
      </c>
      <c r="B6281" s="1">
        <v>416643500</v>
      </c>
      <c r="C6281" s="1">
        <v>0</v>
      </c>
      <c r="D6281">
        <v>412491462</v>
      </c>
      <c r="E6281" t="b">
        <v>0</v>
      </c>
      <c r="G6281" t="s">
        <v>2976</v>
      </c>
      <c r="H6281" t="s">
        <v>55</v>
      </c>
      <c r="J6281" t="b">
        <v>0</v>
      </c>
      <c r="K6281">
        <v>116.402</v>
      </c>
      <c r="L6281" t="s">
        <v>7375</v>
      </c>
    </row>
    <row r="6282" spans="1:12" x14ac:dyDescent="0.25">
      <c r="A6282" s="5">
        <f>A6281</f>
        <v>4002838343</v>
      </c>
      <c r="B6282" s="1">
        <v>4002838344</v>
      </c>
      <c r="C6282" s="1">
        <v>0</v>
      </c>
      <c r="D6282">
        <v>397489939</v>
      </c>
      <c r="E6282" t="b">
        <v>1</v>
      </c>
      <c r="F6282" t="s">
        <v>30</v>
      </c>
      <c r="G6282" t="s">
        <v>2451</v>
      </c>
      <c r="H6282" t="s">
        <v>61</v>
      </c>
      <c r="I6282" t="s">
        <v>40</v>
      </c>
      <c r="J6282" t="b">
        <v>0</v>
      </c>
      <c r="K6282">
        <v>79.125</v>
      </c>
      <c r="L6282" t="s">
        <v>7376</v>
      </c>
    </row>
    <row r="6283" spans="1:12" x14ac:dyDescent="0.25">
      <c r="A6283" s="2">
        <v>4002838344</v>
      </c>
      <c r="B6283" s="1">
        <v>4002838345</v>
      </c>
      <c r="C6283" s="1">
        <v>0</v>
      </c>
      <c r="D6283">
        <v>397489939</v>
      </c>
      <c r="E6283" t="b">
        <v>1</v>
      </c>
      <c r="F6283" t="s">
        <v>30</v>
      </c>
      <c r="G6283" t="s">
        <v>2451</v>
      </c>
      <c r="H6283" t="s">
        <v>61</v>
      </c>
      <c r="I6283" t="s">
        <v>40</v>
      </c>
      <c r="J6283" t="b">
        <v>0</v>
      </c>
      <c r="K6283">
        <v>13.864000000000001</v>
      </c>
      <c r="L6283" t="s">
        <v>7377</v>
      </c>
    </row>
    <row r="6284" spans="1:12" x14ac:dyDescent="0.25">
      <c r="A6284" s="5">
        <f>A6283</f>
        <v>4002838344</v>
      </c>
      <c r="B6284" s="1">
        <v>416643496</v>
      </c>
      <c r="C6284" s="1">
        <v>0</v>
      </c>
      <c r="D6284">
        <v>315475411</v>
      </c>
      <c r="E6284" t="b">
        <v>1</v>
      </c>
      <c r="F6284" t="s">
        <v>17</v>
      </c>
      <c r="G6284" t="s">
        <v>283</v>
      </c>
      <c r="H6284" t="s">
        <v>19</v>
      </c>
      <c r="I6284" t="s">
        <v>209</v>
      </c>
      <c r="J6284" t="b">
        <v>0</v>
      </c>
      <c r="K6284">
        <v>116.366</v>
      </c>
      <c r="L6284" t="s">
        <v>7378</v>
      </c>
    </row>
    <row r="6285" spans="1:12" x14ac:dyDescent="0.25">
      <c r="A6285" s="2">
        <v>4002838345</v>
      </c>
      <c r="B6285" s="1">
        <v>416626053</v>
      </c>
      <c r="C6285" s="1">
        <v>0</v>
      </c>
      <c r="D6285">
        <v>338242027</v>
      </c>
      <c r="E6285" t="b">
        <v>1</v>
      </c>
      <c r="F6285" t="s">
        <v>17</v>
      </c>
      <c r="G6285" t="s">
        <v>283</v>
      </c>
      <c r="H6285" t="s">
        <v>19</v>
      </c>
      <c r="I6285" t="s">
        <v>209</v>
      </c>
      <c r="J6285" t="b">
        <v>0</v>
      </c>
      <c r="K6285">
        <v>7.7539999999999996</v>
      </c>
      <c r="L6285" t="s">
        <v>7379</v>
      </c>
    </row>
    <row r="6286" spans="1:12" x14ac:dyDescent="0.25">
      <c r="A6286" s="5">
        <f>A6285</f>
        <v>4002838345</v>
      </c>
      <c r="B6286" s="1">
        <v>4002838346</v>
      </c>
      <c r="C6286" s="1">
        <v>0</v>
      </c>
      <c r="D6286">
        <v>397489939</v>
      </c>
      <c r="E6286" t="b">
        <v>1</v>
      </c>
      <c r="F6286" t="s">
        <v>30</v>
      </c>
      <c r="G6286" t="s">
        <v>2451</v>
      </c>
      <c r="H6286" t="s">
        <v>61</v>
      </c>
      <c r="I6286" t="s">
        <v>40</v>
      </c>
      <c r="J6286" t="b">
        <v>0</v>
      </c>
      <c r="K6286">
        <v>77.414999999999992</v>
      </c>
      <c r="L6286" t="s">
        <v>7380</v>
      </c>
    </row>
    <row r="6287" spans="1:12" x14ac:dyDescent="0.25">
      <c r="A6287" s="2">
        <v>4002838346</v>
      </c>
      <c r="B6287" s="1">
        <v>416626055</v>
      </c>
      <c r="C6287" s="1">
        <v>0</v>
      </c>
      <c r="D6287">
        <v>35557451</v>
      </c>
      <c r="E6287" t="b">
        <v>1</v>
      </c>
      <c r="F6287" t="s">
        <v>30</v>
      </c>
      <c r="G6287" t="s">
        <v>2637</v>
      </c>
      <c r="H6287" t="s">
        <v>55</v>
      </c>
      <c r="I6287" t="s">
        <v>143</v>
      </c>
      <c r="J6287" t="b">
        <v>0</v>
      </c>
      <c r="K6287">
        <v>7.3220000000000001</v>
      </c>
      <c r="L6287" t="s">
        <v>7381</v>
      </c>
    </row>
    <row r="6288" spans="1:12" x14ac:dyDescent="0.25">
      <c r="A6288" s="5">
        <f>A6287</f>
        <v>4002838346</v>
      </c>
      <c r="B6288" s="1">
        <v>4002838347</v>
      </c>
      <c r="C6288" s="1">
        <v>0</v>
      </c>
      <c r="D6288">
        <v>397489939</v>
      </c>
      <c r="E6288" t="b">
        <v>1</v>
      </c>
      <c r="F6288" t="s">
        <v>30</v>
      </c>
      <c r="G6288" t="s">
        <v>2451</v>
      </c>
      <c r="H6288" t="s">
        <v>61</v>
      </c>
      <c r="I6288" t="s">
        <v>40</v>
      </c>
      <c r="J6288" t="b">
        <v>0</v>
      </c>
      <c r="K6288">
        <v>77.775999999999996</v>
      </c>
      <c r="L6288" t="s">
        <v>7382</v>
      </c>
    </row>
    <row r="6289" spans="1:12" x14ac:dyDescent="0.25">
      <c r="A6289" s="2">
        <v>4002838347</v>
      </c>
      <c r="B6289" s="1">
        <v>1873968203</v>
      </c>
      <c r="C6289" s="1">
        <v>0</v>
      </c>
      <c r="D6289">
        <v>314771094</v>
      </c>
      <c r="E6289" t="b">
        <v>1</v>
      </c>
      <c r="G6289" t="s">
        <v>2703</v>
      </c>
      <c r="H6289" t="s">
        <v>61</v>
      </c>
      <c r="I6289" t="s">
        <v>143</v>
      </c>
      <c r="J6289" t="b">
        <v>0</v>
      </c>
      <c r="K6289">
        <v>73.072999999999993</v>
      </c>
      <c r="L6289" t="s">
        <v>7383</v>
      </c>
    </row>
    <row r="6290" spans="1:12" x14ac:dyDescent="0.25">
      <c r="A6290" s="5">
        <f>A6289</f>
        <v>4002838347</v>
      </c>
      <c r="B6290" s="1">
        <v>4002838348</v>
      </c>
      <c r="C6290" s="1">
        <v>0</v>
      </c>
      <c r="D6290">
        <v>397489939</v>
      </c>
      <c r="E6290" t="b">
        <v>1</v>
      </c>
      <c r="F6290" t="s">
        <v>30</v>
      </c>
      <c r="G6290" t="s">
        <v>2451</v>
      </c>
      <c r="H6290" t="s">
        <v>61</v>
      </c>
      <c r="I6290" t="s">
        <v>40</v>
      </c>
      <c r="J6290" t="b">
        <v>0</v>
      </c>
      <c r="K6290">
        <v>83.426999999999992</v>
      </c>
      <c r="L6290" t="s">
        <v>7384</v>
      </c>
    </row>
    <row r="6291" spans="1:12" x14ac:dyDescent="0.25">
      <c r="A6291" s="2">
        <v>4002838348</v>
      </c>
      <c r="B6291" s="1">
        <v>416626057</v>
      </c>
      <c r="C6291" s="1">
        <v>0</v>
      </c>
      <c r="D6291">
        <v>427825507</v>
      </c>
      <c r="E6291" t="b">
        <v>0</v>
      </c>
      <c r="G6291" t="s">
        <v>2705</v>
      </c>
      <c r="H6291" t="s">
        <v>55</v>
      </c>
      <c r="I6291" t="s">
        <v>143</v>
      </c>
      <c r="J6291" t="b">
        <v>1</v>
      </c>
      <c r="K6291">
        <v>7.718</v>
      </c>
      <c r="L6291" t="s">
        <v>7385</v>
      </c>
    </row>
    <row r="6292" spans="1:12" x14ac:dyDescent="0.25">
      <c r="A6292" s="5">
        <f>A6291</f>
        <v>4002838348</v>
      </c>
      <c r="B6292" s="1">
        <v>4002838349</v>
      </c>
      <c r="C6292" s="1">
        <v>0</v>
      </c>
      <c r="D6292">
        <v>397489939</v>
      </c>
      <c r="E6292" t="b">
        <v>1</v>
      </c>
      <c r="F6292" t="s">
        <v>30</v>
      </c>
      <c r="G6292" t="s">
        <v>2451</v>
      </c>
      <c r="H6292" t="s">
        <v>61</v>
      </c>
      <c r="I6292" t="s">
        <v>40</v>
      </c>
      <c r="J6292" t="b">
        <v>0</v>
      </c>
      <c r="K6292">
        <v>85.308000000000007</v>
      </c>
      <c r="L6292" t="s">
        <v>7386</v>
      </c>
    </row>
    <row r="6293" spans="1:12" x14ac:dyDescent="0.25">
      <c r="A6293" s="2">
        <v>4002838349</v>
      </c>
      <c r="B6293" s="1">
        <v>416626060</v>
      </c>
      <c r="C6293" s="1">
        <v>0</v>
      </c>
      <c r="D6293">
        <v>314360434</v>
      </c>
      <c r="E6293" t="b">
        <v>1</v>
      </c>
      <c r="F6293" t="s">
        <v>30</v>
      </c>
      <c r="G6293" t="s">
        <v>248</v>
      </c>
      <c r="H6293" t="s">
        <v>55</v>
      </c>
      <c r="I6293" t="s">
        <v>143</v>
      </c>
      <c r="J6293" t="b">
        <v>0</v>
      </c>
      <c r="K6293">
        <v>8.2230000000000008</v>
      </c>
      <c r="L6293" t="s">
        <v>7387</v>
      </c>
    </row>
    <row r="6294" spans="1:12" x14ac:dyDescent="0.25">
      <c r="A6294" s="5">
        <f>A6293</f>
        <v>4002838349</v>
      </c>
      <c r="B6294" s="1">
        <v>5713767275</v>
      </c>
      <c r="C6294" s="1">
        <v>0</v>
      </c>
      <c r="D6294">
        <v>397489939</v>
      </c>
      <c r="E6294" t="b">
        <v>1</v>
      </c>
      <c r="F6294" t="s">
        <v>30</v>
      </c>
      <c r="G6294" t="s">
        <v>2451</v>
      </c>
      <c r="H6294" t="s">
        <v>61</v>
      </c>
      <c r="I6294" t="s">
        <v>40</v>
      </c>
      <c r="J6294" t="b">
        <v>0</v>
      </c>
      <c r="K6294">
        <v>111.447</v>
      </c>
      <c r="L6294" t="s">
        <v>7388</v>
      </c>
    </row>
    <row r="6295" spans="1:12" x14ac:dyDescent="0.25">
      <c r="A6295" s="2">
        <v>4002838351</v>
      </c>
      <c r="B6295" s="1">
        <v>4138998036</v>
      </c>
      <c r="C6295" s="1">
        <v>0</v>
      </c>
      <c r="D6295">
        <v>397489944</v>
      </c>
      <c r="E6295" t="b">
        <v>1</v>
      </c>
      <c r="F6295" t="s">
        <v>30</v>
      </c>
      <c r="G6295" t="s">
        <v>2451</v>
      </c>
      <c r="H6295" t="s">
        <v>61</v>
      </c>
      <c r="I6295" t="s">
        <v>143</v>
      </c>
      <c r="J6295" t="b">
        <v>0</v>
      </c>
      <c r="K6295">
        <v>8.2059999999999995</v>
      </c>
      <c r="L6295" t="s">
        <v>7389</v>
      </c>
    </row>
    <row r="6296" spans="1:12" x14ac:dyDescent="0.25">
      <c r="A6296" s="5">
        <f>A6295</f>
        <v>4002838351</v>
      </c>
      <c r="B6296" s="1">
        <v>416626102</v>
      </c>
      <c r="C6296" s="1">
        <v>0</v>
      </c>
      <c r="D6296">
        <v>397489943</v>
      </c>
      <c r="E6296" t="b">
        <v>1</v>
      </c>
      <c r="F6296" t="s">
        <v>30</v>
      </c>
      <c r="G6296" t="s">
        <v>279</v>
      </c>
      <c r="H6296" t="s">
        <v>61</v>
      </c>
      <c r="I6296" t="s">
        <v>20</v>
      </c>
      <c r="J6296" t="b">
        <v>0</v>
      </c>
      <c r="K6296">
        <v>86.750999999999991</v>
      </c>
      <c r="L6296" t="s">
        <v>7390</v>
      </c>
    </row>
    <row r="6297" spans="1:12" x14ac:dyDescent="0.25">
      <c r="A6297" s="2">
        <v>4002838352</v>
      </c>
      <c r="B6297" s="1">
        <v>416626073</v>
      </c>
      <c r="C6297" s="1">
        <v>0</v>
      </c>
      <c r="D6297">
        <v>35555785</v>
      </c>
      <c r="E6297" t="b">
        <v>0</v>
      </c>
      <c r="F6297" t="s">
        <v>30</v>
      </c>
      <c r="G6297" t="s">
        <v>2659</v>
      </c>
      <c r="H6297" t="s">
        <v>55</v>
      </c>
      <c r="I6297" t="s">
        <v>143</v>
      </c>
      <c r="J6297" t="b">
        <v>0</v>
      </c>
      <c r="K6297">
        <v>6.28</v>
      </c>
      <c r="L6297" t="s">
        <v>7391</v>
      </c>
    </row>
    <row r="6298" spans="1:12" x14ac:dyDescent="0.25">
      <c r="A6298" s="5">
        <f t="shared" ref="A6298:A6299" si="1176">A6297</f>
        <v>4002838352</v>
      </c>
      <c r="B6298" s="1">
        <v>416628618</v>
      </c>
      <c r="C6298" s="1">
        <v>0</v>
      </c>
      <c r="D6298">
        <v>35555785</v>
      </c>
      <c r="E6298" t="b">
        <v>0</v>
      </c>
      <c r="F6298" t="s">
        <v>30</v>
      </c>
      <c r="G6298" t="s">
        <v>2659</v>
      </c>
      <c r="H6298" t="s">
        <v>55</v>
      </c>
      <c r="I6298" t="s">
        <v>143</v>
      </c>
      <c r="J6298" t="b">
        <v>1</v>
      </c>
      <c r="K6298">
        <v>87.512</v>
      </c>
      <c r="L6298" t="s">
        <v>7392</v>
      </c>
    </row>
    <row r="6299" spans="1:12" x14ac:dyDescent="0.25">
      <c r="A6299" s="5">
        <f t="shared" si="1176"/>
        <v>4002838352</v>
      </c>
      <c r="B6299" s="1">
        <v>4002838367</v>
      </c>
      <c r="C6299" s="1">
        <v>0</v>
      </c>
      <c r="D6299">
        <v>397489944</v>
      </c>
      <c r="E6299" t="b">
        <v>1</v>
      </c>
      <c r="F6299" t="s">
        <v>30</v>
      </c>
      <c r="G6299" t="s">
        <v>2451</v>
      </c>
      <c r="H6299" t="s">
        <v>61</v>
      </c>
      <c r="I6299" t="s">
        <v>143</v>
      </c>
      <c r="J6299" t="b">
        <v>0</v>
      </c>
      <c r="K6299">
        <v>90.376000000000005</v>
      </c>
      <c r="L6299" t="s">
        <v>7393</v>
      </c>
    </row>
    <row r="6300" spans="1:12" x14ac:dyDescent="0.25">
      <c r="A6300" s="2">
        <v>4002838353</v>
      </c>
      <c r="B6300" s="1">
        <v>416628694</v>
      </c>
      <c r="C6300" s="1">
        <v>0</v>
      </c>
      <c r="D6300">
        <v>35555800</v>
      </c>
      <c r="E6300" t="b">
        <v>0</v>
      </c>
      <c r="G6300" t="s">
        <v>2566</v>
      </c>
      <c r="H6300" t="s">
        <v>55</v>
      </c>
      <c r="I6300" t="s">
        <v>143</v>
      </c>
      <c r="J6300" t="b">
        <v>0</v>
      </c>
      <c r="K6300">
        <v>86.238</v>
      </c>
      <c r="L6300" t="s">
        <v>7394</v>
      </c>
    </row>
    <row r="6301" spans="1:12" x14ac:dyDescent="0.25">
      <c r="A6301" s="5">
        <f t="shared" ref="A6301:A6302" si="1177">A6300</f>
        <v>4002838353</v>
      </c>
      <c r="B6301" s="1">
        <v>416152840</v>
      </c>
      <c r="C6301" s="1">
        <v>0</v>
      </c>
      <c r="D6301">
        <v>35555800</v>
      </c>
      <c r="E6301" t="b">
        <v>0</v>
      </c>
      <c r="G6301" t="s">
        <v>2566</v>
      </c>
      <c r="H6301" t="s">
        <v>55</v>
      </c>
      <c r="I6301" t="s">
        <v>143</v>
      </c>
      <c r="J6301" t="b">
        <v>1</v>
      </c>
      <c r="K6301">
        <v>5.8520000000000003</v>
      </c>
      <c r="L6301" t="s">
        <v>7395</v>
      </c>
    </row>
    <row r="6302" spans="1:12" x14ac:dyDescent="0.25">
      <c r="A6302" s="5">
        <f t="shared" si="1177"/>
        <v>4002838353</v>
      </c>
      <c r="B6302" s="1">
        <v>4356760107</v>
      </c>
      <c r="C6302" s="1">
        <v>0</v>
      </c>
      <c r="D6302">
        <v>397489944</v>
      </c>
      <c r="E6302" t="b">
        <v>1</v>
      </c>
      <c r="F6302" t="s">
        <v>30</v>
      </c>
      <c r="G6302" t="s">
        <v>2451</v>
      </c>
      <c r="H6302" t="s">
        <v>61</v>
      </c>
      <c r="I6302" t="s">
        <v>143</v>
      </c>
      <c r="J6302" t="b">
        <v>0</v>
      </c>
      <c r="K6302">
        <v>17.097999999999999</v>
      </c>
      <c r="L6302" t="s">
        <v>7396</v>
      </c>
    </row>
    <row r="6303" spans="1:12" x14ac:dyDescent="0.25">
      <c r="A6303" s="2">
        <v>4002838355</v>
      </c>
      <c r="B6303" s="1">
        <v>416628891</v>
      </c>
      <c r="C6303" s="1">
        <v>0</v>
      </c>
      <c r="D6303">
        <v>284929193</v>
      </c>
      <c r="E6303" t="b">
        <v>1</v>
      </c>
      <c r="F6303" t="s">
        <v>30</v>
      </c>
      <c r="G6303" t="s">
        <v>1688</v>
      </c>
      <c r="H6303" t="s">
        <v>55</v>
      </c>
      <c r="I6303" t="s">
        <v>40</v>
      </c>
      <c r="J6303" t="b">
        <v>0</v>
      </c>
      <c r="K6303">
        <v>82.179000000000002</v>
      </c>
      <c r="L6303" t="s">
        <v>7397</v>
      </c>
    </row>
    <row r="6304" spans="1:12" x14ac:dyDescent="0.25">
      <c r="A6304" s="5">
        <f>A6303</f>
        <v>4002838355</v>
      </c>
      <c r="B6304" s="1">
        <v>4002838356</v>
      </c>
      <c r="C6304" s="1">
        <v>0</v>
      </c>
      <c r="D6304">
        <v>397489944</v>
      </c>
      <c r="E6304" t="b">
        <v>1</v>
      </c>
      <c r="F6304" t="s">
        <v>30</v>
      </c>
      <c r="G6304" t="s">
        <v>2451</v>
      </c>
      <c r="H6304" t="s">
        <v>61</v>
      </c>
      <c r="I6304" t="s">
        <v>143</v>
      </c>
      <c r="J6304" t="b">
        <v>0</v>
      </c>
      <c r="K6304">
        <v>97.430999999999997</v>
      </c>
      <c r="L6304" t="s">
        <v>7398</v>
      </c>
    </row>
    <row r="6305" spans="1:12" x14ac:dyDescent="0.25">
      <c r="A6305" s="2">
        <v>4002838356</v>
      </c>
      <c r="B6305" s="1">
        <v>1903604943</v>
      </c>
      <c r="C6305" s="1">
        <v>0</v>
      </c>
      <c r="D6305">
        <v>284931492</v>
      </c>
      <c r="E6305" t="b">
        <v>1</v>
      </c>
      <c r="F6305" t="s">
        <v>17</v>
      </c>
      <c r="G6305" t="s">
        <v>260</v>
      </c>
      <c r="H6305" t="s">
        <v>64</v>
      </c>
      <c r="I6305" t="s">
        <v>20</v>
      </c>
      <c r="J6305" t="b">
        <v>0</v>
      </c>
      <c r="K6305">
        <v>115.315</v>
      </c>
      <c r="L6305" t="s">
        <v>7399</v>
      </c>
    </row>
    <row r="6306" spans="1:12" x14ac:dyDescent="0.25">
      <c r="A6306" s="5">
        <f>A6305</f>
        <v>4002838356</v>
      </c>
      <c r="B6306" s="1">
        <v>4002838358</v>
      </c>
      <c r="C6306" s="1">
        <v>0</v>
      </c>
      <c r="D6306">
        <v>397489944</v>
      </c>
      <c r="E6306" t="b">
        <v>1</v>
      </c>
      <c r="F6306" t="s">
        <v>30</v>
      </c>
      <c r="G6306" t="s">
        <v>2451</v>
      </c>
      <c r="H6306" t="s">
        <v>61</v>
      </c>
      <c r="I6306" t="s">
        <v>143</v>
      </c>
      <c r="J6306" t="b">
        <v>0</v>
      </c>
      <c r="K6306">
        <v>119.041</v>
      </c>
      <c r="L6306" t="s">
        <v>7400</v>
      </c>
    </row>
    <row r="6307" spans="1:12" x14ac:dyDescent="0.25">
      <c r="A6307" s="2">
        <v>4002838358</v>
      </c>
      <c r="B6307" s="1">
        <v>416152836</v>
      </c>
      <c r="C6307" s="1">
        <v>0</v>
      </c>
      <c r="D6307">
        <v>35556263</v>
      </c>
      <c r="E6307" t="b">
        <v>1</v>
      </c>
      <c r="F6307" t="s">
        <v>30</v>
      </c>
      <c r="G6307" t="s">
        <v>2533</v>
      </c>
      <c r="H6307" t="s">
        <v>55</v>
      </c>
      <c r="I6307" t="s">
        <v>143</v>
      </c>
      <c r="J6307" t="b">
        <v>0</v>
      </c>
      <c r="K6307">
        <v>5.4530000000000003</v>
      </c>
      <c r="L6307" t="s">
        <v>7401</v>
      </c>
    </row>
    <row r="6308" spans="1:12" x14ac:dyDescent="0.25">
      <c r="A6308" s="5">
        <f>A6307</f>
        <v>4002838358</v>
      </c>
      <c r="B6308" s="1">
        <v>4002838359</v>
      </c>
      <c r="C6308" s="1">
        <v>0</v>
      </c>
      <c r="D6308">
        <v>397489944</v>
      </c>
      <c r="E6308" t="b">
        <v>1</v>
      </c>
      <c r="F6308" t="s">
        <v>30</v>
      </c>
      <c r="G6308" t="s">
        <v>2451</v>
      </c>
      <c r="H6308" t="s">
        <v>61</v>
      </c>
      <c r="I6308" t="s">
        <v>143</v>
      </c>
      <c r="J6308" t="b">
        <v>0</v>
      </c>
      <c r="K6308">
        <v>76.057000000000002</v>
      </c>
      <c r="L6308" t="s">
        <v>7402</v>
      </c>
    </row>
    <row r="6309" spans="1:12" x14ac:dyDescent="0.25">
      <c r="A6309" s="2">
        <v>4002838359</v>
      </c>
      <c r="B6309" s="1">
        <v>416152862</v>
      </c>
      <c r="C6309" s="1">
        <v>0</v>
      </c>
      <c r="D6309">
        <v>35556264</v>
      </c>
      <c r="E6309" t="b">
        <v>1</v>
      </c>
      <c r="F6309" t="s">
        <v>30</v>
      </c>
      <c r="G6309" t="s">
        <v>2536</v>
      </c>
      <c r="H6309" t="s">
        <v>55</v>
      </c>
      <c r="I6309" t="s">
        <v>143</v>
      </c>
      <c r="J6309" t="b">
        <v>0</v>
      </c>
      <c r="K6309">
        <v>116.92700000000001</v>
      </c>
      <c r="L6309" t="s">
        <v>7403</v>
      </c>
    </row>
    <row r="6310" spans="1:12" x14ac:dyDescent="0.25">
      <c r="A6310" s="5">
        <f>A6309</f>
        <v>4002838359</v>
      </c>
      <c r="B6310" s="1">
        <v>4411708087</v>
      </c>
      <c r="C6310" s="1">
        <v>0</v>
      </c>
      <c r="D6310">
        <v>397489944</v>
      </c>
      <c r="E6310" t="b">
        <v>1</v>
      </c>
      <c r="F6310" t="s">
        <v>30</v>
      </c>
      <c r="G6310" t="s">
        <v>2451</v>
      </c>
      <c r="H6310" t="s">
        <v>61</v>
      </c>
      <c r="I6310" t="s">
        <v>143</v>
      </c>
      <c r="J6310" t="b">
        <v>0</v>
      </c>
      <c r="K6310">
        <v>71.218000000000004</v>
      </c>
      <c r="L6310" t="s">
        <v>7404</v>
      </c>
    </row>
    <row r="6311" spans="1:12" x14ac:dyDescent="0.25">
      <c r="A6311" s="2">
        <v>4002838366</v>
      </c>
      <c r="B6311" s="1">
        <v>4002838355</v>
      </c>
      <c r="C6311" s="1">
        <v>0</v>
      </c>
      <c r="D6311">
        <v>397489944</v>
      </c>
      <c r="E6311" t="b">
        <v>1</v>
      </c>
      <c r="F6311" t="s">
        <v>30</v>
      </c>
      <c r="G6311" t="s">
        <v>2451</v>
      </c>
      <c r="H6311" t="s">
        <v>61</v>
      </c>
      <c r="I6311" t="s">
        <v>143</v>
      </c>
      <c r="J6311" t="b">
        <v>0</v>
      </c>
      <c r="K6311">
        <v>105.265</v>
      </c>
      <c r="L6311" t="s">
        <v>7405</v>
      </c>
    </row>
    <row r="6312" spans="1:12" x14ac:dyDescent="0.25">
      <c r="A6312" s="2">
        <v>4002838367</v>
      </c>
      <c r="B6312" s="1">
        <v>416152841</v>
      </c>
      <c r="C6312" s="1">
        <v>0</v>
      </c>
      <c r="D6312">
        <v>314360431</v>
      </c>
      <c r="E6312" t="b">
        <v>0</v>
      </c>
      <c r="F6312" t="s">
        <v>30</v>
      </c>
      <c r="G6312" t="s">
        <v>2571</v>
      </c>
      <c r="H6312" t="s">
        <v>55</v>
      </c>
      <c r="I6312" t="s">
        <v>143</v>
      </c>
      <c r="J6312" t="b">
        <v>1</v>
      </c>
      <c r="K6312">
        <v>6.0830000000000002</v>
      </c>
      <c r="L6312" t="s">
        <v>7406</v>
      </c>
    </row>
    <row r="6313" spans="1:12" x14ac:dyDescent="0.25">
      <c r="A6313" s="5">
        <f>A6312</f>
        <v>4002838367</v>
      </c>
      <c r="B6313" s="1">
        <v>4002838353</v>
      </c>
      <c r="C6313" s="1">
        <v>0</v>
      </c>
      <c r="D6313">
        <v>397489944</v>
      </c>
      <c r="E6313" t="b">
        <v>1</v>
      </c>
      <c r="F6313" t="s">
        <v>30</v>
      </c>
      <c r="G6313" t="s">
        <v>2451</v>
      </c>
      <c r="H6313" t="s">
        <v>61</v>
      </c>
      <c r="I6313" t="s">
        <v>143</v>
      </c>
      <c r="J6313" t="b">
        <v>0</v>
      </c>
      <c r="K6313">
        <v>60.758000000000003</v>
      </c>
      <c r="L6313" t="s">
        <v>7407</v>
      </c>
    </row>
    <row r="6314" spans="1:12" x14ac:dyDescent="0.25">
      <c r="A6314" s="2">
        <v>4003418801</v>
      </c>
      <c r="B6314" s="1">
        <v>411852453</v>
      </c>
      <c r="C6314" s="1">
        <v>0</v>
      </c>
      <c r="D6314">
        <v>331464150</v>
      </c>
      <c r="E6314" t="b">
        <v>1</v>
      </c>
      <c r="F6314" t="s">
        <v>43</v>
      </c>
      <c r="G6314" t="s">
        <v>170</v>
      </c>
      <c r="H6314" t="s">
        <v>64</v>
      </c>
      <c r="I6314" t="s">
        <v>40</v>
      </c>
      <c r="J6314" t="b">
        <v>0</v>
      </c>
      <c r="K6314">
        <v>17.481999999999999</v>
      </c>
      <c r="L6314" t="s">
        <v>7408</v>
      </c>
    </row>
    <row r="6315" spans="1:12" x14ac:dyDescent="0.25">
      <c r="A6315" s="5">
        <f>A6314</f>
        <v>4003418801</v>
      </c>
      <c r="B6315" s="1">
        <v>411812727</v>
      </c>
      <c r="C6315" s="1">
        <v>0</v>
      </c>
      <c r="D6315">
        <v>397553986</v>
      </c>
      <c r="E6315" t="b">
        <v>1</v>
      </c>
      <c r="G6315" t="s">
        <v>1033</v>
      </c>
      <c r="H6315" t="s">
        <v>55</v>
      </c>
      <c r="J6315" t="b">
        <v>0</v>
      </c>
      <c r="K6315">
        <v>91.019000000000005</v>
      </c>
      <c r="L6315" t="s">
        <v>7409</v>
      </c>
    </row>
    <row r="6316" spans="1:12" x14ac:dyDescent="0.25">
      <c r="A6316" s="2">
        <v>4003442656</v>
      </c>
      <c r="B6316" s="1">
        <v>2981953732</v>
      </c>
      <c r="C6316" s="1">
        <v>0</v>
      </c>
      <c r="D6316">
        <v>294603876</v>
      </c>
      <c r="E6316" t="b">
        <v>1</v>
      </c>
      <c r="H6316" t="s">
        <v>31</v>
      </c>
      <c r="I6316" t="s">
        <v>28</v>
      </c>
      <c r="J6316" t="b">
        <v>0</v>
      </c>
      <c r="K6316">
        <v>174.12200000000001</v>
      </c>
      <c r="L6316" t="s">
        <v>7410</v>
      </c>
    </row>
    <row r="6317" spans="1:12" x14ac:dyDescent="0.25">
      <c r="A6317" s="5">
        <f>A6316</f>
        <v>4003442656</v>
      </c>
      <c r="B6317" s="1">
        <v>2833168171</v>
      </c>
      <c r="C6317" s="1">
        <v>0</v>
      </c>
      <c r="D6317">
        <v>338239939</v>
      </c>
      <c r="E6317" t="b">
        <v>1</v>
      </c>
      <c r="F6317" t="s">
        <v>17</v>
      </c>
      <c r="G6317" t="s">
        <v>26</v>
      </c>
      <c r="H6317" t="s">
        <v>27</v>
      </c>
      <c r="I6317" t="s">
        <v>28</v>
      </c>
      <c r="J6317" t="b">
        <v>0</v>
      </c>
      <c r="K6317">
        <v>563.44000000000005</v>
      </c>
      <c r="L6317" t="s">
        <v>7411</v>
      </c>
    </row>
    <row r="6318" spans="1:12" x14ac:dyDescent="0.25">
      <c r="A6318" s="2">
        <v>4003442657</v>
      </c>
      <c r="B6318" s="1">
        <v>4003442656</v>
      </c>
      <c r="C6318" s="1">
        <v>0</v>
      </c>
      <c r="D6318">
        <v>399530849</v>
      </c>
      <c r="E6318" t="b">
        <v>1</v>
      </c>
      <c r="F6318" t="s">
        <v>17</v>
      </c>
      <c r="G6318" t="s">
        <v>26</v>
      </c>
      <c r="H6318" t="s">
        <v>27</v>
      </c>
      <c r="I6318" t="s">
        <v>28</v>
      </c>
      <c r="J6318" t="b">
        <v>0</v>
      </c>
      <c r="K6318">
        <v>70.78</v>
      </c>
      <c r="L6318" t="s">
        <v>7412</v>
      </c>
    </row>
    <row r="6319" spans="1:12" x14ac:dyDescent="0.25">
      <c r="A6319" s="2">
        <v>4004690322</v>
      </c>
      <c r="B6319" s="1">
        <v>5425278218</v>
      </c>
      <c r="C6319" s="1">
        <v>0</v>
      </c>
      <c r="D6319">
        <v>111908515</v>
      </c>
      <c r="E6319" t="b">
        <v>0</v>
      </c>
      <c r="G6319" t="s">
        <v>5855</v>
      </c>
      <c r="H6319" t="s">
        <v>55</v>
      </c>
      <c r="J6319" t="b">
        <v>1</v>
      </c>
      <c r="K6319">
        <v>72.144999999999996</v>
      </c>
      <c r="L6319" t="s">
        <v>7413</v>
      </c>
    </row>
    <row r="6320" spans="1:12" x14ac:dyDescent="0.25">
      <c r="A6320" s="5">
        <f t="shared" ref="A6320:A6321" si="1178">A6319</f>
        <v>4004690322</v>
      </c>
      <c r="B6320" s="1">
        <v>1840977017</v>
      </c>
      <c r="C6320" s="1">
        <v>0</v>
      </c>
      <c r="D6320">
        <v>111916584</v>
      </c>
      <c r="E6320" t="b">
        <v>0</v>
      </c>
      <c r="G6320" t="s">
        <v>5780</v>
      </c>
      <c r="H6320" t="s">
        <v>55</v>
      </c>
      <c r="J6320" t="b">
        <v>1</v>
      </c>
      <c r="K6320">
        <v>52.704999999999998</v>
      </c>
      <c r="L6320" t="s">
        <v>7414</v>
      </c>
    </row>
    <row r="6321" spans="1:12" x14ac:dyDescent="0.25">
      <c r="A6321" s="5">
        <f t="shared" si="1178"/>
        <v>4004690322</v>
      </c>
      <c r="B6321" s="1">
        <v>3063482683</v>
      </c>
      <c r="C6321" s="1">
        <v>0</v>
      </c>
      <c r="D6321">
        <v>111916584</v>
      </c>
      <c r="E6321" t="b">
        <v>0</v>
      </c>
      <c r="G6321" t="s">
        <v>5780</v>
      </c>
      <c r="H6321" t="s">
        <v>55</v>
      </c>
      <c r="J6321" t="b">
        <v>0</v>
      </c>
      <c r="K6321">
        <v>192.12</v>
      </c>
      <c r="L6321" t="s">
        <v>7415</v>
      </c>
    </row>
    <row r="6322" spans="1:12" x14ac:dyDescent="0.25">
      <c r="A6322" s="2">
        <v>4004690327</v>
      </c>
      <c r="B6322" s="1">
        <v>1273470824</v>
      </c>
      <c r="C6322" s="1">
        <v>0</v>
      </c>
      <c r="D6322">
        <v>302111146</v>
      </c>
      <c r="E6322" t="b">
        <v>0</v>
      </c>
      <c r="G6322" t="s">
        <v>5444</v>
      </c>
      <c r="H6322" t="s">
        <v>55</v>
      </c>
      <c r="I6322" t="s">
        <v>5448</v>
      </c>
      <c r="J6322" t="b">
        <v>1</v>
      </c>
      <c r="K6322">
        <v>72.596999999999994</v>
      </c>
      <c r="L6322" t="s">
        <v>7416</v>
      </c>
    </row>
    <row r="6323" spans="1:12" x14ac:dyDescent="0.25">
      <c r="A6323" s="5">
        <f t="shared" ref="A6323:A6324" si="1179">A6322</f>
        <v>4004690327</v>
      </c>
      <c r="B6323" s="1">
        <v>3063482674</v>
      </c>
      <c r="C6323" s="1">
        <v>0</v>
      </c>
      <c r="D6323">
        <v>302111146</v>
      </c>
      <c r="E6323" t="b">
        <v>0</v>
      </c>
      <c r="G6323" t="s">
        <v>5444</v>
      </c>
      <c r="H6323" t="s">
        <v>55</v>
      </c>
      <c r="I6323" t="s">
        <v>5448</v>
      </c>
      <c r="J6323" t="b">
        <v>0</v>
      </c>
      <c r="K6323">
        <v>56.980999999999987</v>
      </c>
      <c r="L6323" t="s">
        <v>7417</v>
      </c>
    </row>
    <row r="6324" spans="1:12" x14ac:dyDescent="0.25">
      <c r="A6324" s="5">
        <f t="shared" si="1179"/>
        <v>4004690327</v>
      </c>
      <c r="B6324" s="1">
        <v>4004690329</v>
      </c>
      <c r="C6324" s="1">
        <v>0</v>
      </c>
      <c r="D6324">
        <v>397692270</v>
      </c>
      <c r="E6324" t="b">
        <v>0</v>
      </c>
      <c r="H6324" t="s">
        <v>55</v>
      </c>
      <c r="J6324" t="b">
        <v>0</v>
      </c>
      <c r="K6324">
        <v>97.324000000000012</v>
      </c>
      <c r="L6324" t="s">
        <v>7418</v>
      </c>
    </row>
    <row r="6325" spans="1:12" x14ac:dyDescent="0.25">
      <c r="A6325" s="2">
        <v>4004690329</v>
      </c>
      <c r="B6325" s="1">
        <v>1757230886</v>
      </c>
      <c r="C6325" s="1">
        <v>0</v>
      </c>
      <c r="D6325">
        <v>164061746</v>
      </c>
      <c r="E6325" t="b">
        <v>0</v>
      </c>
      <c r="H6325" t="s">
        <v>55</v>
      </c>
      <c r="J6325" t="b">
        <v>1</v>
      </c>
      <c r="K6325">
        <v>58.101999999999997</v>
      </c>
      <c r="L6325" t="s">
        <v>7419</v>
      </c>
    </row>
    <row r="6326" spans="1:12" x14ac:dyDescent="0.25">
      <c r="A6326" s="5">
        <f t="shared" ref="A6326:A6327" si="1180">A6325</f>
        <v>4004690329</v>
      </c>
      <c r="B6326" s="1">
        <v>1757230951</v>
      </c>
      <c r="C6326" s="1">
        <v>0</v>
      </c>
      <c r="D6326">
        <v>164061746</v>
      </c>
      <c r="E6326" t="b">
        <v>0</v>
      </c>
      <c r="H6326" t="s">
        <v>55</v>
      </c>
      <c r="J6326" t="b">
        <v>0</v>
      </c>
      <c r="K6326">
        <v>56.107999999999997</v>
      </c>
      <c r="L6326" t="s">
        <v>7420</v>
      </c>
    </row>
    <row r="6327" spans="1:12" x14ac:dyDescent="0.25">
      <c r="A6327" s="5">
        <f t="shared" si="1180"/>
        <v>4004690329</v>
      </c>
      <c r="B6327" s="1">
        <v>4004690327</v>
      </c>
      <c r="C6327" s="1">
        <v>0</v>
      </c>
      <c r="D6327">
        <v>397692270</v>
      </c>
      <c r="E6327" t="b">
        <v>0</v>
      </c>
      <c r="H6327" t="s">
        <v>55</v>
      </c>
      <c r="J6327" t="b">
        <v>1</v>
      </c>
      <c r="K6327">
        <v>97.324000000000012</v>
      </c>
      <c r="L6327" t="s">
        <v>7421</v>
      </c>
    </row>
    <row r="6328" spans="1:12" x14ac:dyDescent="0.25">
      <c r="A6328" s="2">
        <v>4022485895</v>
      </c>
      <c r="B6328" s="1">
        <v>392153828</v>
      </c>
      <c r="C6328" s="1">
        <v>0</v>
      </c>
      <c r="D6328">
        <v>621598331</v>
      </c>
      <c r="E6328" t="b">
        <v>1</v>
      </c>
      <c r="F6328" t="s">
        <v>34</v>
      </c>
      <c r="G6328" t="s">
        <v>35</v>
      </c>
      <c r="H6328" t="s">
        <v>27</v>
      </c>
      <c r="I6328" t="s">
        <v>48</v>
      </c>
      <c r="J6328" t="b">
        <v>0</v>
      </c>
      <c r="K6328">
        <v>152.68100000000001</v>
      </c>
      <c r="L6328" t="s">
        <v>7422</v>
      </c>
    </row>
    <row r="6329" spans="1:12" x14ac:dyDescent="0.25">
      <c r="A6329" s="2">
        <v>4022495044</v>
      </c>
      <c r="B6329" s="1">
        <v>1047200460</v>
      </c>
      <c r="C6329" s="1">
        <v>0</v>
      </c>
      <c r="D6329">
        <v>90289364</v>
      </c>
      <c r="E6329" t="b">
        <v>0</v>
      </c>
      <c r="F6329" t="s">
        <v>25</v>
      </c>
      <c r="G6329" t="s">
        <v>817</v>
      </c>
      <c r="H6329" t="s">
        <v>55</v>
      </c>
      <c r="I6329" t="s">
        <v>40</v>
      </c>
      <c r="J6329" t="b">
        <v>0</v>
      </c>
      <c r="K6329">
        <v>87.808999999999997</v>
      </c>
      <c r="L6329" t="s">
        <v>7423</v>
      </c>
    </row>
    <row r="6330" spans="1:12" x14ac:dyDescent="0.25">
      <c r="A6330" s="5">
        <f>A6329</f>
        <v>4022495044</v>
      </c>
      <c r="B6330" s="1">
        <v>411307701</v>
      </c>
      <c r="C6330" s="1">
        <v>0</v>
      </c>
      <c r="D6330">
        <v>336833707</v>
      </c>
      <c r="E6330" t="b">
        <v>1</v>
      </c>
      <c r="F6330" t="s">
        <v>17</v>
      </c>
      <c r="G6330" t="s">
        <v>50</v>
      </c>
      <c r="H6330" t="s">
        <v>19</v>
      </c>
      <c r="I6330" t="s">
        <v>51</v>
      </c>
      <c r="J6330" t="b">
        <v>0</v>
      </c>
      <c r="K6330">
        <v>73.23</v>
      </c>
      <c r="L6330" t="s">
        <v>7424</v>
      </c>
    </row>
    <row r="6331" spans="1:12" x14ac:dyDescent="0.25">
      <c r="A6331" s="2">
        <v>4022571668</v>
      </c>
      <c r="B6331" s="1">
        <v>4022571672</v>
      </c>
      <c r="C6331" s="1">
        <v>0</v>
      </c>
      <c r="D6331">
        <v>399525805</v>
      </c>
      <c r="E6331" t="b">
        <v>1</v>
      </c>
      <c r="F6331" t="s">
        <v>43</v>
      </c>
      <c r="H6331" t="s">
        <v>31</v>
      </c>
      <c r="I6331" t="s">
        <v>28</v>
      </c>
      <c r="J6331" t="b">
        <v>0</v>
      </c>
      <c r="K6331">
        <v>314.78800000000001</v>
      </c>
      <c r="L6331" t="s">
        <v>7425</v>
      </c>
    </row>
    <row r="6332" spans="1:12" x14ac:dyDescent="0.25">
      <c r="A6332" s="5">
        <f>A6331</f>
        <v>4022571668</v>
      </c>
      <c r="B6332" s="1">
        <v>485617909</v>
      </c>
      <c r="C6332" s="1">
        <v>0</v>
      </c>
      <c r="D6332">
        <v>621977653</v>
      </c>
      <c r="E6332" t="b">
        <v>1</v>
      </c>
      <c r="F6332" t="s">
        <v>30</v>
      </c>
      <c r="G6332" t="s">
        <v>35</v>
      </c>
      <c r="H6332" t="s">
        <v>19</v>
      </c>
      <c r="I6332" t="s">
        <v>28</v>
      </c>
      <c r="J6332" t="b">
        <v>0</v>
      </c>
      <c r="K6332">
        <v>193.084</v>
      </c>
      <c r="L6332" t="s">
        <v>7426</v>
      </c>
    </row>
    <row r="6333" spans="1:12" x14ac:dyDescent="0.25">
      <c r="A6333" s="2">
        <v>4022571672</v>
      </c>
      <c r="B6333" s="1">
        <v>4022580205</v>
      </c>
      <c r="C6333" s="1">
        <v>0</v>
      </c>
      <c r="D6333">
        <v>621792624</v>
      </c>
      <c r="E6333" t="b">
        <v>1</v>
      </c>
      <c r="F6333" t="s">
        <v>17</v>
      </c>
      <c r="G6333" t="s">
        <v>35</v>
      </c>
      <c r="H6333" t="s">
        <v>27</v>
      </c>
      <c r="I6333" t="s">
        <v>48</v>
      </c>
      <c r="J6333" t="b">
        <v>0</v>
      </c>
      <c r="K6333">
        <v>372.13</v>
      </c>
      <c r="L6333" t="s">
        <v>7427</v>
      </c>
    </row>
    <row r="6334" spans="1:12" x14ac:dyDescent="0.25">
      <c r="A6334" s="2">
        <v>4022580203</v>
      </c>
      <c r="B6334" s="1">
        <v>1825885295</v>
      </c>
      <c r="C6334" s="1">
        <v>0</v>
      </c>
      <c r="D6334">
        <v>279914555</v>
      </c>
      <c r="E6334" t="b">
        <v>1</v>
      </c>
      <c r="F6334" t="s">
        <v>30</v>
      </c>
      <c r="G6334" t="s">
        <v>35</v>
      </c>
      <c r="H6334" t="s">
        <v>19</v>
      </c>
      <c r="I6334" t="s">
        <v>28</v>
      </c>
      <c r="J6334" t="b">
        <v>0</v>
      </c>
      <c r="K6334">
        <v>91.603999999999999</v>
      </c>
      <c r="L6334" t="s">
        <v>7428</v>
      </c>
    </row>
    <row r="6335" spans="1:12" x14ac:dyDescent="0.25">
      <c r="A6335" s="5">
        <f>A6334</f>
        <v>4022580203</v>
      </c>
      <c r="B6335" s="1">
        <v>4022580205</v>
      </c>
      <c r="C6335" s="1">
        <v>0</v>
      </c>
      <c r="D6335">
        <v>399525810</v>
      </c>
      <c r="E6335" t="b">
        <v>1</v>
      </c>
      <c r="F6335" t="s">
        <v>43</v>
      </c>
      <c r="H6335" t="s">
        <v>31</v>
      </c>
      <c r="I6335" t="s">
        <v>20</v>
      </c>
      <c r="J6335" t="b">
        <v>0</v>
      </c>
      <c r="K6335">
        <v>220.917</v>
      </c>
      <c r="L6335" t="s">
        <v>7429</v>
      </c>
    </row>
    <row r="6336" spans="1:12" x14ac:dyDescent="0.25">
      <c r="A6336" s="2">
        <v>4022580205</v>
      </c>
      <c r="B6336" s="1">
        <v>4022580206</v>
      </c>
      <c r="C6336" s="1">
        <v>0</v>
      </c>
      <c r="D6336">
        <v>621792624</v>
      </c>
      <c r="E6336" t="b">
        <v>1</v>
      </c>
      <c r="F6336" t="s">
        <v>17</v>
      </c>
      <c r="G6336" t="s">
        <v>35</v>
      </c>
      <c r="H6336" t="s">
        <v>27</v>
      </c>
      <c r="I6336" t="s">
        <v>48</v>
      </c>
      <c r="J6336" t="b">
        <v>0</v>
      </c>
      <c r="K6336">
        <v>61.241999999999997</v>
      </c>
      <c r="L6336" t="s">
        <v>7430</v>
      </c>
    </row>
    <row r="6337" spans="1:17" x14ac:dyDescent="0.25">
      <c r="A6337" s="2">
        <v>4022580206</v>
      </c>
      <c r="B6337" s="1">
        <v>4022580207</v>
      </c>
      <c r="C6337" s="1">
        <v>0</v>
      </c>
      <c r="D6337">
        <v>399525811</v>
      </c>
      <c r="E6337" t="b">
        <v>1</v>
      </c>
      <c r="H6337" t="s">
        <v>31</v>
      </c>
      <c r="I6337" t="s">
        <v>28</v>
      </c>
      <c r="J6337" t="b">
        <v>0</v>
      </c>
      <c r="K6337">
        <v>161.97999999999999</v>
      </c>
      <c r="L6337" t="s">
        <v>7431</v>
      </c>
    </row>
    <row r="6338" spans="1:17" x14ac:dyDescent="0.25">
      <c r="A6338" s="5">
        <f>A6337</f>
        <v>4022580206</v>
      </c>
      <c r="B6338" s="1">
        <v>1641262430</v>
      </c>
      <c r="C6338" s="1">
        <v>0</v>
      </c>
      <c r="D6338" t="s">
        <v>7432</v>
      </c>
      <c r="E6338" t="b">
        <v>1</v>
      </c>
      <c r="F6338" t="s">
        <v>17</v>
      </c>
      <c r="G6338" t="s">
        <v>35</v>
      </c>
      <c r="H6338" t="s">
        <v>27</v>
      </c>
      <c r="I6338" t="s">
        <v>6219</v>
      </c>
      <c r="J6338" t="b">
        <v>0</v>
      </c>
      <c r="K6338">
        <v>418.99900000000002</v>
      </c>
      <c r="L6338" t="s">
        <v>7433</v>
      </c>
    </row>
    <row r="6339" spans="1:17" x14ac:dyDescent="0.25">
      <c r="A6339" s="2">
        <v>4022580207</v>
      </c>
      <c r="B6339" s="1">
        <v>485630608</v>
      </c>
      <c r="C6339" s="1">
        <v>0</v>
      </c>
      <c r="D6339">
        <v>279914555</v>
      </c>
      <c r="E6339" t="b">
        <v>1</v>
      </c>
      <c r="F6339" t="s">
        <v>30</v>
      </c>
      <c r="G6339" t="s">
        <v>35</v>
      </c>
      <c r="H6339" t="s">
        <v>19</v>
      </c>
      <c r="I6339" t="s">
        <v>28</v>
      </c>
      <c r="J6339" t="b">
        <v>0</v>
      </c>
      <c r="K6339">
        <v>10.692</v>
      </c>
      <c r="L6339" t="s">
        <v>7434</v>
      </c>
    </row>
    <row r="6340" spans="1:17" x14ac:dyDescent="0.25">
      <c r="A6340" s="2">
        <v>4022602745</v>
      </c>
      <c r="B6340" s="1">
        <v>1641255330</v>
      </c>
      <c r="C6340" s="1">
        <v>0</v>
      </c>
      <c r="D6340">
        <v>35069059</v>
      </c>
      <c r="E6340" t="b">
        <v>1</v>
      </c>
      <c r="F6340" t="s">
        <v>30</v>
      </c>
      <c r="G6340" t="s">
        <v>35</v>
      </c>
      <c r="H6340" t="s">
        <v>19</v>
      </c>
      <c r="I6340" t="s">
        <v>28</v>
      </c>
      <c r="J6340" t="b">
        <v>0</v>
      </c>
      <c r="K6340">
        <v>45.639000000000003</v>
      </c>
      <c r="L6340" t="s">
        <v>7435</v>
      </c>
    </row>
    <row r="6341" spans="1:17" x14ac:dyDescent="0.25">
      <c r="A6341" s="5">
        <f>A6340</f>
        <v>4022602745</v>
      </c>
      <c r="B6341" s="1">
        <v>1641262397</v>
      </c>
      <c r="C6341" s="1">
        <v>0</v>
      </c>
      <c r="D6341">
        <v>399528100</v>
      </c>
      <c r="E6341" t="b">
        <v>1</v>
      </c>
      <c r="F6341" t="s">
        <v>43</v>
      </c>
      <c r="H6341" t="s">
        <v>31</v>
      </c>
      <c r="I6341" t="s">
        <v>28</v>
      </c>
      <c r="J6341" t="b">
        <v>0</v>
      </c>
      <c r="K6341">
        <v>257.51100000000002</v>
      </c>
      <c r="L6341" t="s">
        <v>7436</v>
      </c>
    </row>
    <row r="6342" spans="1:17" x14ac:dyDescent="0.25">
      <c r="A6342" s="2">
        <v>4022717906</v>
      </c>
      <c r="B6342" s="1">
        <v>4022717907</v>
      </c>
      <c r="C6342" s="1">
        <v>0</v>
      </c>
      <c r="D6342">
        <v>454121484</v>
      </c>
      <c r="E6342" t="b">
        <v>1</v>
      </c>
      <c r="F6342" t="s">
        <v>30</v>
      </c>
      <c r="G6342" t="s">
        <v>35</v>
      </c>
      <c r="H6342" t="s">
        <v>19</v>
      </c>
      <c r="I6342" t="s">
        <v>28</v>
      </c>
      <c r="J6342" t="b">
        <v>0</v>
      </c>
      <c r="K6342">
        <v>51.174999999999997</v>
      </c>
      <c r="L6342" t="s">
        <v>7437</v>
      </c>
    </row>
    <row r="6343" spans="1:17" x14ac:dyDescent="0.25">
      <c r="A6343" s="2">
        <v>4022717907</v>
      </c>
      <c r="B6343" s="1">
        <v>411307701</v>
      </c>
      <c r="C6343" s="1">
        <v>0</v>
      </c>
      <c r="D6343">
        <v>279914539</v>
      </c>
      <c r="E6343" t="b">
        <v>1</v>
      </c>
      <c r="F6343" t="s">
        <v>30</v>
      </c>
      <c r="G6343" t="s">
        <v>35</v>
      </c>
      <c r="H6343" t="s">
        <v>19</v>
      </c>
      <c r="I6343" t="s">
        <v>28</v>
      </c>
      <c r="J6343" t="b">
        <v>0</v>
      </c>
      <c r="K6343">
        <v>23.757999999999999</v>
      </c>
      <c r="L6343" t="s">
        <v>7438</v>
      </c>
    </row>
    <row r="6344" spans="1:17" x14ac:dyDescent="0.25">
      <c r="A6344" s="5">
        <f>A6343</f>
        <v>4022717907</v>
      </c>
      <c r="B6344" s="1">
        <v>4022717915</v>
      </c>
      <c r="C6344" s="1">
        <v>0</v>
      </c>
      <c r="D6344">
        <v>279914543</v>
      </c>
      <c r="E6344" t="b">
        <v>1</v>
      </c>
      <c r="F6344" t="s">
        <v>17</v>
      </c>
      <c r="G6344" t="s">
        <v>50</v>
      </c>
      <c r="H6344" t="s">
        <v>19</v>
      </c>
      <c r="I6344" t="s">
        <v>51</v>
      </c>
      <c r="J6344" t="b">
        <v>0</v>
      </c>
      <c r="K6344">
        <v>158.536</v>
      </c>
      <c r="L6344" t="s">
        <v>7439</v>
      </c>
    </row>
    <row r="6345" spans="1:17" x14ac:dyDescent="0.25">
      <c r="A6345" s="2">
        <v>4022717915</v>
      </c>
      <c r="B6345" s="1">
        <v>1047201560</v>
      </c>
      <c r="C6345" s="1">
        <v>0</v>
      </c>
      <c r="D6345">
        <v>454121853</v>
      </c>
      <c r="E6345" t="b">
        <v>0</v>
      </c>
      <c r="F6345" t="s">
        <v>30</v>
      </c>
      <c r="G6345" t="s">
        <v>5211</v>
      </c>
      <c r="H6345" t="s">
        <v>55</v>
      </c>
      <c r="I6345" t="s">
        <v>143</v>
      </c>
      <c r="J6345" t="b">
        <v>1</v>
      </c>
      <c r="K6345">
        <v>176.58199999999999</v>
      </c>
      <c r="L6345" t="s">
        <v>7440</v>
      </c>
    </row>
    <row r="6346" spans="1:17" x14ac:dyDescent="0.25">
      <c r="A6346" s="5">
        <f t="shared" ref="A6346:A6347" si="1181">A6345</f>
        <v>4022717915</v>
      </c>
      <c r="B6346" s="1">
        <v>1047201580</v>
      </c>
      <c r="C6346" s="1">
        <v>0</v>
      </c>
      <c r="D6346">
        <v>570787013</v>
      </c>
      <c r="E6346" t="b">
        <v>0</v>
      </c>
      <c r="F6346" t="s">
        <v>30</v>
      </c>
      <c r="G6346" t="s">
        <v>5211</v>
      </c>
      <c r="H6346" t="s">
        <v>55</v>
      </c>
      <c r="I6346" t="s">
        <v>143</v>
      </c>
      <c r="J6346" t="b">
        <v>0</v>
      </c>
      <c r="K6346">
        <v>31.158999999999999</v>
      </c>
      <c r="L6346" t="s">
        <v>7441</v>
      </c>
      <c r="Q6346" t="s">
        <v>4303</v>
      </c>
    </row>
    <row r="6347" spans="1:17" x14ac:dyDescent="0.25">
      <c r="A6347" s="5">
        <f t="shared" si="1181"/>
        <v>4022717915</v>
      </c>
      <c r="B6347" s="1">
        <v>1641423620</v>
      </c>
      <c r="C6347" s="1">
        <v>0</v>
      </c>
      <c r="D6347">
        <v>570787014</v>
      </c>
      <c r="E6347" t="b">
        <v>1</v>
      </c>
      <c r="F6347" t="s">
        <v>17</v>
      </c>
      <c r="G6347" t="s">
        <v>50</v>
      </c>
      <c r="H6347" t="s">
        <v>19</v>
      </c>
      <c r="I6347" t="s">
        <v>51</v>
      </c>
      <c r="J6347" t="b">
        <v>0</v>
      </c>
      <c r="K6347">
        <v>48.575999999999993</v>
      </c>
      <c r="L6347" t="s">
        <v>7442</v>
      </c>
    </row>
    <row r="6348" spans="1:17" x14ac:dyDescent="0.25">
      <c r="A6348" s="2">
        <v>4035032465</v>
      </c>
      <c r="B6348" s="1">
        <v>791159831</v>
      </c>
      <c r="C6348" s="1">
        <v>0</v>
      </c>
      <c r="D6348">
        <v>761049507</v>
      </c>
      <c r="E6348" t="b">
        <v>1</v>
      </c>
      <c r="F6348" t="s">
        <v>30</v>
      </c>
      <c r="G6348" t="s">
        <v>2810</v>
      </c>
      <c r="H6348" t="s">
        <v>64</v>
      </c>
      <c r="I6348" t="s">
        <v>143</v>
      </c>
      <c r="J6348" t="b">
        <v>0</v>
      </c>
      <c r="K6348">
        <v>13.927</v>
      </c>
      <c r="L6348" t="s">
        <v>7443</v>
      </c>
    </row>
    <row r="6349" spans="1:17" x14ac:dyDescent="0.25">
      <c r="A6349" s="5">
        <f>A6348</f>
        <v>4035032465</v>
      </c>
      <c r="B6349" s="1">
        <v>416637977</v>
      </c>
      <c r="C6349" s="1">
        <v>0</v>
      </c>
      <c r="D6349">
        <v>319660399</v>
      </c>
      <c r="E6349" t="b">
        <v>1</v>
      </c>
      <c r="F6349" t="s">
        <v>17</v>
      </c>
      <c r="G6349" t="s">
        <v>283</v>
      </c>
      <c r="H6349" t="s">
        <v>19</v>
      </c>
      <c r="I6349" t="s">
        <v>209</v>
      </c>
      <c r="J6349" t="b">
        <v>0</v>
      </c>
      <c r="K6349">
        <v>154.441</v>
      </c>
      <c r="L6349" t="s">
        <v>7444</v>
      </c>
    </row>
    <row r="6350" spans="1:17" x14ac:dyDescent="0.25">
      <c r="A6350" s="2">
        <v>4035032467</v>
      </c>
      <c r="B6350" s="1">
        <v>4035032465</v>
      </c>
      <c r="C6350" s="1">
        <v>0</v>
      </c>
      <c r="D6350">
        <v>282068509</v>
      </c>
      <c r="E6350" t="b">
        <v>1</v>
      </c>
      <c r="F6350" t="s">
        <v>30</v>
      </c>
      <c r="G6350" t="s">
        <v>2810</v>
      </c>
      <c r="H6350" t="s">
        <v>64</v>
      </c>
      <c r="I6350" t="s">
        <v>143</v>
      </c>
      <c r="J6350" t="b">
        <v>0</v>
      </c>
      <c r="K6350">
        <v>160.77000000000001</v>
      </c>
      <c r="L6350" t="s">
        <v>7445</v>
      </c>
    </row>
    <row r="6351" spans="1:17" x14ac:dyDescent="0.25">
      <c r="A6351" s="5">
        <f>A6350</f>
        <v>4035032467</v>
      </c>
      <c r="B6351" s="1">
        <v>4035032469</v>
      </c>
      <c r="C6351" s="1">
        <v>0</v>
      </c>
      <c r="D6351">
        <v>314771097</v>
      </c>
      <c r="E6351" t="b">
        <v>1</v>
      </c>
      <c r="F6351" t="s">
        <v>17</v>
      </c>
      <c r="G6351" t="s">
        <v>2693</v>
      </c>
      <c r="H6351" t="s">
        <v>64</v>
      </c>
      <c r="I6351" t="s">
        <v>28</v>
      </c>
      <c r="J6351" t="b">
        <v>0</v>
      </c>
      <c r="K6351">
        <v>157.298</v>
      </c>
      <c r="L6351" t="s">
        <v>7446</v>
      </c>
    </row>
    <row r="6352" spans="1:17" x14ac:dyDescent="0.25">
      <c r="A6352" s="2">
        <v>4035032469</v>
      </c>
      <c r="B6352" s="1">
        <v>3023386402</v>
      </c>
      <c r="C6352" s="1">
        <v>0</v>
      </c>
      <c r="D6352">
        <v>338240432</v>
      </c>
      <c r="E6352" t="b">
        <v>1</v>
      </c>
      <c r="F6352" t="s">
        <v>17</v>
      </c>
      <c r="G6352" t="s">
        <v>3033</v>
      </c>
      <c r="H6352" t="s">
        <v>64</v>
      </c>
      <c r="I6352" t="s">
        <v>143</v>
      </c>
      <c r="J6352" t="b">
        <v>0</v>
      </c>
      <c r="K6352">
        <v>11.641999999999999</v>
      </c>
      <c r="L6352" t="s">
        <v>7447</v>
      </c>
    </row>
    <row r="6353" spans="1:12" x14ac:dyDescent="0.25">
      <c r="A6353" s="5">
        <f>A6352</f>
        <v>4035032469</v>
      </c>
      <c r="B6353" s="1">
        <v>486240094</v>
      </c>
      <c r="C6353" s="1">
        <v>0</v>
      </c>
      <c r="D6353">
        <v>338240431</v>
      </c>
      <c r="E6353" t="b">
        <v>1</v>
      </c>
      <c r="G6353" t="s">
        <v>2693</v>
      </c>
      <c r="H6353" t="s">
        <v>64</v>
      </c>
      <c r="I6353" t="s">
        <v>143</v>
      </c>
      <c r="J6353" t="b">
        <v>0</v>
      </c>
      <c r="K6353">
        <v>149.06299999999999</v>
      </c>
      <c r="L6353" t="s">
        <v>7448</v>
      </c>
    </row>
    <row r="6354" spans="1:12" x14ac:dyDescent="0.25">
      <c r="A6354" s="2">
        <v>4037277663</v>
      </c>
      <c r="B6354" s="1">
        <v>1047201571</v>
      </c>
      <c r="C6354" s="1">
        <v>0</v>
      </c>
      <c r="D6354">
        <v>90289733</v>
      </c>
      <c r="E6354" t="b">
        <v>1</v>
      </c>
      <c r="F6354" t="s">
        <v>30</v>
      </c>
      <c r="G6354" t="s">
        <v>4955</v>
      </c>
      <c r="H6354" t="s">
        <v>61</v>
      </c>
      <c r="I6354" t="s">
        <v>40</v>
      </c>
      <c r="J6354" t="b">
        <v>0</v>
      </c>
      <c r="K6354">
        <v>211.94800000000001</v>
      </c>
      <c r="L6354" t="s">
        <v>7449</v>
      </c>
    </row>
    <row r="6355" spans="1:12" x14ac:dyDescent="0.25">
      <c r="A6355" s="5">
        <f>A6354</f>
        <v>4037277663</v>
      </c>
      <c r="B6355" s="1">
        <v>1047201560</v>
      </c>
      <c r="C6355" s="1">
        <v>0</v>
      </c>
      <c r="D6355">
        <v>454121853</v>
      </c>
      <c r="E6355" t="b">
        <v>0</v>
      </c>
      <c r="F6355" t="s">
        <v>30</v>
      </c>
      <c r="G6355" t="s">
        <v>5211</v>
      </c>
      <c r="H6355" t="s">
        <v>55</v>
      </c>
      <c r="I6355" t="s">
        <v>143</v>
      </c>
      <c r="J6355" t="b">
        <v>0</v>
      </c>
      <c r="K6355">
        <v>194.892</v>
      </c>
      <c r="L6355" t="s">
        <v>7450</v>
      </c>
    </row>
    <row r="6356" spans="1:12" x14ac:dyDescent="0.25">
      <c r="A6356" s="2">
        <v>4037293700</v>
      </c>
      <c r="B6356" s="1">
        <v>791160018</v>
      </c>
      <c r="C6356" s="1">
        <v>0</v>
      </c>
      <c r="D6356">
        <v>64222859</v>
      </c>
      <c r="E6356" t="b">
        <v>0</v>
      </c>
      <c r="G6356" t="s">
        <v>4734</v>
      </c>
      <c r="H6356" t="s">
        <v>55</v>
      </c>
      <c r="I6356" t="s">
        <v>40</v>
      </c>
      <c r="J6356" t="b">
        <v>0</v>
      </c>
      <c r="K6356">
        <v>77.626000000000005</v>
      </c>
      <c r="L6356" t="s">
        <v>7451</v>
      </c>
    </row>
    <row r="6357" spans="1:12" x14ac:dyDescent="0.25">
      <c r="A6357" s="5">
        <f t="shared" ref="A6357:A6358" si="1182">A6356</f>
        <v>4037293700</v>
      </c>
      <c r="B6357" s="1">
        <v>495672319</v>
      </c>
      <c r="C6357" s="1">
        <v>0</v>
      </c>
      <c r="D6357">
        <v>64222859</v>
      </c>
      <c r="E6357" t="b">
        <v>0</v>
      </c>
      <c r="G6357" t="s">
        <v>4734</v>
      </c>
      <c r="H6357" t="s">
        <v>55</v>
      </c>
      <c r="I6357" t="s">
        <v>40</v>
      </c>
      <c r="J6357" t="b">
        <v>1</v>
      </c>
      <c r="K6357">
        <v>72.602999999999994</v>
      </c>
      <c r="L6357" t="s">
        <v>7452</v>
      </c>
    </row>
    <row r="6358" spans="1:12" x14ac:dyDescent="0.25">
      <c r="A6358" s="5">
        <f t="shared" si="1182"/>
        <v>4037293700</v>
      </c>
      <c r="B6358" s="1">
        <v>4037293707</v>
      </c>
      <c r="C6358" s="1">
        <v>0</v>
      </c>
      <c r="D6358" t="s">
        <v>7453</v>
      </c>
      <c r="E6358" t="b">
        <v>0</v>
      </c>
      <c r="H6358" t="s">
        <v>672</v>
      </c>
      <c r="J6358" t="b">
        <v>1</v>
      </c>
      <c r="K6358">
        <v>26.481999999999999</v>
      </c>
      <c r="L6358" t="s">
        <v>7454</v>
      </c>
    </row>
    <row r="6359" spans="1:12" x14ac:dyDescent="0.25">
      <c r="A6359" s="2">
        <v>4037293706</v>
      </c>
      <c r="B6359" s="1">
        <v>4037293707</v>
      </c>
      <c r="C6359" s="1">
        <v>0</v>
      </c>
      <c r="D6359">
        <v>1093996157</v>
      </c>
      <c r="E6359" t="b">
        <v>0</v>
      </c>
      <c r="H6359" t="s">
        <v>672</v>
      </c>
      <c r="J6359" t="b">
        <v>0</v>
      </c>
      <c r="K6359">
        <v>7.6059999999999999</v>
      </c>
      <c r="L6359" t="s">
        <v>7455</v>
      </c>
    </row>
    <row r="6360" spans="1:12" x14ac:dyDescent="0.25">
      <c r="A6360" s="2">
        <v>4037293707</v>
      </c>
      <c r="B6360" s="1">
        <v>10019647053</v>
      </c>
      <c r="C6360" s="1">
        <v>0</v>
      </c>
      <c r="D6360">
        <v>1093996156</v>
      </c>
      <c r="E6360" t="b">
        <v>0</v>
      </c>
      <c r="H6360" t="s">
        <v>672</v>
      </c>
      <c r="J6360" t="b">
        <v>1</v>
      </c>
      <c r="K6360">
        <v>5.1849999999999996</v>
      </c>
      <c r="L6360" t="s">
        <v>7456</v>
      </c>
    </row>
    <row r="6361" spans="1:12" x14ac:dyDescent="0.25">
      <c r="A6361" s="5">
        <f t="shared" ref="A6361:A6362" si="1183">A6360</f>
        <v>4037293707</v>
      </c>
      <c r="B6361" s="1">
        <v>4037293706</v>
      </c>
      <c r="C6361" s="1">
        <v>0</v>
      </c>
      <c r="D6361">
        <v>1093996157</v>
      </c>
      <c r="E6361" t="b">
        <v>0</v>
      </c>
      <c r="H6361" t="s">
        <v>672</v>
      </c>
      <c r="J6361" t="b">
        <v>1</v>
      </c>
      <c r="K6361">
        <v>7.6059999999999999</v>
      </c>
      <c r="L6361" t="s">
        <v>7457</v>
      </c>
    </row>
    <row r="6362" spans="1:12" x14ac:dyDescent="0.25">
      <c r="A6362" s="5">
        <f t="shared" si="1183"/>
        <v>4037293707</v>
      </c>
      <c r="B6362" s="1">
        <v>4037293700</v>
      </c>
      <c r="C6362" s="1">
        <v>0</v>
      </c>
      <c r="D6362" t="s">
        <v>7453</v>
      </c>
      <c r="E6362" t="b">
        <v>0</v>
      </c>
      <c r="H6362" t="s">
        <v>672</v>
      </c>
      <c r="J6362" t="b">
        <v>0</v>
      </c>
      <c r="K6362">
        <v>26.481999999999999</v>
      </c>
      <c r="L6362" t="s">
        <v>7458</v>
      </c>
    </row>
    <row r="6363" spans="1:12" x14ac:dyDescent="0.25">
      <c r="A6363" s="2">
        <v>4037293751</v>
      </c>
      <c r="B6363" s="1">
        <v>1641423047</v>
      </c>
      <c r="C6363" s="1">
        <v>0</v>
      </c>
      <c r="D6363">
        <v>401294416</v>
      </c>
      <c r="E6363" t="b">
        <v>0</v>
      </c>
      <c r="H6363" t="s">
        <v>672</v>
      </c>
      <c r="J6363" t="b">
        <v>0</v>
      </c>
      <c r="K6363">
        <v>65.918999999999997</v>
      </c>
      <c r="L6363" t="s">
        <v>7459</v>
      </c>
    </row>
    <row r="6364" spans="1:12" x14ac:dyDescent="0.25">
      <c r="A6364" s="2">
        <v>4037364582</v>
      </c>
      <c r="B6364" s="1">
        <v>1047201573</v>
      </c>
      <c r="C6364" s="1">
        <v>0</v>
      </c>
      <c r="D6364">
        <v>330969047</v>
      </c>
      <c r="E6364" t="b">
        <v>1</v>
      </c>
      <c r="F6364" t="s">
        <v>30</v>
      </c>
      <c r="G6364" t="s">
        <v>35</v>
      </c>
      <c r="H6364" t="s">
        <v>19</v>
      </c>
      <c r="I6364" t="s">
        <v>28</v>
      </c>
      <c r="J6364" t="b">
        <v>0</v>
      </c>
      <c r="K6364">
        <v>216.15100000000001</v>
      </c>
      <c r="L6364" t="s">
        <v>7460</v>
      </c>
    </row>
    <row r="6365" spans="1:12" x14ac:dyDescent="0.25">
      <c r="A6365" s="2">
        <v>4037364583</v>
      </c>
      <c r="B6365" s="1">
        <v>791160060</v>
      </c>
      <c r="C6365" s="1">
        <v>0</v>
      </c>
      <c r="D6365">
        <v>64222864</v>
      </c>
      <c r="E6365" t="b">
        <v>0</v>
      </c>
      <c r="F6365" t="s">
        <v>30</v>
      </c>
      <c r="G6365" t="s">
        <v>753</v>
      </c>
      <c r="H6365" t="s">
        <v>61</v>
      </c>
      <c r="I6365" t="s">
        <v>40</v>
      </c>
      <c r="J6365" t="b">
        <v>0</v>
      </c>
      <c r="K6365">
        <v>8.9949999999999992</v>
      </c>
      <c r="L6365" t="s">
        <v>7461</v>
      </c>
    </row>
    <row r="6366" spans="1:12" x14ac:dyDescent="0.25">
      <c r="A6366" s="5">
        <f t="shared" ref="A6366:A6367" si="1184">A6365</f>
        <v>4037364583</v>
      </c>
      <c r="B6366" s="1">
        <v>791160171</v>
      </c>
      <c r="C6366" s="1">
        <v>0</v>
      </c>
      <c r="D6366">
        <v>64222864</v>
      </c>
      <c r="E6366" t="b">
        <v>0</v>
      </c>
      <c r="F6366" t="s">
        <v>30</v>
      </c>
      <c r="G6366" t="s">
        <v>753</v>
      </c>
      <c r="H6366" t="s">
        <v>61</v>
      </c>
      <c r="I6366" t="s">
        <v>40</v>
      </c>
      <c r="J6366" t="b">
        <v>1</v>
      </c>
      <c r="K6366">
        <v>71.066000000000003</v>
      </c>
      <c r="L6366" t="s">
        <v>7462</v>
      </c>
    </row>
    <row r="6367" spans="1:12" x14ac:dyDescent="0.25">
      <c r="A6367" s="5">
        <f t="shared" si="1184"/>
        <v>4037364583</v>
      </c>
      <c r="B6367" s="1">
        <v>4037364582</v>
      </c>
      <c r="C6367" s="1">
        <v>0</v>
      </c>
      <c r="D6367">
        <v>401299219</v>
      </c>
      <c r="E6367" t="b">
        <v>1</v>
      </c>
      <c r="G6367" t="s">
        <v>4950</v>
      </c>
      <c r="H6367" t="s">
        <v>55</v>
      </c>
      <c r="I6367" t="s">
        <v>143</v>
      </c>
      <c r="J6367" t="b">
        <v>0</v>
      </c>
      <c r="K6367">
        <v>110.79900000000001</v>
      </c>
      <c r="L6367" t="s">
        <v>7463</v>
      </c>
    </row>
    <row r="6368" spans="1:12" x14ac:dyDescent="0.25">
      <c r="A6368" s="2">
        <v>4038977441</v>
      </c>
      <c r="B6368" s="1">
        <v>471579747</v>
      </c>
      <c r="C6368" s="1">
        <v>0</v>
      </c>
      <c r="D6368">
        <v>39359665</v>
      </c>
      <c r="E6368" t="b">
        <v>1</v>
      </c>
      <c r="F6368" t="s">
        <v>43</v>
      </c>
      <c r="G6368" t="s">
        <v>4287</v>
      </c>
      <c r="H6368" t="s">
        <v>31</v>
      </c>
      <c r="I6368" t="s">
        <v>28</v>
      </c>
      <c r="J6368" t="b">
        <v>0</v>
      </c>
      <c r="K6368">
        <v>27.056999999999999</v>
      </c>
      <c r="L6368" t="s">
        <v>7464</v>
      </c>
    </row>
    <row r="6369" spans="1:12" x14ac:dyDescent="0.25">
      <c r="A6369" s="5">
        <f>A6368</f>
        <v>4038977441</v>
      </c>
      <c r="B6369" s="1">
        <v>315561701</v>
      </c>
      <c r="C6369" s="1">
        <v>0</v>
      </c>
      <c r="D6369">
        <v>439937934</v>
      </c>
      <c r="E6369" t="b">
        <v>1</v>
      </c>
      <c r="F6369" t="s">
        <v>25</v>
      </c>
      <c r="G6369" t="s">
        <v>108</v>
      </c>
      <c r="H6369" t="s">
        <v>19</v>
      </c>
      <c r="I6369" t="s">
        <v>28</v>
      </c>
      <c r="J6369" t="b">
        <v>0</v>
      </c>
      <c r="K6369">
        <v>187.655</v>
      </c>
      <c r="L6369" t="s">
        <v>7465</v>
      </c>
    </row>
    <row r="6370" spans="1:12" x14ac:dyDescent="0.25">
      <c r="A6370" s="2">
        <v>4042528361</v>
      </c>
      <c r="B6370" s="1">
        <v>4042528362</v>
      </c>
      <c r="C6370" s="1">
        <v>0</v>
      </c>
      <c r="D6370">
        <v>401846114</v>
      </c>
      <c r="E6370" t="b">
        <v>1</v>
      </c>
      <c r="F6370" t="s">
        <v>43</v>
      </c>
      <c r="H6370" t="s">
        <v>39</v>
      </c>
      <c r="I6370" t="s">
        <v>40</v>
      </c>
      <c r="J6370" t="b">
        <v>0</v>
      </c>
      <c r="K6370">
        <v>47.725999999999999</v>
      </c>
      <c r="L6370" t="s">
        <v>7466</v>
      </c>
    </row>
    <row r="6371" spans="1:12" x14ac:dyDescent="0.25">
      <c r="A6371" s="5">
        <f>A6370</f>
        <v>4042528361</v>
      </c>
      <c r="B6371" s="1">
        <v>392151970</v>
      </c>
      <c r="C6371" s="1">
        <v>0</v>
      </c>
      <c r="D6371">
        <v>401846635</v>
      </c>
      <c r="E6371" t="b">
        <v>1</v>
      </c>
      <c r="F6371" t="s">
        <v>30</v>
      </c>
      <c r="G6371" t="s">
        <v>644</v>
      </c>
      <c r="H6371" t="s">
        <v>64</v>
      </c>
      <c r="I6371" t="s">
        <v>40</v>
      </c>
      <c r="J6371" t="b">
        <v>0</v>
      </c>
      <c r="K6371">
        <v>40.805</v>
      </c>
      <c r="L6371" t="s">
        <v>7467</v>
      </c>
    </row>
    <row r="6372" spans="1:12" x14ac:dyDescent="0.25">
      <c r="A6372" s="2">
        <v>4042528362</v>
      </c>
      <c r="B6372" s="1">
        <v>1841059656</v>
      </c>
      <c r="C6372" s="1">
        <v>0</v>
      </c>
      <c r="D6372" t="s">
        <v>7468</v>
      </c>
      <c r="E6372" t="b">
        <v>1</v>
      </c>
      <c r="F6372" t="s">
        <v>17</v>
      </c>
      <c r="G6372" t="s">
        <v>57</v>
      </c>
      <c r="H6372" t="s">
        <v>19</v>
      </c>
      <c r="I6372" t="s">
        <v>28</v>
      </c>
      <c r="J6372" t="b">
        <v>0</v>
      </c>
      <c r="K6372">
        <v>232.965</v>
      </c>
      <c r="L6372" t="s">
        <v>7469</v>
      </c>
    </row>
    <row r="6373" spans="1:12" x14ac:dyDescent="0.25">
      <c r="A6373" s="2">
        <v>4042528365</v>
      </c>
      <c r="B6373" s="1">
        <v>4351664991</v>
      </c>
      <c r="C6373" s="1">
        <v>0</v>
      </c>
      <c r="D6373">
        <v>427537083</v>
      </c>
      <c r="E6373" t="b">
        <v>1</v>
      </c>
      <c r="H6373" t="s">
        <v>39</v>
      </c>
      <c r="I6373" t="s">
        <v>143</v>
      </c>
      <c r="J6373" t="b">
        <v>0</v>
      </c>
      <c r="K6373">
        <v>28.437000000000001</v>
      </c>
      <c r="L6373" t="s">
        <v>7470</v>
      </c>
    </row>
    <row r="6374" spans="1:12" x14ac:dyDescent="0.25">
      <c r="A6374" s="5">
        <f>A6373</f>
        <v>4042528365</v>
      </c>
      <c r="B6374" s="1">
        <v>4042528362</v>
      </c>
      <c r="C6374" s="1">
        <v>0</v>
      </c>
      <c r="D6374" t="s">
        <v>7471</v>
      </c>
      <c r="E6374" t="b">
        <v>1</v>
      </c>
      <c r="F6374" t="s">
        <v>196</v>
      </c>
      <c r="G6374" t="s">
        <v>7472</v>
      </c>
      <c r="H6374" t="s">
        <v>19</v>
      </c>
      <c r="I6374" t="s">
        <v>28</v>
      </c>
      <c r="J6374" t="b">
        <v>0</v>
      </c>
      <c r="K6374">
        <v>738.21699999999998</v>
      </c>
      <c r="L6374" t="s">
        <v>7473</v>
      </c>
    </row>
    <row r="6375" spans="1:12" x14ac:dyDescent="0.25">
      <c r="A6375" s="2">
        <v>4042528366</v>
      </c>
      <c r="B6375" s="1">
        <v>392151795</v>
      </c>
      <c r="C6375" s="1">
        <v>0</v>
      </c>
      <c r="D6375">
        <v>401846121</v>
      </c>
      <c r="E6375" t="b">
        <v>1</v>
      </c>
      <c r="F6375" t="s">
        <v>17</v>
      </c>
      <c r="G6375" t="s">
        <v>644</v>
      </c>
      <c r="H6375" t="s">
        <v>64</v>
      </c>
      <c r="I6375" t="s">
        <v>40</v>
      </c>
      <c r="J6375" t="b">
        <v>0</v>
      </c>
      <c r="K6375">
        <v>59.106999999999999</v>
      </c>
      <c r="L6375" t="s">
        <v>7474</v>
      </c>
    </row>
    <row r="6376" spans="1:12" x14ac:dyDescent="0.25">
      <c r="A6376" s="5">
        <f>A6375</f>
        <v>4042528366</v>
      </c>
      <c r="B6376" s="1">
        <v>3627448184</v>
      </c>
      <c r="C6376" s="1">
        <v>0</v>
      </c>
      <c r="D6376">
        <v>34188387</v>
      </c>
      <c r="E6376" t="b">
        <v>1</v>
      </c>
      <c r="F6376" t="s">
        <v>30</v>
      </c>
      <c r="G6376" t="s">
        <v>325</v>
      </c>
      <c r="H6376" t="s">
        <v>64</v>
      </c>
      <c r="I6376" t="s">
        <v>20</v>
      </c>
      <c r="J6376" t="b">
        <v>0</v>
      </c>
      <c r="K6376">
        <v>80.996000000000009</v>
      </c>
      <c r="L6376" t="s">
        <v>7475</v>
      </c>
    </row>
    <row r="6377" spans="1:12" x14ac:dyDescent="0.25">
      <c r="A6377" s="2">
        <v>4053998977</v>
      </c>
      <c r="B6377" s="1">
        <v>316629530</v>
      </c>
      <c r="C6377" s="1">
        <v>0</v>
      </c>
      <c r="D6377">
        <v>1013422764</v>
      </c>
      <c r="E6377" t="b">
        <v>1</v>
      </c>
      <c r="F6377" t="s">
        <v>25</v>
      </c>
      <c r="G6377" t="s">
        <v>38</v>
      </c>
      <c r="H6377" t="s">
        <v>19</v>
      </c>
      <c r="I6377" t="s">
        <v>28</v>
      </c>
      <c r="J6377" t="b">
        <v>0</v>
      </c>
      <c r="K6377">
        <v>22.091999999999999</v>
      </c>
      <c r="L6377" t="s">
        <v>7476</v>
      </c>
    </row>
    <row r="6378" spans="1:12" x14ac:dyDescent="0.25">
      <c r="A6378" s="5">
        <f>A6377</f>
        <v>4053998977</v>
      </c>
      <c r="B6378" s="1">
        <v>416152842</v>
      </c>
      <c r="C6378" s="1">
        <v>0</v>
      </c>
      <c r="D6378">
        <v>1013422765</v>
      </c>
      <c r="E6378" t="b">
        <v>1</v>
      </c>
      <c r="F6378" t="s">
        <v>30</v>
      </c>
      <c r="H6378" t="s">
        <v>39</v>
      </c>
      <c r="I6378" t="s">
        <v>143</v>
      </c>
      <c r="J6378" t="b">
        <v>0</v>
      </c>
      <c r="K6378">
        <v>17.829000000000001</v>
      </c>
      <c r="L6378" t="s">
        <v>7477</v>
      </c>
    </row>
    <row r="6379" spans="1:12" x14ac:dyDescent="0.25">
      <c r="A6379" s="2">
        <v>4054000252</v>
      </c>
      <c r="B6379" s="1">
        <v>3417612006</v>
      </c>
      <c r="C6379" s="1">
        <v>0</v>
      </c>
      <c r="D6379">
        <v>1093990223</v>
      </c>
      <c r="E6379" t="b">
        <v>1</v>
      </c>
      <c r="F6379" t="s">
        <v>30</v>
      </c>
      <c r="G6379" t="s">
        <v>717</v>
      </c>
      <c r="H6379" t="s">
        <v>64</v>
      </c>
      <c r="I6379" t="s">
        <v>20</v>
      </c>
      <c r="J6379" t="b">
        <v>0</v>
      </c>
      <c r="K6379">
        <v>12.526999999999999</v>
      </c>
      <c r="L6379" t="s">
        <v>7478</v>
      </c>
    </row>
    <row r="6380" spans="1:12" x14ac:dyDescent="0.25">
      <c r="A6380" s="5">
        <f>A6379</f>
        <v>4054000252</v>
      </c>
      <c r="B6380" s="1">
        <v>3332590077</v>
      </c>
      <c r="C6380" s="1">
        <v>0</v>
      </c>
      <c r="D6380">
        <v>837281372</v>
      </c>
      <c r="E6380" t="b">
        <v>1</v>
      </c>
      <c r="F6380" t="s">
        <v>30</v>
      </c>
      <c r="G6380" t="s">
        <v>5260</v>
      </c>
      <c r="H6380" t="s">
        <v>55</v>
      </c>
      <c r="I6380" t="s">
        <v>143</v>
      </c>
      <c r="J6380" t="b">
        <v>0</v>
      </c>
      <c r="K6380">
        <v>257.56200000000001</v>
      </c>
      <c r="L6380" t="s">
        <v>7479</v>
      </c>
    </row>
    <row r="6381" spans="1:12" x14ac:dyDescent="0.25">
      <c r="A6381" s="2">
        <v>4069101875</v>
      </c>
      <c r="B6381" s="1">
        <v>392152319</v>
      </c>
      <c r="C6381" s="1">
        <v>0</v>
      </c>
      <c r="D6381">
        <v>404628275</v>
      </c>
      <c r="E6381" t="b">
        <v>0</v>
      </c>
      <c r="H6381" t="s">
        <v>672</v>
      </c>
      <c r="J6381" t="b">
        <v>1</v>
      </c>
      <c r="K6381">
        <v>262.74099999999999</v>
      </c>
      <c r="L6381" t="s">
        <v>7480</v>
      </c>
    </row>
    <row r="6382" spans="1:12" x14ac:dyDescent="0.25">
      <c r="A6382" s="2">
        <v>4069101876</v>
      </c>
      <c r="B6382" s="1">
        <v>417249925</v>
      </c>
      <c r="C6382" s="1">
        <v>0</v>
      </c>
      <c r="D6382">
        <v>426864622</v>
      </c>
      <c r="E6382" t="b">
        <v>0</v>
      </c>
      <c r="G6382" t="s">
        <v>3727</v>
      </c>
      <c r="H6382" t="s">
        <v>55</v>
      </c>
      <c r="J6382" t="b">
        <v>1</v>
      </c>
      <c r="K6382">
        <v>14.872999999999999</v>
      </c>
      <c r="L6382" t="s">
        <v>7481</v>
      </c>
    </row>
    <row r="6383" spans="1:12" x14ac:dyDescent="0.25">
      <c r="A6383" s="5">
        <f>A6382</f>
        <v>4069101876</v>
      </c>
      <c r="B6383" s="1">
        <v>392152691</v>
      </c>
      <c r="C6383" s="1">
        <v>0</v>
      </c>
      <c r="D6383">
        <v>357555726</v>
      </c>
      <c r="E6383" t="b">
        <v>1</v>
      </c>
      <c r="F6383" t="s">
        <v>30</v>
      </c>
      <c r="G6383" t="s">
        <v>325</v>
      </c>
      <c r="H6383" t="s">
        <v>64</v>
      </c>
      <c r="I6383" t="s">
        <v>40</v>
      </c>
      <c r="J6383" t="b">
        <v>0</v>
      </c>
      <c r="K6383">
        <v>145.352</v>
      </c>
      <c r="L6383" t="s">
        <v>7482</v>
      </c>
    </row>
    <row r="6384" spans="1:12" x14ac:dyDescent="0.25">
      <c r="A6384" s="2">
        <v>4069101926</v>
      </c>
      <c r="B6384" s="1">
        <v>417249912</v>
      </c>
      <c r="C6384" s="1">
        <v>0</v>
      </c>
      <c r="D6384">
        <v>149324431</v>
      </c>
      <c r="E6384" t="b">
        <v>1</v>
      </c>
      <c r="G6384" t="s">
        <v>612</v>
      </c>
      <c r="H6384" t="s">
        <v>55</v>
      </c>
      <c r="I6384" t="s">
        <v>40</v>
      </c>
      <c r="J6384" t="b">
        <v>0</v>
      </c>
      <c r="K6384">
        <v>39.435000000000002</v>
      </c>
      <c r="L6384" t="s">
        <v>7483</v>
      </c>
    </row>
    <row r="6385" spans="1:12" x14ac:dyDescent="0.25">
      <c r="A6385" s="5">
        <f>A6384</f>
        <v>4069101926</v>
      </c>
      <c r="B6385" s="1">
        <v>417250740</v>
      </c>
      <c r="C6385" s="1">
        <v>0</v>
      </c>
      <c r="D6385">
        <v>404628288</v>
      </c>
      <c r="E6385" t="b">
        <v>0</v>
      </c>
      <c r="H6385" t="s">
        <v>55</v>
      </c>
      <c r="J6385" t="b">
        <v>1</v>
      </c>
      <c r="K6385">
        <v>13.571</v>
      </c>
      <c r="L6385" t="s">
        <v>7484</v>
      </c>
    </row>
    <row r="6386" spans="1:12" x14ac:dyDescent="0.25">
      <c r="A6386" s="2">
        <v>4069101985</v>
      </c>
      <c r="B6386" s="1">
        <v>4069101992</v>
      </c>
      <c r="C6386" s="1">
        <v>0</v>
      </c>
      <c r="D6386">
        <v>404628294</v>
      </c>
      <c r="E6386" t="b">
        <v>1</v>
      </c>
      <c r="F6386" t="s">
        <v>43</v>
      </c>
      <c r="H6386" t="s">
        <v>23</v>
      </c>
      <c r="I6386" t="s">
        <v>912</v>
      </c>
      <c r="J6386" t="b">
        <v>0</v>
      </c>
      <c r="K6386">
        <v>51.991999999999997</v>
      </c>
      <c r="L6386" t="s">
        <v>7485</v>
      </c>
    </row>
    <row r="6387" spans="1:12" x14ac:dyDescent="0.25">
      <c r="A6387" s="5">
        <f>A6386</f>
        <v>4069101985</v>
      </c>
      <c r="B6387" s="1">
        <v>263933836</v>
      </c>
      <c r="C6387" s="1">
        <v>0</v>
      </c>
      <c r="D6387">
        <v>1094686374</v>
      </c>
      <c r="E6387" t="b">
        <v>1</v>
      </c>
      <c r="G6387" t="s">
        <v>4257</v>
      </c>
      <c r="H6387" t="s">
        <v>55</v>
      </c>
      <c r="I6387" t="s">
        <v>40</v>
      </c>
      <c r="J6387" t="b">
        <v>0</v>
      </c>
      <c r="K6387">
        <v>66.23</v>
      </c>
      <c r="L6387" t="s">
        <v>7486</v>
      </c>
    </row>
    <row r="6388" spans="1:12" x14ac:dyDescent="0.25">
      <c r="A6388" s="2">
        <v>4069101992</v>
      </c>
      <c r="B6388" s="1">
        <v>5523457156</v>
      </c>
      <c r="C6388" s="1">
        <v>0</v>
      </c>
      <c r="D6388">
        <v>421662780</v>
      </c>
      <c r="E6388" t="b">
        <v>1</v>
      </c>
      <c r="F6388" t="s">
        <v>30</v>
      </c>
      <c r="G6388" t="s">
        <v>66</v>
      </c>
      <c r="H6388" t="s">
        <v>64</v>
      </c>
      <c r="I6388" t="s">
        <v>28</v>
      </c>
      <c r="J6388" t="b">
        <v>0</v>
      </c>
      <c r="K6388">
        <v>85.899000000000001</v>
      </c>
      <c r="L6388" t="s">
        <v>7487</v>
      </c>
    </row>
    <row r="6389" spans="1:12" x14ac:dyDescent="0.25">
      <c r="A6389" s="2">
        <v>4069103434</v>
      </c>
      <c r="B6389" s="1">
        <v>391037794</v>
      </c>
      <c r="C6389" s="1">
        <v>0</v>
      </c>
      <c r="D6389">
        <v>34113508</v>
      </c>
      <c r="E6389" t="b">
        <v>1</v>
      </c>
      <c r="F6389" t="s">
        <v>30</v>
      </c>
      <c r="G6389" t="s">
        <v>80</v>
      </c>
      <c r="H6389" t="s">
        <v>64</v>
      </c>
      <c r="I6389" t="s">
        <v>40</v>
      </c>
      <c r="J6389" t="b">
        <v>0</v>
      </c>
      <c r="K6389">
        <v>203.72300000000001</v>
      </c>
      <c r="L6389" t="s">
        <v>7488</v>
      </c>
    </row>
    <row r="6390" spans="1:12" x14ac:dyDescent="0.25">
      <c r="A6390" s="5">
        <f t="shared" ref="A6390:A6391" si="1185">A6389</f>
        <v>4069103434</v>
      </c>
      <c r="B6390" s="1">
        <v>391038008</v>
      </c>
      <c r="C6390" s="1">
        <v>0</v>
      </c>
      <c r="D6390">
        <v>426847285</v>
      </c>
      <c r="E6390" t="b">
        <v>0</v>
      </c>
      <c r="F6390" t="s">
        <v>30</v>
      </c>
      <c r="G6390" t="s">
        <v>373</v>
      </c>
      <c r="H6390" t="s">
        <v>61</v>
      </c>
      <c r="I6390" t="s">
        <v>40</v>
      </c>
      <c r="J6390" t="b">
        <v>0</v>
      </c>
      <c r="K6390">
        <v>16.797000000000001</v>
      </c>
      <c r="L6390" t="s">
        <v>7489</v>
      </c>
    </row>
    <row r="6391" spans="1:12" x14ac:dyDescent="0.25">
      <c r="A6391" s="5">
        <f t="shared" si="1185"/>
        <v>4069103434</v>
      </c>
      <c r="B6391" s="1">
        <v>412528303</v>
      </c>
      <c r="C6391" s="1">
        <v>0</v>
      </c>
      <c r="D6391">
        <v>1050680222</v>
      </c>
      <c r="E6391" t="b">
        <v>0</v>
      </c>
      <c r="F6391" t="s">
        <v>30</v>
      </c>
      <c r="G6391" t="s">
        <v>373</v>
      </c>
      <c r="H6391" t="s">
        <v>55</v>
      </c>
      <c r="I6391" t="s">
        <v>40</v>
      </c>
      <c r="J6391" t="b">
        <v>1</v>
      </c>
      <c r="K6391">
        <v>75.669000000000011</v>
      </c>
      <c r="L6391" t="s">
        <v>7490</v>
      </c>
    </row>
    <row r="6392" spans="1:12" x14ac:dyDescent="0.25">
      <c r="A6392" s="2">
        <v>4069129697</v>
      </c>
      <c r="B6392" s="1">
        <v>4510733926</v>
      </c>
      <c r="C6392" s="1">
        <v>0</v>
      </c>
      <c r="D6392">
        <v>149322866</v>
      </c>
      <c r="E6392" t="b">
        <v>1</v>
      </c>
      <c r="G6392" t="s">
        <v>166</v>
      </c>
      <c r="H6392" t="s">
        <v>64</v>
      </c>
      <c r="I6392" t="s">
        <v>40</v>
      </c>
      <c r="J6392" t="b">
        <v>0</v>
      </c>
      <c r="K6392">
        <v>288.42</v>
      </c>
      <c r="L6392" t="s">
        <v>7491</v>
      </c>
    </row>
    <row r="6393" spans="1:12" x14ac:dyDescent="0.25">
      <c r="A6393" s="5">
        <f>A6392</f>
        <v>4069129697</v>
      </c>
      <c r="B6393" s="1">
        <v>4069129702</v>
      </c>
      <c r="C6393" s="1">
        <v>0</v>
      </c>
      <c r="D6393">
        <v>404631114</v>
      </c>
      <c r="E6393" t="b">
        <v>0</v>
      </c>
      <c r="F6393" t="s">
        <v>43</v>
      </c>
      <c r="H6393" t="s">
        <v>55</v>
      </c>
      <c r="J6393" t="b">
        <v>0</v>
      </c>
      <c r="K6393">
        <v>30.027000000000001</v>
      </c>
      <c r="L6393" t="s">
        <v>7492</v>
      </c>
    </row>
    <row r="6394" spans="1:12" x14ac:dyDescent="0.25">
      <c r="A6394" s="2">
        <v>4069129702</v>
      </c>
      <c r="B6394" s="1">
        <v>4069129697</v>
      </c>
      <c r="C6394" s="1">
        <v>0</v>
      </c>
      <c r="D6394">
        <v>404631114</v>
      </c>
      <c r="E6394" t="b">
        <v>0</v>
      </c>
      <c r="F6394" t="s">
        <v>43</v>
      </c>
      <c r="H6394" t="s">
        <v>55</v>
      </c>
      <c r="J6394" t="b">
        <v>1</v>
      </c>
      <c r="K6394">
        <v>30.027000000000001</v>
      </c>
      <c r="L6394" t="s">
        <v>7493</v>
      </c>
    </row>
    <row r="6395" spans="1:12" x14ac:dyDescent="0.25">
      <c r="A6395" s="5">
        <f>A6394</f>
        <v>4069129702</v>
      </c>
      <c r="B6395" s="1">
        <v>416660457</v>
      </c>
      <c r="C6395" s="1">
        <v>0</v>
      </c>
      <c r="D6395">
        <v>601780725</v>
      </c>
      <c r="E6395" t="b">
        <v>1</v>
      </c>
      <c r="F6395" t="s">
        <v>17</v>
      </c>
      <c r="G6395" t="s">
        <v>166</v>
      </c>
      <c r="H6395" t="s">
        <v>61</v>
      </c>
      <c r="I6395" t="s">
        <v>40</v>
      </c>
      <c r="J6395" t="b">
        <v>0</v>
      </c>
      <c r="K6395">
        <v>190.761</v>
      </c>
      <c r="L6395" t="s">
        <v>7494</v>
      </c>
    </row>
    <row r="6396" spans="1:12" x14ac:dyDescent="0.25">
      <c r="A6396" s="2">
        <v>4069186616</v>
      </c>
      <c r="B6396" s="1">
        <v>391036770</v>
      </c>
      <c r="C6396" s="1">
        <v>0</v>
      </c>
      <c r="D6396">
        <v>404636460</v>
      </c>
      <c r="E6396" t="b">
        <v>1</v>
      </c>
      <c r="F6396" t="s">
        <v>30</v>
      </c>
      <c r="G6396" t="s">
        <v>80</v>
      </c>
      <c r="H6396" t="s">
        <v>64</v>
      </c>
      <c r="I6396" t="s">
        <v>40</v>
      </c>
      <c r="J6396" t="b">
        <v>0</v>
      </c>
      <c r="K6396">
        <v>20.779</v>
      </c>
      <c r="L6396" t="s">
        <v>7495</v>
      </c>
    </row>
    <row r="6397" spans="1:12" x14ac:dyDescent="0.25">
      <c r="A6397" s="5">
        <f>A6396</f>
        <v>4069186616</v>
      </c>
      <c r="B6397" s="1">
        <v>412528299</v>
      </c>
      <c r="C6397" s="1">
        <v>0</v>
      </c>
      <c r="D6397">
        <v>404636461</v>
      </c>
      <c r="E6397" t="b">
        <v>1</v>
      </c>
      <c r="F6397" t="s">
        <v>17</v>
      </c>
      <c r="G6397" t="s">
        <v>50</v>
      </c>
      <c r="H6397" t="s">
        <v>19</v>
      </c>
      <c r="I6397" t="s">
        <v>28</v>
      </c>
      <c r="J6397" t="b">
        <v>0</v>
      </c>
      <c r="K6397">
        <v>98.310999999999993</v>
      </c>
      <c r="L6397" t="s">
        <v>7496</v>
      </c>
    </row>
    <row r="6398" spans="1:12" x14ac:dyDescent="0.25">
      <c r="A6398" s="2">
        <v>4074235837</v>
      </c>
      <c r="B6398" s="1">
        <v>5372864569</v>
      </c>
      <c r="C6398" s="1">
        <v>0</v>
      </c>
      <c r="D6398">
        <v>111912782</v>
      </c>
      <c r="E6398" t="b">
        <v>0</v>
      </c>
      <c r="G6398" t="s">
        <v>5518</v>
      </c>
      <c r="H6398" t="s">
        <v>55</v>
      </c>
      <c r="J6398" t="b">
        <v>0</v>
      </c>
      <c r="K6398">
        <v>108.75</v>
      </c>
      <c r="L6398" t="s">
        <v>7497</v>
      </c>
    </row>
    <row r="6399" spans="1:12" x14ac:dyDescent="0.25">
      <c r="A6399" s="5">
        <f t="shared" ref="A6399:A6400" si="1186">A6398</f>
        <v>4074235837</v>
      </c>
      <c r="B6399" s="1">
        <v>1273515907</v>
      </c>
      <c r="C6399" s="1">
        <v>0</v>
      </c>
      <c r="D6399">
        <v>111912782</v>
      </c>
      <c r="E6399" t="b">
        <v>0</v>
      </c>
      <c r="G6399" t="s">
        <v>5518</v>
      </c>
      <c r="H6399" t="s">
        <v>55</v>
      </c>
      <c r="J6399" t="b">
        <v>1</v>
      </c>
      <c r="K6399">
        <v>78.558999999999997</v>
      </c>
      <c r="L6399" t="s">
        <v>7498</v>
      </c>
    </row>
    <row r="6400" spans="1:12" x14ac:dyDescent="0.25">
      <c r="A6400" s="5">
        <f t="shared" si="1186"/>
        <v>4074235837</v>
      </c>
      <c r="B6400" s="1">
        <v>4074235838</v>
      </c>
      <c r="C6400" s="1">
        <v>0</v>
      </c>
      <c r="D6400">
        <v>405206670</v>
      </c>
      <c r="E6400" t="b">
        <v>0</v>
      </c>
      <c r="H6400" t="s">
        <v>55</v>
      </c>
      <c r="J6400" t="b">
        <v>1</v>
      </c>
      <c r="K6400">
        <v>57.124000000000002</v>
      </c>
      <c r="L6400" t="s">
        <v>7499</v>
      </c>
    </row>
    <row r="6401" spans="1:12" x14ac:dyDescent="0.25">
      <c r="A6401" s="2">
        <v>4074235838</v>
      </c>
      <c r="B6401" s="1">
        <v>4074235837</v>
      </c>
      <c r="C6401" s="1">
        <v>0</v>
      </c>
      <c r="D6401">
        <v>405206670</v>
      </c>
      <c r="E6401" t="b">
        <v>0</v>
      </c>
      <c r="H6401" t="s">
        <v>55</v>
      </c>
      <c r="J6401" t="b">
        <v>0</v>
      </c>
      <c r="K6401">
        <v>57.124000000000002</v>
      </c>
      <c r="L6401" t="s">
        <v>7500</v>
      </c>
    </row>
    <row r="6402" spans="1:12" x14ac:dyDescent="0.25">
      <c r="A6402" s="2">
        <v>4077492520</v>
      </c>
      <c r="B6402" s="1">
        <v>791160024</v>
      </c>
      <c r="C6402" s="1">
        <v>0</v>
      </c>
      <c r="D6402">
        <v>1008734386</v>
      </c>
      <c r="E6402" t="b">
        <v>1</v>
      </c>
      <c r="F6402" t="s">
        <v>30</v>
      </c>
      <c r="G6402" t="s">
        <v>170</v>
      </c>
      <c r="H6402" t="s">
        <v>64</v>
      </c>
      <c r="I6402" t="s">
        <v>40</v>
      </c>
      <c r="J6402" t="b">
        <v>0</v>
      </c>
      <c r="K6402">
        <v>144.41</v>
      </c>
      <c r="L6402" t="s">
        <v>7501</v>
      </c>
    </row>
    <row r="6403" spans="1:12" x14ac:dyDescent="0.25">
      <c r="A6403" s="2">
        <v>4103896335</v>
      </c>
      <c r="B6403" s="1">
        <v>2981953732</v>
      </c>
      <c r="C6403" s="1">
        <v>0</v>
      </c>
      <c r="D6403">
        <v>156136702</v>
      </c>
      <c r="E6403" t="b">
        <v>1</v>
      </c>
      <c r="F6403" t="s">
        <v>43</v>
      </c>
      <c r="G6403" t="s">
        <v>170</v>
      </c>
      <c r="H6403" t="s">
        <v>64</v>
      </c>
      <c r="I6403" t="s">
        <v>40</v>
      </c>
      <c r="J6403" t="b">
        <v>0</v>
      </c>
      <c r="K6403">
        <v>76.209999999999994</v>
      </c>
      <c r="L6403" t="s">
        <v>7502</v>
      </c>
    </row>
    <row r="6404" spans="1:12" x14ac:dyDescent="0.25">
      <c r="A6404" s="2">
        <v>4103896336</v>
      </c>
      <c r="B6404" s="1">
        <v>4103896335</v>
      </c>
      <c r="C6404" s="1">
        <v>0</v>
      </c>
      <c r="D6404">
        <v>408466951</v>
      </c>
      <c r="E6404" t="b">
        <v>1</v>
      </c>
      <c r="F6404" t="s">
        <v>30</v>
      </c>
      <c r="G6404" t="s">
        <v>1294</v>
      </c>
      <c r="H6404" t="s">
        <v>55</v>
      </c>
      <c r="I6404" t="s">
        <v>40</v>
      </c>
      <c r="J6404" t="b">
        <v>0</v>
      </c>
      <c r="K6404">
        <v>85.183999999999997</v>
      </c>
      <c r="L6404" t="s">
        <v>7503</v>
      </c>
    </row>
    <row r="6405" spans="1:12" x14ac:dyDescent="0.25">
      <c r="A6405" s="5">
        <f>A6404</f>
        <v>4103896336</v>
      </c>
      <c r="B6405" s="1">
        <v>411812731</v>
      </c>
      <c r="C6405" s="1">
        <v>0</v>
      </c>
      <c r="D6405">
        <v>35102258</v>
      </c>
      <c r="E6405" t="b">
        <v>1</v>
      </c>
      <c r="G6405" t="s">
        <v>1043</v>
      </c>
      <c r="H6405" t="s">
        <v>55</v>
      </c>
      <c r="J6405" t="b">
        <v>0</v>
      </c>
      <c r="K6405">
        <v>11.92</v>
      </c>
      <c r="L6405" t="s">
        <v>7504</v>
      </c>
    </row>
    <row r="6406" spans="1:12" x14ac:dyDescent="0.25">
      <c r="A6406" s="2">
        <v>4103896371</v>
      </c>
      <c r="B6406" s="1">
        <v>411812764</v>
      </c>
      <c r="C6406" s="1">
        <v>0</v>
      </c>
      <c r="D6406">
        <v>35102271</v>
      </c>
      <c r="E6406" t="b">
        <v>1</v>
      </c>
      <c r="G6406" t="s">
        <v>1053</v>
      </c>
      <c r="H6406" t="s">
        <v>55</v>
      </c>
      <c r="J6406" t="b">
        <v>0</v>
      </c>
      <c r="K6406">
        <v>53.42</v>
      </c>
      <c r="L6406" t="s">
        <v>7505</v>
      </c>
    </row>
    <row r="6407" spans="1:12" x14ac:dyDescent="0.25">
      <c r="A6407" s="5">
        <f>A6406</f>
        <v>4103896371</v>
      </c>
      <c r="B6407" s="1">
        <v>411852445</v>
      </c>
      <c r="C6407" s="1">
        <v>0</v>
      </c>
      <c r="D6407">
        <v>408466958</v>
      </c>
      <c r="E6407" t="b">
        <v>0</v>
      </c>
      <c r="G6407" t="s">
        <v>1286</v>
      </c>
      <c r="H6407" t="s">
        <v>672</v>
      </c>
      <c r="I6407" t="s">
        <v>912</v>
      </c>
      <c r="J6407" t="b">
        <v>0</v>
      </c>
      <c r="K6407">
        <v>137.96899999999999</v>
      </c>
      <c r="L6407" t="s">
        <v>7506</v>
      </c>
    </row>
    <row r="6408" spans="1:12" x14ac:dyDescent="0.25">
      <c r="A6408" s="2">
        <v>4103901027</v>
      </c>
      <c r="B6408" s="1">
        <v>316635554</v>
      </c>
      <c r="C6408" s="1">
        <v>0</v>
      </c>
      <c r="D6408">
        <v>461615101</v>
      </c>
      <c r="E6408" t="b">
        <v>1</v>
      </c>
      <c r="F6408" t="s">
        <v>30</v>
      </c>
      <c r="G6408" t="s">
        <v>287</v>
      </c>
      <c r="H6408" t="s">
        <v>64</v>
      </c>
      <c r="I6408" t="s">
        <v>28</v>
      </c>
      <c r="J6408" t="b">
        <v>0</v>
      </c>
      <c r="K6408">
        <v>27.183</v>
      </c>
      <c r="L6408" t="s">
        <v>7507</v>
      </c>
    </row>
    <row r="6409" spans="1:12" x14ac:dyDescent="0.25">
      <c r="A6409" s="5">
        <f>A6408</f>
        <v>4103901027</v>
      </c>
      <c r="B6409" s="1">
        <v>4103901029</v>
      </c>
      <c r="C6409" s="1">
        <v>0</v>
      </c>
      <c r="D6409">
        <v>782820798</v>
      </c>
      <c r="E6409" t="b">
        <v>1</v>
      </c>
      <c r="H6409" t="s">
        <v>23</v>
      </c>
      <c r="J6409" t="b">
        <v>0</v>
      </c>
      <c r="K6409">
        <v>27.716000000000012</v>
      </c>
      <c r="L6409" t="s">
        <v>7508</v>
      </c>
    </row>
    <row r="6410" spans="1:12" x14ac:dyDescent="0.25">
      <c r="A6410" s="2">
        <v>4103901029</v>
      </c>
      <c r="B6410" s="1">
        <v>4570857559</v>
      </c>
      <c r="C6410" s="1">
        <v>0</v>
      </c>
      <c r="D6410">
        <v>261105735</v>
      </c>
      <c r="E6410" t="b">
        <v>1</v>
      </c>
      <c r="F6410" t="s">
        <v>30</v>
      </c>
      <c r="G6410" t="s">
        <v>287</v>
      </c>
      <c r="H6410" t="s">
        <v>64</v>
      </c>
      <c r="I6410" t="s">
        <v>51</v>
      </c>
      <c r="J6410" t="b">
        <v>0</v>
      </c>
      <c r="K6410">
        <v>125.11</v>
      </c>
      <c r="L6410" t="s">
        <v>7509</v>
      </c>
    </row>
    <row r="6411" spans="1:12" x14ac:dyDescent="0.25">
      <c r="A6411" s="2">
        <v>4103904082</v>
      </c>
      <c r="B6411" s="1">
        <v>6128970033</v>
      </c>
      <c r="C6411" s="1">
        <v>0</v>
      </c>
      <c r="D6411">
        <v>35106632</v>
      </c>
      <c r="E6411" t="b">
        <v>0</v>
      </c>
      <c r="H6411" t="s">
        <v>55</v>
      </c>
      <c r="I6411" t="s">
        <v>143</v>
      </c>
      <c r="J6411" t="b">
        <v>0</v>
      </c>
      <c r="K6411">
        <v>5.8419999999999996</v>
      </c>
      <c r="L6411" t="s">
        <v>7510</v>
      </c>
    </row>
    <row r="6412" spans="1:12" x14ac:dyDescent="0.25">
      <c r="A6412" s="5">
        <f t="shared" ref="A6412:A6413" si="1187">A6411</f>
        <v>4103904082</v>
      </c>
      <c r="B6412" s="1">
        <v>411852365</v>
      </c>
      <c r="C6412" s="1">
        <v>0</v>
      </c>
      <c r="D6412">
        <v>35106632</v>
      </c>
      <c r="E6412" t="b">
        <v>0</v>
      </c>
      <c r="H6412" t="s">
        <v>55</v>
      </c>
      <c r="I6412" t="s">
        <v>143</v>
      </c>
      <c r="J6412" t="b">
        <v>1</v>
      </c>
      <c r="K6412">
        <v>60.776000000000003</v>
      </c>
      <c r="L6412" t="s">
        <v>7511</v>
      </c>
    </row>
    <row r="6413" spans="1:12" x14ac:dyDescent="0.25">
      <c r="A6413" s="5">
        <f t="shared" si="1187"/>
        <v>4103904082</v>
      </c>
      <c r="B6413" s="1">
        <v>411852382</v>
      </c>
      <c r="C6413" s="1">
        <v>0</v>
      </c>
      <c r="D6413">
        <v>39683255</v>
      </c>
      <c r="E6413" t="b">
        <v>1</v>
      </c>
      <c r="F6413" t="s">
        <v>30</v>
      </c>
      <c r="G6413" t="s">
        <v>1109</v>
      </c>
      <c r="H6413" t="s">
        <v>61</v>
      </c>
      <c r="I6413" t="s">
        <v>40</v>
      </c>
      <c r="J6413" t="b">
        <v>0</v>
      </c>
      <c r="K6413">
        <v>134.184</v>
      </c>
      <c r="L6413" t="s">
        <v>7512</v>
      </c>
    </row>
    <row r="6414" spans="1:12" x14ac:dyDescent="0.25">
      <c r="A6414" s="2">
        <v>4103904084</v>
      </c>
      <c r="B6414" s="1">
        <v>4103904087</v>
      </c>
      <c r="C6414" s="1">
        <v>0</v>
      </c>
      <c r="D6414">
        <v>35106639</v>
      </c>
      <c r="E6414" t="b">
        <v>1</v>
      </c>
      <c r="F6414" t="s">
        <v>30</v>
      </c>
      <c r="G6414" t="s">
        <v>1109</v>
      </c>
      <c r="H6414" t="s">
        <v>61</v>
      </c>
      <c r="I6414" t="s">
        <v>40</v>
      </c>
      <c r="J6414" t="b">
        <v>0</v>
      </c>
      <c r="K6414">
        <v>77.451999999999998</v>
      </c>
      <c r="L6414" t="s">
        <v>7513</v>
      </c>
    </row>
    <row r="6415" spans="1:12" x14ac:dyDescent="0.25">
      <c r="A6415" s="5">
        <f>A6414</f>
        <v>4103904084</v>
      </c>
      <c r="B6415" s="1">
        <v>411935465</v>
      </c>
      <c r="C6415" s="1">
        <v>0</v>
      </c>
      <c r="D6415">
        <v>35116348</v>
      </c>
      <c r="E6415" t="b">
        <v>1</v>
      </c>
      <c r="F6415" t="s">
        <v>30</v>
      </c>
      <c r="G6415" t="s">
        <v>1402</v>
      </c>
      <c r="H6415" t="s">
        <v>61</v>
      </c>
      <c r="I6415" t="s">
        <v>40</v>
      </c>
      <c r="J6415" t="b">
        <v>0</v>
      </c>
      <c r="K6415">
        <v>7.0060000000000002</v>
      </c>
      <c r="L6415" t="s">
        <v>7514</v>
      </c>
    </row>
    <row r="6416" spans="1:12" x14ac:dyDescent="0.25">
      <c r="A6416" s="2">
        <v>4103904085</v>
      </c>
      <c r="B6416" s="1">
        <v>4103904084</v>
      </c>
      <c r="C6416" s="1">
        <v>0</v>
      </c>
      <c r="D6416">
        <v>35106639</v>
      </c>
      <c r="E6416" t="b">
        <v>1</v>
      </c>
      <c r="F6416" t="s">
        <v>30</v>
      </c>
      <c r="G6416" t="s">
        <v>1109</v>
      </c>
      <c r="H6416" t="s">
        <v>61</v>
      </c>
      <c r="I6416" t="s">
        <v>40</v>
      </c>
      <c r="J6416" t="b">
        <v>0</v>
      </c>
      <c r="K6416">
        <v>14.641999999999999</v>
      </c>
      <c r="L6416" t="s">
        <v>7515</v>
      </c>
    </row>
    <row r="6417" spans="1:12" x14ac:dyDescent="0.25">
      <c r="A6417" s="5">
        <f>A6416</f>
        <v>4103904085</v>
      </c>
      <c r="B6417" s="1">
        <v>4337767280</v>
      </c>
      <c r="C6417" s="1">
        <v>0</v>
      </c>
      <c r="D6417">
        <v>35116349</v>
      </c>
      <c r="E6417" t="b">
        <v>1</v>
      </c>
      <c r="F6417" t="s">
        <v>30</v>
      </c>
      <c r="G6417" t="s">
        <v>1402</v>
      </c>
      <c r="H6417" t="s">
        <v>61</v>
      </c>
      <c r="I6417" t="s">
        <v>40</v>
      </c>
      <c r="J6417" t="b">
        <v>0</v>
      </c>
      <c r="K6417">
        <v>117.518</v>
      </c>
      <c r="L6417" t="s">
        <v>7516</v>
      </c>
    </row>
    <row r="6418" spans="1:12" x14ac:dyDescent="0.25">
      <c r="A6418" s="2">
        <v>4103904087</v>
      </c>
      <c r="B6418" s="1">
        <v>411852382</v>
      </c>
      <c r="C6418" s="1">
        <v>0</v>
      </c>
      <c r="D6418">
        <v>408467960</v>
      </c>
      <c r="E6418" t="b">
        <v>0</v>
      </c>
      <c r="H6418" t="s">
        <v>955</v>
      </c>
      <c r="J6418" t="b">
        <v>1</v>
      </c>
      <c r="K6418">
        <v>7.63</v>
      </c>
      <c r="L6418" t="s">
        <v>7517</v>
      </c>
    </row>
    <row r="6419" spans="1:12" x14ac:dyDescent="0.25">
      <c r="A6419" s="5">
        <f>A6418</f>
        <v>4103904087</v>
      </c>
      <c r="B6419" s="1">
        <v>6128970033</v>
      </c>
      <c r="C6419" s="1">
        <v>0</v>
      </c>
      <c r="D6419" t="s">
        <v>7518</v>
      </c>
      <c r="E6419" t="b">
        <v>1</v>
      </c>
      <c r="F6419" t="s">
        <v>30</v>
      </c>
      <c r="G6419" t="s">
        <v>1109</v>
      </c>
      <c r="H6419" t="s">
        <v>61</v>
      </c>
      <c r="I6419" t="s">
        <v>40</v>
      </c>
      <c r="J6419" t="b">
        <v>0</v>
      </c>
      <c r="K6419">
        <v>134.24100000000001</v>
      </c>
      <c r="L6419" t="s">
        <v>7519</v>
      </c>
    </row>
    <row r="6420" spans="1:12" x14ac:dyDescent="0.25">
      <c r="A6420" s="2">
        <v>4103905584</v>
      </c>
      <c r="B6420" s="1">
        <v>411852326</v>
      </c>
      <c r="C6420" s="1">
        <v>0</v>
      </c>
      <c r="D6420">
        <v>35106615</v>
      </c>
      <c r="E6420" t="b">
        <v>1</v>
      </c>
      <c r="G6420" t="s">
        <v>1097</v>
      </c>
      <c r="H6420" t="s">
        <v>61</v>
      </c>
      <c r="I6420" t="s">
        <v>40</v>
      </c>
      <c r="J6420" t="b">
        <v>0</v>
      </c>
      <c r="K6420">
        <v>56.473999999999997</v>
      </c>
      <c r="L6420" t="s">
        <v>7520</v>
      </c>
    </row>
    <row r="6421" spans="1:12" x14ac:dyDescent="0.25">
      <c r="A6421" s="2">
        <v>4109970355</v>
      </c>
      <c r="B6421" s="1">
        <v>10001175829</v>
      </c>
      <c r="C6421" s="1">
        <v>0</v>
      </c>
      <c r="D6421">
        <v>314787097</v>
      </c>
      <c r="E6421" t="b">
        <v>1</v>
      </c>
      <c r="F6421" t="s">
        <v>30</v>
      </c>
      <c r="G6421" t="s">
        <v>50</v>
      </c>
      <c r="H6421" t="s">
        <v>19</v>
      </c>
      <c r="I6421" t="s">
        <v>51</v>
      </c>
      <c r="J6421" t="b">
        <v>0</v>
      </c>
      <c r="K6421">
        <v>10.420999999999999</v>
      </c>
      <c r="L6421" t="s">
        <v>7521</v>
      </c>
    </row>
    <row r="6422" spans="1:12" x14ac:dyDescent="0.25">
      <c r="A6422" s="2">
        <v>4115602736</v>
      </c>
      <c r="B6422" s="1">
        <v>473977131</v>
      </c>
      <c r="C6422" s="1">
        <v>0</v>
      </c>
      <c r="D6422">
        <v>357946224</v>
      </c>
      <c r="E6422" t="b">
        <v>0</v>
      </c>
      <c r="G6422" t="s">
        <v>4383</v>
      </c>
      <c r="H6422" t="s">
        <v>55</v>
      </c>
      <c r="I6422" t="s">
        <v>143</v>
      </c>
      <c r="J6422" t="b">
        <v>1</v>
      </c>
      <c r="K6422">
        <v>9.5619999999999994</v>
      </c>
      <c r="L6422" t="s">
        <v>7522</v>
      </c>
    </row>
    <row r="6423" spans="1:12" x14ac:dyDescent="0.25">
      <c r="A6423" s="5">
        <f t="shared" ref="A6423:A6424" si="1188">A6422</f>
        <v>4115602736</v>
      </c>
      <c r="B6423" s="1">
        <v>3630330869</v>
      </c>
      <c r="C6423" s="1">
        <v>0</v>
      </c>
      <c r="D6423" t="s">
        <v>7309</v>
      </c>
      <c r="E6423" t="b">
        <v>0</v>
      </c>
      <c r="G6423" t="s">
        <v>7310</v>
      </c>
      <c r="H6423" t="s">
        <v>55</v>
      </c>
      <c r="I6423" t="s">
        <v>143</v>
      </c>
      <c r="J6423" t="s">
        <v>579</v>
      </c>
      <c r="K6423">
        <v>346.41800000000001</v>
      </c>
      <c r="L6423" t="s">
        <v>7523</v>
      </c>
    </row>
    <row r="6424" spans="1:12" x14ac:dyDescent="0.25">
      <c r="A6424" s="5">
        <f t="shared" si="1188"/>
        <v>4115602736</v>
      </c>
      <c r="B6424" s="1">
        <v>4549916939</v>
      </c>
      <c r="C6424" s="1">
        <v>0</v>
      </c>
      <c r="D6424">
        <v>387038867</v>
      </c>
      <c r="E6424" t="b">
        <v>1</v>
      </c>
      <c r="G6424" t="s">
        <v>309</v>
      </c>
      <c r="H6424" t="s">
        <v>55</v>
      </c>
      <c r="I6424" t="s">
        <v>40</v>
      </c>
      <c r="J6424" t="b">
        <v>0</v>
      </c>
      <c r="K6424">
        <v>62.180999999999997</v>
      </c>
      <c r="L6424" t="s">
        <v>7524</v>
      </c>
    </row>
    <row r="6425" spans="1:12" x14ac:dyDescent="0.25">
      <c r="A6425" s="2">
        <v>4115602737</v>
      </c>
      <c r="B6425" s="1">
        <v>3630229215</v>
      </c>
      <c r="C6425" s="1">
        <v>0</v>
      </c>
      <c r="D6425">
        <v>426842420</v>
      </c>
      <c r="E6425" t="b">
        <v>0</v>
      </c>
      <c r="G6425" t="s">
        <v>50</v>
      </c>
      <c r="H6425" t="s">
        <v>55</v>
      </c>
      <c r="J6425" t="b">
        <v>0</v>
      </c>
      <c r="K6425">
        <v>11.815</v>
      </c>
      <c r="L6425" t="s">
        <v>7525</v>
      </c>
    </row>
    <row r="6426" spans="1:12" x14ac:dyDescent="0.25">
      <c r="A6426" s="5">
        <f>A6425</f>
        <v>4115602737</v>
      </c>
      <c r="B6426" s="1">
        <v>4549916932</v>
      </c>
      <c r="C6426" s="1">
        <v>0</v>
      </c>
      <c r="D6426">
        <v>387038867</v>
      </c>
      <c r="E6426" t="b">
        <v>1</v>
      </c>
      <c r="G6426" t="s">
        <v>309</v>
      </c>
      <c r="H6426" t="s">
        <v>55</v>
      </c>
      <c r="I6426" t="s">
        <v>40</v>
      </c>
      <c r="J6426" t="b">
        <v>0</v>
      </c>
      <c r="K6426">
        <v>99.727000000000004</v>
      </c>
      <c r="L6426" t="s">
        <v>7526</v>
      </c>
    </row>
    <row r="6427" spans="1:12" x14ac:dyDescent="0.25">
      <c r="A6427" s="2">
        <v>4138998028</v>
      </c>
      <c r="B6427" s="1">
        <v>6131580260</v>
      </c>
      <c r="C6427" s="1">
        <v>0</v>
      </c>
      <c r="D6427">
        <v>396421287</v>
      </c>
      <c r="E6427" t="b">
        <v>0</v>
      </c>
      <c r="H6427" t="s">
        <v>672</v>
      </c>
      <c r="J6427" t="b">
        <v>0</v>
      </c>
      <c r="K6427">
        <v>8.0939999999999994</v>
      </c>
      <c r="L6427" t="s">
        <v>7527</v>
      </c>
    </row>
    <row r="6428" spans="1:12" x14ac:dyDescent="0.25">
      <c r="A6428" s="5">
        <f t="shared" ref="A6428:A6429" si="1189">A6427</f>
        <v>4138998028</v>
      </c>
      <c r="B6428" s="1">
        <v>4442841924</v>
      </c>
      <c r="C6428" s="1">
        <v>0</v>
      </c>
      <c r="D6428">
        <v>396421287</v>
      </c>
      <c r="E6428" t="b">
        <v>0</v>
      </c>
      <c r="H6428" t="s">
        <v>672</v>
      </c>
      <c r="J6428" t="b">
        <v>1</v>
      </c>
      <c r="K6428">
        <v>110.928</v>
      </c>
      <c r="L6428" t="s">
        <v>7528</v>
      </c>
    </row>
    <row r="6429" spans="1:12" x14ac:dyDescent="0.25">
      <c r="A6429" s="5">
        <f t="shared" si="1189"/>
        <v>4138998028</v>
      </c>
      <c r="B6429" s="1">
        <v>416626114</v>
      </c>
      <c r="C6429" s="1">
        <v>0</v>
      </c>
      <c r="D6429" t="s">
        <v>7529</v>
      </c>
      <c r="E6429" t="b">
        <v>1</v>
      </c>
      <c r="F6429" t="s">
        <v>30</v>
      </c>
      <c r="G6429" t="s">
        <v>279</v>
      </c>
      <c r="H6429" t="s">
        <v>61</v>
      </c>
      <c r="I6429" t="s">
        <v>20</v>
      </c>
      <c r="J6429" t="b">
        <v>0</v>
      </c>
      <c r="K6429">
        <v>60.695999999999998</v>
      </c>
      <c r="L6429" t="s">
        <v>7530</v>
      </c>
    </row>
    <row r="6430" spans="1:12" x14ac:dyDescent="0.25">
      <c r="A6430" s="2">
        <v>4138998030</v>
      </c>
      <c r="B6430" s="1">
        <v>4357769361</v>
      </c>
      <c r="C6430" s="1">
        <v>0</v>
      </c>
      <c r="D6430">
        <v>412482549</v>
      </c>
      <c r="E6430" t="b">
        <v>1</v>
      </c>
      <c r="F6430" t="s">
        <v>30</v>
      </c>
      <c r="G6430" t="s">
        <v>279</v>
      </c>
      <c r="H6430" t="s">
        <v>61</v>
      </c>
      <c r="I6430" t="s">
        <v>20</v>
      </c>
      <c r="J6430" t="b">
        <v>0</v>
      </c>
      <c r="K6430">
        <v>18.847999999999999</v>
      </c>
      <c r="L6430" t="s">
        <v>7531</v>
      </c>
    </row>
    <row r="6431" spans="1:12" x14ac:dyDescent="0.25">
      <c r="A6431" s="5">
        <f>A6430</f>
        <v>4138998030</v>
      </c>
      <c r="B6431" s="1">
        <v>412189215</v>
      </c>
      <c r="C6431" s="1">
        <v>0</v>
      </c>
      <c r="D6431">
        <v>315199150</v>
      </c>
      <c r="E6431" t="b">
        <v>1</v>
      </c>
      <c r="F6431" t="s">
        <v>25</v>
      </c>
      <c r="G6431" t="s">
        <v>38</v>
      </c>
      <c r="H6431" t="s">
        <v>19</v>
      </c>
      <c r="I6431" t="s">
        <v>20</v>
      </c>
      <c r="J6431" t="b">
        <v>0</v>
      </c>
      <c r="K6431">
        <v>81.835999999999999</v>
      </c>
      <c r="L6431" t="s">
        <v>7532</v>
      </c>
    </row>
    <row r="6432" spans="1:12" x14ac:dyDescent="0.25">
      <c r="A6432" s="2">
        <v>4138998032</v>
      </c>
      <c r="B6432" s="1">
        <v>416626114</v>
      </c>
      <c r="C6432" s="1">
        <v>0</v>
      </c>
      <c r="D6432">
        <v>35555804</v>
      </c>
      <c r="E6432" t="b">
        <v>0</v>
      </c>
      <c r="G6432" t="s">
        <v>2623</v>
      </c>
      <c r="H6432" t="s">
        <v>55</v>
      </c>
      <c r="J6432" t="b">
        <v>0</v>
      </c>
      <c r="K6432">
        <v>8.1679999999999993</v>
      </c>
      <c r="L6432" t="s">
        <v>7533</v>
      </c>
    </row>
    <row r="6433" spans="1:12" x14ac:dyDescent="0.25">
      <c r="A6433" s="5">
        <f t="shared" ref="A6433:A6434" si="1190">A6432</f>
        <v>4138998032</v>
      </c>
      <c r="B6433" s="1">
        <v>416628591</v>
      </c>
      <c r="C6433" s="1">
        <v>0</v>
      </c>
      <c r="D6433">
        <v>35555804</v>
      </c>
      <c r="E6433" t="b">
        <v>0</v>
      </c>
      <c r="G6433" t="s">
        <v>2623</v>
      </c>
      <c r="H6433" t="s">
        <v>55</v>
      </c>
      <c r="J6433" t="b">
        <v>1</v>
      </c>
      <c r="K6433">
        <v>82.966999999999999</v>
      </c>
      <c r="L6433" t="s">
        <v>7534</v>
      </c>
    </row>
    <row r="6434" spans="1:12" x14ac:dyDescent="0.25">
      <c r="A6434" s="5">
        <f t="shared" si="1190"/>
        <v>4138998032</v>
      </c>
      <c r="B6434" s="1">
        <v>6131580260</v>
      </c>
      <c r="C6434" s="1">
        <v>0</v>
      </c>
      <c r="D6434" t="s">
        <v>7535</v>
      </c>
      <c r="E6434" t="b">
        <v>1</v>
      </c>
      <c r="F6434" t="s">
        <v>30</v>
      </c>
      <c r="G6434" t="s">
        <v>279</v>
      </c>
      <c r="H6434" t="s">
        <v>61</v>
      </c>
      <c r="I6434" t="s">
        <v>20</v>
      </c>
      <c r="J6434" t="b">
        <v>0</v>
      </c>
      <c r="K6434">
        <v>60.627000000000002</v>
      </c>
      <c r="L6434" t="s">
        <v>7536</v>
      </c>
    </row>
    <row r="6435" spans="1:12" x14ac:dyDescent="0.25">
      <c r="A6435" s="2">
        <v>4138998033</v>
      </c>
      <c r="B6435" s="1">
        <v>416626111</v>
      </c>
      <c r="C6435" s="1">
        <v>0</v>
      </c>
      <c r="D6435">
        <v>35555809</v>
      </c>
      <c r="E6435" t="b">
        <v>0</v>
      </c>
      <c r="G6435" t="s">
        <v>2439</v>
      </c>
      <c r="H6435" t="s">
        <v>55</v>
      </c>
      <c r="I6435" t="s">
        <v>143</v>
      </c>
      <c r="J6435" t="b">
        <v>1</v>
      </c>
      <c r="K6435">
        <v>8.1920000000000002</v>
      </c>
      <c r="L6435" t="s">
        <v>7537</v>
      </c>
    </row>
    <row r="6436" spans="1:12" x14ac:dyDescent="0.25">
      <c r="A6436" s="5">
        <f t="shared" ref="A6436:A6437" si="1191">A6435</f>
        <v>4138998033</v>
      </c>
      <c r="B6436" s="1">
        <v>4270041082</v>
      </c>
      <c r="C6436" s="1">
        <v>0</v>
      </c>
      <c r="D6436">
        <v>438006496</v>
      </c>
      <c r="E6436" t="b">
        <v>1</v>
      </c>
      <c r="F6436" t="s">
        <v>30</v>
      </c>
      <c r="G6436" t="s">
        <v>279</v>
      </c>
      <c r="H6436" t="s">
        <v>61</v>
      </c>
      <c r="I6436" t="s">
        <v>20</v>
      </c>
      <c r="J6436" t="b">
        <v>0</v>
      </c>
      <c r="K6436">
        <v>12.388</v>
      </c>
      <c r="L6436" t="s">
        <v>7538</v>
      </c>
    </row>
    <row r="6437" spans="1:12" x14ac:dyDescent="0.25">
      <c r="A6437" s="5">
        <f t="shared" si="1191"/>
        <v>4138998033</v>
      </c>
      <c r="B6437" s="1">
        <v>416628605</v>
      </c>
      <c r="C6437" s="1">
        <v>0</v>
      </c>
      <c r="D6437">
        <v>35555809</v>
      </c>
      <c r="E6437" t="b">
        <v>0</v>
      </c>
      <c r="G6437" t="s">
        <v>2439</v>
      </c>
      <c r="H6437" t="s">
        <v>55</v>
      </c>
      <c r="I6437" t="s">
        <v>143</v>
      </c>
      <c r="J6437" t="b">
        <v>0</v>
      </c>
      <c r="K6437">
        <v>83.87299999999999</v>
      </c>
      <c r="L6437" t="s">
        <v>7539</v>
      </c>
    </row>
    <row r="6438" spans="1:12" x14ac:dyDescent="0.25">
      <c r="A6438" s="2">
        <v>4138998035</v>
      </c>
      <c r="B6438" s="1">
        <v>416626102</v>
      </c>
      <c r="C6438" s="1">
        <v>0</v>
      </c>
      <c r="D6438">
        <v>335953103</v>
      </c>
      <c r="E6438" t="b">
        <v>0</v>
      </c>
      <c r="G6438" t="s">
        <v>2416</v>
      </c>
      <c r="H6438" t="s">
        <v>55</v>
      </c>
      <c r="I6438" t="s">
        <v>40</v>
      </c>
      <c r="J6438" t="b">
        <v>0</v>
      </c>
      <c r="K6438">
        <v>8.1940000000000008</v>
      </c>
      <c r="L6438" t="s">
        <v>7540</v>
      </c>
    </row>
    <row r="6439" spans="1:12" x14ac:dyDescent="0.25">
      <c r="A6439" s="5">
        <f t="shared" ref="A6439:A6440" si="1192">A6438</f>
        <v>4138998035</v>
      </c>
      <c r="B6439" s="1">
        <v>416628618</v>
      </c>
      <c r="C6439" s="1">
        <v>0</v>
      </c>
      <c r="D6439">
        <v>335953103</v>
      </c>
      <c r="E6439" t="b">
        <v>0</v>
      </c>
      <c r="G6439" t="s">
        <v>2416</v>
      </c>
      <c r="H6439" t="s">
        <v>55</v>
      </c>
      <c r="I6439" t="s">
        <v>40</v>
      </c>
      <c r="J6439" t="b">
        <v>1</v>
      </c>
      <c r="K6439">
        <v>84.397000000000006</v>
      </c>
      <c r="L6439" t="s">
        <v>7541</v>
      </c>
    </row>
    <row r="6440" spans="1:12" x14ac:dyDescent="0.25">
      <c r="A6440" s="5">
        <f t="shared" si="1192"/>
        <v>4138998035</v>
      </c>
      <c r="B6440" s="1">
        <v>4138998036</v>
      </c>
      <c r="C6440" s="1">
        <v>0</v>
      </c>
      <c r="D6440">
        <v>438006496</v>
      </c>
      <c r="E6440" t="b">
        <v>1</v>
      </c>
      <c r="F6440" t="s">
        <v>30</v>
      </c>
      <c r="G6440" t="s">
        <v>279</v>
      </c>
      <c r="H6440" t="s">
        <v>61</v>
      </c>
      <c r="I6440" t="s">
        <v>20</v>
      </c>
      <c r="J6440" t="b">
        <v>0</v>
      </c>
      <c r="K6440">
        <v>86.602999999999994</v>
      </c>
      <c r="L6440" t="s">
        <v>7542</v>
      </c>
    </row>
    <row r="6441" spans="1:12" x14ac:dyDescent="0.25">
      <c r="A6441" s="2">
        <v>4138998036</v>
      </c>
      <c r="B6441" s="1">
        <v>4138998037</v>
      </c>
      <c r="C6441" s="1">
        <v>0</v>
      </c>
      <c r="D6441">
        <v>438006496</v>
      </c>
      <c r="E6441" t="b">
        <v>1</v>
      </c>
      <c r="F6441" t="s">
        <v>30</v>
      </c>
      <c r="G6441" t="s">
        <v>279</v>
      </c>
      <c r="H6441" t="s">
        <v>61</v>
      </c>
      <c r="I6441" t="s">
        <v>20</v>
      </c>
      <c r="J6441" t="b">
        <v>0</v>
      </c>
      <c r="K6441">
        <v>6.1379999999999999</v>
      </c>
      <c r="L6441" t="s">
        <v>7543</v>
      </c>
    </row>
    <row r="6442" spans="1:12" x14ac:dyDescent="0.25">
      <c r="A6442" s="5">
        <f>A6441</f>
        <v>4138998036</v>
      </c>
      <c r="B6442" s="1">
        <v>4002838352</v>
      </c>
      <c r="C6442" s="1">
        <v>0</v>
      </c>
      <c r="D6442">
        <v>397489944</v>
      </c>
      <c r="E6442" t="b">
        <v>1</v>
      </c>
      <c r="F6442" t="s">
        <v>30</v>
      </c>
      <c r="G6442" t="s">
        <v>2451</v>
      </c>
      <c r="H6442" t="s">
        <v>61</v>
      </c>
      <c r="I6442" t="s">
        <v>143</v>
      </c>
      <c r="J6442" t="b">
        <v>0</v>
      </c>
      <c r="K6442">
        <v>84.817000000000007</v>
      </c>
      <c r="L6442" t="s">
        <v>7544</v>
      </c>
    </row>
    <row r="6443" spans="1:12" x14ac:dyDescent="0.25">
      <c r="A6443" s="2">
        <v>4138998037</v>
      </c>
      <c r="B6443" s="1">
        <v>416626070</v>
      </c>
      <c r="C6443" s="1">
        <v>0</v>
      </c>
      <c r="D6443">
        <v>323863216</v>
      </c>
      <c r="E6443" t="b">
        <v>1</v>
      </c>
      <c r="F6443" t="s">
        <v>30</v>
      </c>
      <c r="G6443" t="s">
        <v>2451</v>
      </c>
      <c r="H6443" t="s">
        <v>61</v>
      </c>
      <c r="I6443" t="s">
        <v>143</v>
      </c>
      <c r="J6443" t="b">
        <v>0</v>
      </c>
      <c r="K6443">
        <v>8.173</v>
      </c>
      <c r="L6443" t="s">
        <v>7545</v>
      </c>
    </row>
    <row r="6444" spans="1:12" x14ac:dyDescent="0.25">
      <c r="A6444" s="5">
        <f>A6443</f>
        <v>4138998037</v>
      </c>
      <c r="B6444" s="1">
        <v>4138998038</v>
      </c>
      <c r="C6444" s="1">
        <v>0</v>
      </c>
      <c r="D6444">
        <v>438006496</v>
      </c>
      <c r="E6444" t="b">
        <v>1</v>
      </c>
      <c r="F6444" t="s">
        <v>30</v>
      </c>
      <c r="G6444" t="s">
        <v>279</v>
      </c>
      <c r="H6444" t="s">
        <v>61</v>
      </c>
      <c r="I6444" t="s">
        <v>20</v>
      </c>
      <c r="J6444" t="b">
        <v>0</v>
      </c>
      <c r="K6444">
        <v>169.69499999999999</v>
      </c>
      <c r="L6444" t="s">
        <v>7546</v>
      </c>
    </row>
    <row r="6445" spans="1:12" x14ac:dyDescent="0.25">
      <c r="A6445" s="2">
        <v>4138998038</v>
      </c>
      <c r="B6445" s="1">
        <v>416626049</v>
      </c>
      <c r="C6445" s="1">
        <v>0</v>
      </c>
      <c r="D6445">
        <v>35555583</v>
      </c>
      <c r="E6445" t="b">
        <v>0</v>
      </c>
      <c r="G6445" t="s">
        <v>2461</v>
      </c>
      <c r="H6445" t="s">
        <v>55</v>
      </c>
      <c r="I6445" t="s">
        <v>143</v>
      </c>
      <c r="J6445" t="b">
        <v>0</v>
      </c>
      <c r="K6445">
        <v>7.2850000000000001</v>
      </c>
      <c r="L6445" t="s">
        <v>7547</v>
      </c>
    </row>
    <row r="6446" spans="1:12" x14ac:dyDescent="0.25">
      <c r="A6446" s="5">
        <f t="shared" ref="A6446:A6447" si="1193">A6445</f>
        <v>4138998038</v>
      </c>
      <c r="B6446" s="1">
        <v>416626048</v>
      </c>
      <c r="C6446" s="1">
        <v>0</v>
      </c>
      <c r="D6446">
        <v>35555583</v>
      </c>
      <c r="E6446" t="b">
        <v>0</v>
      </c>
      <c r="G6446" t="s">
        <v>2461</v>
      </c>
      <c r="H6446" t="s">
        <v>55</v>
      </c>
      <c r="I6446" t="s">
        <v>143</v>
      </c>
      <c r="J6446" t="b">
        <v>1</v>
      </c>
      <c r="K6446">
        <v>85.576000000000008</v>
      </c>
      <c r="L6446" t="s">
        <v>7548</v>
      </c>
    </row>
    <row r="6447" spans="1:12" x14ac:dyDescent="0.25">
      <c r="A6447" s="5">
        <f t="shared" si="1193"/>
        <v>4138998038</v>
      </c>
      <c r="B6447" s="1">
        <v>4138998040</v>
      </c>
      <c r="C6447" s="1">
        <v>0</v>
      </c>
      <c r="D6447">
        <v>438006496</v>
      </c>
      <c r="E6447" t="b">
        <v>1</v>
      </c>
      <c r="F6447" t="s">
        <v>30</v>
      </c>
      <c r="G6447" t="s">
        <v>279</v>
      </c>
      <c r="H6447" t="s">
        <v>61</v>
      </c>
      <c r="I6447" t="s">
        <v>20</v>
      </c>
      <c r="J6447" t="b">
        <v>0</v>
      </c>
      <c r="K6447">
        <v>163.34700000000001</v>
      </c>
      <c r="L6447" t="s">
        <v>7549</v>
      </c>
    </row>
    <row r="6448" spans="1:12" x14ac:dyDescent="0.25">
      <c r="A6448" s="2">
        <v>4138998040</v>
      </c>
      <c r="B6448" s="1">
        <v>416626036</v>
      </c>
      <c r="C6448" s="1">
        <v>0</v>
      </c>
      <c r="D6448">
        <v>315199158</v>
      </c>
      <c r="E6448" t="b">
        <v>1</v>
      </c>
      <c r="G6448" t="s">
        <v>2531</v>
      </c>
      <c r="H6448" t="s">
        <v>55</v>
      </c>
      <c r="I6448" t="s">
        <v>143</v>
      </c>
      <c r="J6448" t="b">
        <v>0</v>
      </c>
      <c r="K6448">
        <v>86.534999999999997</v>
      </c>
      <c r="L6448" t="s">
        <v>7550</v>
      </c>
    </row>
    <row r="6449" spans="1:12" x14ac:dyDescent="0.25">
      <c r="A6449" s="5">
        <f>A6448</f>
        <v>4138998040</v>
      </c>
      <c r="B6449" s="1">
        <v>4138998041</v>
      </c>
      <c r="C6449" s="1">
        <v>0</v>
      </c>
      <c r="D6449">
        <v>438006496</v>
      </c>
      <c r="E6449" t="b">
        <v>1</v>
      </c>
      <c r="F6449" t="s">
        <v>30</v>
      </c>
      <c r="G6449" t="s">
        <v>279</v>
      </c>
      <c r="H6449" t="s">
        <v>61</v>
      </c>
      <c r="I6449" t="s">
        <v>20</v>
      </c>
      <c r="J6449" t="b">
        <v>0</v>
      </c>
      <c r="K6449">
        <v>146.911</v>
      </c>
      <c r="L6449" t="s">
        <v>7551</v>
      </c>
    </row>
    <row r="6450" spans="1:12" x14ac:dyDescent="0.25">
      <c r="A6450" s="2">
        <v>4138998041</v>
      </c>
      <c r="B6450" s="1">
        <v>416626101</v>
      </c>
      <c r="C6450" s="1">
        <v>0</v>
      </c>
      <c r="D6450">
        <v>1095299409</v>
      </c>
      <c r="E6450" t="b">
        <v>1</v>
      </c>
      <c r="F6450" t="s">
        <v>25</v>
      </c>
      <c r="G6450" t="s">
        <v>2717</v>
      </c>
      <c r="H6450" t="s">
        <v>55</v>
      </c>
      <c r="I6450" t="s">
        <v>143</v>
      </c>
      <c r="J6450" t="b">
        <v>0</v>
      </c>
      <c r="K6450">
        <v>6.1449999999999996</v>
      </c>
      <c r="L6450" t="s">
        <v>7552</v>
      </c>
    </row>
    <row r="6451" spans="1:12" x14ac:dyDescent="0.25">
      <c r="A6451" s="5">
        <f>A6450</f>
        <v>4138998041</v>
      </c>
      <c r="B6451" s="1">
        <v>791159960</v>
      </c>
      <c r="C6451" s="1">
        <v>0</v>
      </c>
      <c r="D6451">
        <v>412482552</v>
      </c>
      <c r="E6451" t="b">
        <v>1</v>
      </c>
      <c r="F6451" t="s">
        <v>30</v>
      </c>
      <c r="G6451" t="s">
        <v>279</v>
      </c>
      <c r="H6451" t="s">
        <v>61</v>
      </c>
      <c r="I6451" t="s">
        <v>40</v>
      </c>
      <c r="J6451" t="b">
        <v>0</v>
      </c>
      <c r="K6451">
        <v>151.76499999999999</v>
      </c>
      <c r="L6451" t="s">
        <v>7553</v>
      </c>
    </row>
    <row r="6452" spans="1:12" x14ac:dyDescent="0.25">
      <c r="A6452" s="2">
        <v>4139030389</v>
      </c>
      <c r="B6452" s="1">
        <v>4139030392</v>
      </c>
      <c r="C6452" s="1">
        <v>0</v>
      </c>
      <c r="D6452">
        <v>279864770</v>
      </c>
      <c r="E6452" t="b">
        <v>1</v>
      </c>
      <c r="F6452" t="s">
        <v>17</v>
      </c>
      <c r="G6452" t="s">
        <v>18</v>
      </c>
      <c r="H6452" t="s">
        <v>19</v>
      </c>
      <c r="I6452" t="s">
        <v>20</v>
      </c>
      <c r="J6452" t="b">
        <v>0</v>
      </c>
      <c r="K6452">
        <v>159.70400000000001</v>
      </c>
      <c r="L6452" t="s">
        <v>7554</v>
      </c>
    </row>
    <row r="6453" spans="1:12" x14ac:dyDescent="0.25">
      <c r="A6453" s="5">
        <f>A6452</f>
        <v>4139030389</v>
      </c>
      <c r="B6453" s="1">
        <v>4139030399</v>
      </c>
      <c r="C6453" s="1">
        <v>0</v>
      </c>
      <c r="D6453">
        <v>320884186</v>
      </c>
      <c r="E6453" t="b">
        <v>1</v>
      </c>
      <c r="F6453" t="s">
        <v>30</v>
      </c>
      <c r="G6453" t="s">
        <v>279</v>
      </c>
      <c r="H6453" t="s">
        <v>61</v>
      </c>
      <c r="I6453" t="s">
        <v>143</v>
      </c>
      <c r="J6453" t="b">
        <v>0</v>
      </c>
      <c r="K6453">
        <v>97.393000000000001</v>
      </c>
      <c r="L6453" t="s">
        <v>7555</v>
      </c>
    </row>
    <row r="6454" spans="1:12" x14ac:dyDescent="0.25">
      <c r="A6454" s="2">
        <v>4139030392</v>
      </c>
      <c r="B6454" s="1">
        <v>1354143319</v>
      </c>
      <c r="C6454" s="1">
        <v>0</v>
      </c>
      <c r="D6454">
        <v>279864770</v>
      </c>
      <c r="E6454" t="b">
        <v>1</v>
      </c>
      <c r="F6454" t="s">
        <v>17</v>
      </c>
      <c r="G6454" t="s">
        <v>18</v>
      </c>
      <c r="H6454" t="s">
        <v>19</v>
      </c>
      <c r="I6454" t="s">
        <v>20</v>
      </c>
      <c r="J6454" t="b">
        <v>0</v>
      </c>
      <c r="K6454">
        <v>64.563000000000002</v>
      </c>
      <c r="L6454" t="s">
        <v>7556</v>
      </c>
    </row>
    <row r="6455" spans="1:12" x14ac:dyDescent="0.25">
      <c r="A6455" s="2">
        <v>4139030399</v>
      </c>
      <c r="B6455" s="1">
        <v>416652519</v>
      </c>
      <c r="C6455" s="1">
        <v>0</v>
      </c>
      <c r="D6455">
        <v>320884186</v>
      </c>
      <c r="E6455" t="b">
        <v>1</v>
      </c>
      <c r="F6455" t="s">
        <v>30</v>
      </c>
      <c r="G6455" t="s">
        <v>279</v>
      </c>
      <c r="H6455" t="s">
        <v>61</v>
      </c>
      <c r="I6455" t="s">
        <v>143</v>
      </c>
      <c r="J6455" t="b">
        <v>0</v>
      </c>
      <c r="K6455">
        <v>101.75700000000001</v>
      </c>
      <c r="L6455" t="s">
        <v>7557</v>
      </c>
    </row>
    <row r="6456" spans="1:12" x14ac:dyDescent="0.25">
      <c r="A6456" s="5">
        <f>A6455</f>
        <v>4139030399</v>
      </c>
      <c r="B6456" s="1">
        <v>416652522</v>
      </c>
      <c r="C6456" s="1">
        <v>0</v>
      </c>
      <c r="D6456">
        <v>450271311</v>
      </c>
      <c r="E6456" t="b">
        <v>0</v>
      </c>
      <c r="G6456" t="s">
        <v>3048</v>
      </c>
      <c r="H6456" t="s">
        <v>55</v>
      </c>
      <c r="I6456" t="s">
        <v>912</v>
      </c>
      <c r="J6456" t="b">
        <v>1</v>
      </c>
      <c r="K6456">
        <v>72.373999999999995</v>
      </c>
      <c r="L6456" t="s">
        <v>7558</v>
      </c>
    </row>
    <row r="6457" spans="1:12" x14ac:dyDescent="0.25">
      <c r="A6457" s="2">
        <v>4139030401</v>
      </c>
      <c r="B6457" s="1">
        <v>791159851</v>
      </c>
      <c r="C6457" s="1">
        <v>0</v>
      </c>
      <c r="D6457">
        <v>129897447</v>
      </c>
      <c r="E6457" t="b">
        <v>1</v>
      </c>
      <c r="G6457" t="s">
        <v>279</v>
      </c>
      <c r="H6457" t="s">
        <v>61</v>
      </c>
      <c r="I6457" t="s">
        <v>143</v>
      </c>
      <c r="J6457" t="b">
        <v>0</v>
      </c>
      <c r="K6457">
        <v>145.91800000000001</v>
      </c>
      <c r="L6457" t="s">
        <v>7559</v>
      </c>
    </row>
    <row r="6458" spans="1:12" x14ac:dyDescent="0.25">
      <c r="A6458" s="5">
        <f>A6457</f>
        <v>4139030401</v>
      </c>
      <c r="B6458" s="1">
        <v>4270041071</v>
      </c>
      <c r="C6458" s="1">
        <v>0</v>
      </c>
      <c r="D6458">
        <v>320884182</v>
      </c>
      <c r="E6458" t="b">
        <v>1</v>
      </c>
      <c r="G6458" t="s">
        <v>2888</v>
      </c>
      <c r="H6458" t="s">
        <v>55</v>
      </c>
      <c r="J6458" t="b">
        <v>0</v>
      </c>
      <c r="K6458">
        <v>38.664999999999999</v>
      </c>
      <c r="L6458" t="s">
        <v>7560</v>
      </c>
    </row>
    <row r="6459" spans="1:12" x14ac:dyDescent="0.25">
      <c r="A6459" s="2">
        <v>4139030403</v>
      </c>
      <c r="B6459" s="1">
        <v>10006923459</v>
      </c>
      <c r="C6459" s="1">
        <v>0</v>
      </c>
      <c r="D6459">
        <v>1092669548</v>
      </c>
      <c r="E6459" t="b">
        <v>0</v>
      </c>
      <c r="G6459" t="s">
        <v>7561</v>
      </c>
      <c r="H6459" t="s">
        <v>55</v>
      </c>
      <c r="I6459" t="s">
        <v>143</v>
      </c>
      <c r="J6459" t="b">
        <v>1</v>
      </c>
      <c r="K6459">
        <v>98.941000000000003</v>
      </c>
      <c r="L6459" t="s">
        <v>7562</v>
      </c>
    </row>
    <row r="6460" spans="1:12" x14ac:dyDescent="0.25">
      <c r="A6460" s="5">
        <f t="shared" ref="A6460:A6461" si="1194">A6459</f>
        <v>4139030403</v>
      </c>
      <c r="B6460" s="1">
        <v>4139030401</v>
      </c>
      <c r="C6460" s="1">
        <v>0</v>
      </c>
      <c r="D6460">
        <v>35557708</v>
      </c>
      <c r="E6460" t="b">
        <v>1</v>
      </c>
      <c r="G6460" t="s">
        <v>2888</v>
      </c>
      <c r="H6460" t="s">
        <v>55</v>
      </c>
      <c r="J6460" t="b">
        <v>0</v>
      </c>
      <c r="K6460">
        <v>178.09700000000001</v>
      </c>
      <c r="L6460" t="s">
        <v>7563</v>
      </c>
    </row>
    <row r="6461" spans="1:12" x14ac:dyDescent="0.25">
      <c r="A6461" s="5">
        <f t="shared" si="1194"/>
        <v>4139030403</v>
      </c>
      <c r="B6461" s="1">
        <v>4139030392</v>
      </c>
      <c r="C6461" s="1">
        <v>0</v>
      </c>
      <c r="D6461">
        <v>129897449</v>
      </c>
      <c r="E6461" t="b">
        <v>1</v>
      </c>
      <c r="G6461" t="s">
        <v>7561</v>
      </c>
      <c r="H6461" t="s">
        <v>55</v>
      </c>
      <c r="I6461" t="s">
        <v>143</v>
      </c>
      <c r="J6461" t="b">
        <v>0</v>
      </c>
      <c r="K6461">
        <v>290.30900000000003</v>
      </c>
      <c r="L6461" t="s">
        <v>7564</v>
      </c>
    </row>
    <row r="6462" spans="1:12" x14ac:dyDescent="0.25">
      <c r="A6462" s="2">
        <v>4139051148</v>
      </c>
      <c r="B6462" s="1">
        <v>416637924</v>
      </c>
      <c r="C6462" s="1">
        <v>0</v>
      </c>
      <c r="D6462">
        <v>35556568</v>
      </c>
      <c r="E6462" t="b">
        <v>0</v>
      </c>
      <c r="F6462" t="s">
        <v>30</v>
      </c>
      <c r="G6462" t="s">
        <v>2648</v>
      </c>
      <c r="H6462" t="s">
        <v>55</v>
      </c>
      <c r="I6462" t="s">
        <v>143</v>
      </c>
      <c r="J6462" t="b">
        <v>0</v>
      </c>
      <c r="K6462">
        <v>150.24600000000001</v>
      </c>
      <c r="L6462" t="s">
        <v>7565</v>
      </c>
    </row>
    <row r="6463" spans="1:12" x14ac:dyDescent="0.25">
      <c r="A6463" s="5">
        <f>A6462</f>
        <v>4139051148</v>
      </c>
      <c r="B6463" s="1">
        <v>1273689043</v>
      </c>
      <c r="C6463" s="1">
        <v>0</v>
      </c>
      <c r="D6463">
        <v>282068513</v>
      </c>
      <c r="E6463" t="b">
        <v>1</v>
      </c>
      <c r="F6463" t="s">
        <v>17</v>
      </c>
      <c r="G6463" t="s">
        <v>2810</v>
      </c>
      <c r="H6463" t="s">
        <v>64</v>
      </c>
      <c r="I6463" t="s">
        <v>143</v>
      </c>
      <c r="J6463" t="b">
        <v>0</v>
      </c>
      <c r="K6463">
        <v>71.799000000000007</v>
      </c>
      <c r="L6463" t="s">
        <v>7566</v>
      </c>
    </row>
    <row r="6464" spans="1:12" x14ac:dyDescent="0.25">
      <c r="A6464" s="2">
        <v>4143594030</v>
      </c>
      <c r="B6464" s="1">
        <v>7310409419</v>
      </c>
      <c r="C6464" s="1">
        <v>0</v>
      </c>
      <c r="D6464">
        <v>261105735</v>
      </c>
      <c r="E6464" t="b">
        <v>1</v>
      </c>
      <c r="F6464" t="s">
        <v>30</v>
      </c>
      <c r="G6464" t="s">
        <v>287</v>
      </c>
      <c r="H6464" t="s">
        <v>64</v>
      </c>
      <c r="I6464" t="s">
        <v>51</v>
      </c>
      <c r="J6464" t="b">
        <v>0</v>
      </c>
      <c r="K6464">
        <v>73.486000000000004</v>
      </c>
      <c r="L6464" t="s">
        <v>7567</v>
      </c>
    </row>
    <row r="6465" spans="1:12" x14ac:dyDescent="0.25">
      <c r="A6465" s="2">
        <v>4143594032</v>
      </c>
      <c r="B6465" s="1">
        <v>4143594030</v>
      </c>
      <c r="C6465" s="1">
        <v>0</v>
      </c>
      <c r="D6465">
        <v>261105735</v>
      </c>
      <c r="E6465" t="b">
        <v>1</v>
      </c>
      <c r="F6465" t="s">
        <v>30</v>
      </c>
      <c r="G6465" t="s">
        <v>287</v>
      </c>
      <c r="H6465" t="s">
        <v>64</v>
      </c>
      <c r="I6465" t="s">
        <v>51</v>
      </c>
      <c r="J6465" t="b">
        <v>0</v>
      </c>
      <c r="K6465">
        <v>13.659000000000001</v>
      </c>
      <c r="L6465" t="s">
        <v>7568</v>
      </c>
    </row>
    <row r="6466" spans="1:12" x14ac:dyDescent="0.25">
      <c r="A6466" s="2">
        <v>4168394207</v>
      </c>
      <c r="B6466" s="1">
        <v>1482227728</v>
      </c>
      <c r="C6466" s="1">
        <v>0</v>
      </c>
      <c r="D6466">
        <v>335961964</v>
      </c>
      <c r="E6466" t="b">
        <v>0</v>
      </c>
      <c r="G6466" t="s">
        <v>2589</v>
      </c>
      <c r="H6466" t="s">
        <v>55</v>
      </c>
      <c r="I6466" t="s">
        <v>143</v>
      </c>
      <c r="J6466" t="b">
        <v>0</v>
      </c>
      <c r="K6466">
        <v>67.304000000000002</v>
      </c>
      <c r="L6466" t="s">
        <v>7569</v>
      </c>
    </row>
    <row r="6467" spans="1:12" x14ac:dyDescent="0.25">
      <c r="A6467" s="5">
        <f t="shared" ref="A6467:A6468" si="1195">A6466</f>
        <v>4168394207</v>
      </c>
      <c r="B6467" s="1">
        <v>1273873791</v>
      </c>
      <c r="C6467" s="1">
        <v>0</v>
      </c>
      <c r="D6467">
        <v>335961964</v>
      </c>
      <c r="E6467" t="b">
        <v>0</v>
      </c>
      <c r="G6467" t="s">
        <v>2589</v>
      </c>
      <c r="H6467" t="s">
        <v>55</v>
      </c>
      <c r="I6467" t="s">
        <v>143</v>
      </c>
      <c r="J6467" t="b">
        <v>1</v>
      </c>
      <c r="K6467">
        <v>143.959</v>
      </c>
      <c r="L6467" t="s">
        <v>7570</v>
      </c>
    </row>
    <row r="6468" spans="1:12" x14ac:dyDescent="0.25">
      <c r="A6468" s="5">
        <f t="shared" si="1195"/>
        <v>4168394207</v>
      </c>
      <c r="B6468" s="1">
        <v>1042083451</v>
      </c>
      <c r="C6468" s="1">
        <v>0</v>
      </c>
      <c r="D6468">
        <v>415922255</v>
      </c>
      <c r="E6468" t="b">
        <v>0</v>
      </c>
      <c r="G6468" t="s">
        <v>5075</v>
      </c>
      <c r="H6468" t="s">
        <v>55</v>
      </c>
      <c r="J6468" t="b">
        <v>1</v>
      </c>
      <c r="K6468">
        <v>231.268</v>
      </c>
      <c r="L6468" t="s">
        <v>7571</v>
      </c>
    </row>
    <row r="6469" spans="1:12" x14ac:dyDescent="0.25">
      <c r="A6469" s="2">
        <v>4168498609</v>
      </c>
      <c r="B6469" s="1">
        <v>1047207435</v>
      </c>
      <c r="C6469" s="1">
        <v>0</v>
      </c>
      <c r="D6469">
        <v>90291309</v>
      </c>
      <c r="E6469" t="b">
        <v>0</v>
      </c>
      <c r="G6469" t="s">
        <v>5348</v>
      </c>
      <c r="H6469" t="s">
        <v>55</v>
      </c>
      <c r="J6469" t="b">
        <v>0</v>
      </c>
      <c r="K6469">
        <v>53.040999999999997</v>
      </c>
      <c r="L6469" t="s">
        <v>7572</v>
      </c>
    </row>
    <row r="6470" spans="1:12" x14ac:dyDescent="0.25">
      <c r="A6470" s="5">
        <f t="shared" ref="A6470:A6471" si="1196">A6469</f>
        <v>4168498609</v>
      </c>
      <c r="B6470" s="1">
        <v>1047207537</v>
      </c>
      <c r="C6470" s="1">
        <v>0</v>
      </c>
      <c r="D6470">
        <v>90291309</v>
      </c>
      <c r="E6470" t="b">
        <v>0</v>
      </c>
      <c r="G6470" t="s">
        <v>5348</v>
      </c>
      <c r="H6470" t="s">
        <v>55</v>
      </c>
      <c r="J6470" t="b">
        <v>1</v>
      </c>
      <c r="K6470">
        <v>57.406999999999996</v>
      </c>
      <c r="L6470" t="s">
        <v>7573</v>
      </c>
    </row>
    <row r="6471" spans="1:12" x14ac:dyDescent="0.25">
      <c r="A6471" s="5">
        <f t="shared" si="1196"/>
        <v>4168498609</v>
      </c>
      <c r="B6471" s="1">
        <v>1047207461</v>
      </c>
      <c r="C6471" s="1">
        <v>0</v>
      </c>
      <c r="D6471">
        <v>415934873</v>
      </c>
      <c r="E6471" t="b">
        <v>0</v>
      </c>
      <c r="G6471" t="s">
        <v>5356</v>
      </c>
      <c r="H6471" t="s">
        <v>55</v>
      </c>
      <c r="J6471" t="b">
        <v>0</v>
      </c>
      <c r="K6471">
        <v>113.845</v>
      </c>
      <c r="L6471" t="s">
        <v>7574</v>
      </c>
    </row>
    <row r="6472" spans="1:12" x14ac:dyDescent="0.25">
      <c r="A6472" s="2">
        <v>4168498627</v>
      </c>
      <c r="B6472" s="1">
        <v>1047203600</v>
      </c>
      <c r="C6472" s="1">
        <v>0</v>
      </c>
      <c r="D6472">
        <v>331470637</v>
      </c>
      <c r="E6472" t="b">
        <v>1</v>
      </c>
      <c r="F6472" t="s">
        <v>30</v>
      </c>
      <c r="G6472" t="s">
        <v>717</v>
      </c>
      <c r="H6472" t="s">
        <v>64</v>
      </c>
      <c r="I6472" t="s">
        <v>20</v>
      </c>
      <c r="J6472" t="b">
        <v>0</v>
      </c>
      <c r="K6472">
        <v>160.46199999999999</v>
      </c>
      <c r="L6472" t="s">
        <v>7575</v>
      </c>
    </row>
    <row r="6473" spans="1:12" x14ac:dyDescent="0.25">
      <c r="A6473" s="5">
        <f>A6472</f>
        <v>4168498627</v>
      </c>
      <c r="B6473" s="1">
        <v>4168498628</v>
      </c>
      <c r="C6473" s="1">
        <v>0</v>
      </c>
      <c r="D6473">
        <v>415934880</v>
      </c>
      <c r="E6473" t="b">
        <v>0</v>
      </c>
      <c r="G6473" t="s">
        <v>7576</v>
      </c>
      <c r="H6473" t="s">
        <v>55</v>
      </c>
      <c r="J6473" t="b">
        <v>0</v>
      </c>
      <c r="K6473">
        <v>137.49600000000001</v>
      </c>
      <c r="L6473" t="s">
        <v>7577</v>
      </c>
    </row>
    <row r="6474" spans="1:12" x14ac:dyDescent="0.25">
      <c r="A6474" s="2">
        <v>4168498628</v>
      </c>
      <c r="B6474" s="1">
        <v>4168498627</v>
      </c>
      <c r="C6474" s="1">
        <v>0</v>
      </c>
      <c r="D6474">
        <v>415934880</v>
      </c>
      <c r="E6474" t="b">
        <v>0</v>
      </c>
      <c r="G6474" t="s">
        <v>7576</v>
      </c>
      <c r="H6474" t="s">
        <v>55</v>
      </c>
      <c r="J6474" t="b">
        <v>1</v>
      </c>
      <c r="K6474">
        <v>137.49600000000001</v>
      </c>
      <c r="L6474" t="s">
        <v>7578</v>
      </c>
    </row>
    <row r="6475" spans="1:12" x14ac:dyDescent="0.25">
      <c r="A6475" s="2">
        <v>4168498654</v>
      </c>
      <c r="B6475" s="1">
        <v>6129273126</v>
      </c>
      <c r="C6475" s="1">
        <v>0</v>
      </c>
      <c r="D6475">
        <v>415934887</v>
      </c>
      <c r="E6475" t="b">
        <v>0</v>
      </c>
      <c r="G6475" t="s">
        <v>7579</v>
      </c>
      <c r="H6475" t="s">
        <v>55</v>
      </c>
      <c r="J6475" t="b">
        <v>1</v>
      </c>
      <c r="K6475">
        <v>6.5750000000000002</v>
      </c>
      <c r="L6475" t="s">
        <v>7580</v>
      </c>
    </row>
    <row r="6476" spans="1:12" x14ac:dyDescent="0.25">
      <c r="A6476" s="5">
        <f t="shared" ref="A6476:A6477" si="1197">A6475</f>
        <v>4168498654</v>
      </c>
      <c r="B6476" s="1">
        <v>1047203592</v>
      </c>
      <c r="C6476" s="1">
        <v>0</v>
      </c>
      <c r="D6476">
        <v>331470637</v>
      </c>
      <c r="E6476" t="b">
        <v>1</v>
      </c>
      <c r="F6476" t="s">
        <v>30</v>
      </c>
      <c r="G6476" t="s">
        <v>717</v>
      </c>
      <c r="H6476" t="s">
        <v>64</v>
      </c>
      <c r="I6476" t="s">
        <v>20</v>
      </c>
      <c r="J6476" t="b">
        <v>0</v>
      </c>
      <c r="K6476">
        <v>134.76300000000001</v>
      </c>
      <c r="L6476" t="s">
        <v>7581</v>
      </c>
    </row>
    <row r="6477" spans="1:12" x14ac:dyDescent="0.25">
      <c r="A6477" s="5">
        <f t="shared" si="1197"/>
        <v>4168498654</v>
      </c>
      <c r="B6477" s="1">
        <v>10019632238</v>
      </c>
      <c r="C6477" s="1">
        <v>0</v>
      </c>
      <c r="D6477">
        <v>415934887</v>
      </c>
      <c r="E6477" t="b">
        <v>0</v>
      </c>
      <c r="G6477" t="s">
        <v>7579</v>
      </c>
      <c r="H6477" t="s">
        <v>55</v>
      </c>
      <c r="J6477" t="b">
        <v>0</v>
      </c>
      <c r="K6477">
        <v>164.464</v>
      </c>
      <c r="L6477" t="s">
        <v>7582</v>
      </c>
    </row>
    <row r="6478" spans="1:12" x14ac:dyDescent="0.25">
      <c r="A6478" s="2">
        <v>4168510376</v>
      </c>
      <c r="B6478" s="1">
        <v>1757230642</v>
      </c>
      <c r="C6478" s="1">
        <v>0</v>
      </c>
      <c r="D6478">
        <v>111943733</v>
      </c>
      <c r="E6478" t="b">
        <v>0</v>
      </c>
      <c r="G6478" t="s">
        <v>6446</v>
      </c>
      <c r="H6478" t="s">
        <v>55</v>
      </c>
      <c r="I6478" t="s">
        <v>143</v>
      </c>
      <c r="J6478" t="b">
        <v>1</v>
      </c>
      <c r="K6478">
        <v>70.049000000000007</v>
      </c>
      <c r="L6478" t="s">
        <v>7583</v>
      </c>
    </row>
    <row r="6479" spans="1:12" x14ac:dyDescent="0.25">
      <c r="A6479" s="5">
        <f t="shared" ref="A6479:A6480" si="1198">A6478</f>
        <v>4168510376</v>
      </c>
      <c r="B6479" s="1">
        <v>1757230677</v>
      </c>
      <c r="C6479" s="1">
        <v>0</v>
      </c>
      <c r="D6479">
        <v>164061757</v>
      </c>
      <c r="E6479" t="b">
        <v>0</v>
      </c>
      <c r="G6479" t="s">
        <v>5472</v>
      </c>
      <c r="H6479" t="s">
        <v>55</v>
      </c>
      <c r="J6479" t="b">
        <v>0</v>
      </c>
      <c r="K6479">
        <v>70.47</v>
      </c>
      <c r="L6479" t="s">
        <v>7584</v>
      </c>
    </row>
    <row r="6480" spans="1:12" x14ac:dyDescent="0.25">
      <c r="A6480" s="5">
        <f t="shared" si="1198"/>
        <v>4168510376</v>
      </c>
      <c r="B6480" s="1">
        <v>1273478502</v>
      </c>
      <c r="C6480" s="1">
        <v>0</v>
      </c>
      <c r="D6480">
        <v>164061757</v>
      </c>
      <c r="E6480" t="b">
        <v>0</v>
      </c>
      <c r="G6480" t="s">
        <v>5472</v>
      </c>
      <c r="H6480" t="s">
        <v>55</v>
      </c>
      <c r="J6480" t="b">
        <v>1</v>
      </c>
      <c r="K6480">
        <v>88.578000000000003</v>
      </c>
      <c r="L6480" t="s">
        <v>7585</v>
      </c>
    </row>
    <row r="6481" spans="1:12" x14ac:dyDescent="0.25">
      <c r="A6481" s="2">
        <v>4168512223</v>
      </c>
      <c r="B6481" s="1">
        <v>5416883400</v>
      </c>
      <c r="C6481" s="1">
        <v>0</v>
      </c>
      <c r="D6481">
        <v>561830471</v>
      </c>
      <c r="E6481" t="b">
        <v>0</v>
      </c>
      <c r="G6481" t="s">
        <v>5892</v>
      </c>
      <c r="H6481" t="s">
        <v>55</v>
      </c>
      <c r="J6481" t="b">
        <v>1</v>
      </c>
      <c r="K6481">
        <v>49.131</v>
      </c>
      <c r="L6481" t="s">
        <v>7586</v>
      </c>
    </row>
    <row r="6482" spans="1:12" x14ac:dyDescent="0.25">
      <c r="A6482" s="5">
        <f t="shared" ref="A6482:A6483" si="1199">A6481</f>
        <v>4168512223</v>
      </c>
      <c r="B6482" s="1">
        <v>1757230913</v>
      </c>
      <c r="C6482" s="1">
        <v>0</v>
      </c>
      <c r="D6482">
        <v>561830472</v>
      </c>
      <c r="E6482" t="b">
        <v>0</v>
      </c>
      <c r="G6482" t="s">
        <v>5869</v>
      </c>
      <c r="H6482" t="s">
        <v>55</v>
      </c>
      <c r="J6482" t="b">
        <v>0</v>
      </c>
      <c r="K6482">
        <v>49.206000000000003</v>
      </c>
      <c r="L6482" t="s">
        <v>7587</v>
      </c>
    </row>
    <row r="6483" spans="1:12" x14ac:dyDescent="0.25">
      <c r="A6483" s="5">
        <f t="shared" si="1199"/>
        <v>4168512223</v>
      </c>
      <c r="B6483" s="1">
        <v>1641297834</v>
      </c>
      <c r="C6483" s="1">
        <v>0</v>
      </c>
      <c r="D6483">
        <v>561830472</v>
      </c>
      <c r="E6483" t="b">
        <v>0</v>
      </c>
      <c r="G6483" t="s">
        <v>5869</v>
      </c>
      <c r="H6483" t="s">
        <v>55</v>
      </c>
      <c r="J6483" t="b">
        <v>1</v>
      </c>
      <c r="K6483">
        <v>309.50700000000001</v>
      </c>
      <c r="L6483" t="s">
        <v>7588</v>
      </c>
    </row>
    <row r="6484" spans="1:12" x14ac:dyDescent="0.25">
      <c r="A6484" s="2">
        <v>4170785937</v>
      </c>
      <c r="B6484" s="1">
        <v>1273797290</v>
      </c>
      <c r="C6484" s="1">
        <v>0</v>
      </c>
      <c r="D6484">
        <v>111939502</v>
      </c>
      <c r="E6484" t="b">
        <v>1</v>
      </c>
      <c r="G6484" t="s">
        <v>131</v>
      </c>
      <c r="H6484" t="s">
        <v>64</v>
      </c>
      <c r="I6484" t="s">
        <v>40</v>
      </c>
      <c r="J6484" t="b">
        <v>0</v>
      </c>
      <c r="K6484">
        <v>56.292000000000002</v>
      </c>
      <c r="L6484" t="s">
        <v>7589</v>
      </c>
    </row>
    <row r="6485" spans="1:12" x14ac:dyDescent="0.25">
      <c r="A6485" s="5">
        <f>A6484</f>
        <v>4170785937</v>
      </c>
      <c r="B6485" s="1">
        <v>391038754</v>
      </c>
      <c r="C6485" s="1">
        <v>0</v>
      </c>
      <c r="D6485">
        <v>149304023</v>
      </c>
      <c r="E6485" t="b">
        <v>1</v>
      </c>
      <c r="F6485" t="s">
        <v>30</v>
      </c>
      <c r="G6485" t="s">
        <v>131</v>
      </c>
      <c r="H6485" t="s">
        <v>64</v>
      </c>
      <c r="I6485" t="s">
        <v>40</v>
      </c>
      <c r="J6485" t="b">
        <v>0</v>
      </c>
      <c r="K6485">
        <v>17.582999999999998</v>
      </c>
      <c r="L6485" t="s">
        <v>7590</v>
      </c>
    </row>
    <row r="6486" spans="1:12" x14ac:dyDescent="0.25">
      <c r="A6486" s="2">
        <v>4170785941</v>
      </c>
      <c r="B6486" s="1">
        <v>4352893209</v>
      </c>
      <c r="C6486" s="1">
        <v>0</v>
      </c>
      <c r="D6486">
        <v>892760661</v>
      </c>
      <c r="E6486" t="b">
        <v>1</v>
      </c>
      <c r="F6486" t="s">
        <v>17</v>
      </c>
      <c r="G6486" t="s">
        <v>484</v>
      </c>
      <c r="H6486" t="s">
        <v>19</v>
      </c>
      <c r="I6486" t="s">
        <v>20</v>
      </c>
      <c r="J6486" t="b">
        <v>0</v>
      </c>
      <c r="K6486">
        <v>117.21899999999999</v>
      </c>
      <c r="L6486" t="s">
        <v>7591</v>
      </c>
    </row>
    <row r="6487" spans="1:12" x14ac:dyDescent="0.25">
      <c r="A6487" s="2">
        <v>4170786726</v>
      </c>
      <c r="B6487" s="1">
        <v>392148805</v>
      </c>
      <c r="C6487" s="1">
        <v>0</v>
      </c>
      <c r="D6487">
        <v>416304155</v>
      </c>
      <c r="E6487" t="b">
        <v>0</v>
      </c>
      <c r="F6487" t="s">
        <v>30</v>
      </c>
      <c r="G6487" t="s">
        <v>317</v>
      </c>
      <c r="H6487" t="s">
        <v>61</v>
      </c>
      <c r="I6487" t="s">
        <v>40</v>
      </c>
      <c r="J6487" t="b">
        <v>0</v>
      </c>
      <c r="K6487">
        <v>88.930999999999997</v>
      </c>
      <c r="L6487" t="s">
        <v>7592</v>
      </c>
    </row>
    <row r="6488" spans="1:12" x14ac:dyDescent="0.25">
      <c r="A6488" s="5">
        <f>A6487</f>
        <v>4170786726</v>
      </c>
      <c r="B6488" s="1">
        <v>4170786730</v>
      </c>
      <c r="C6488" s="1">
        <v>0</v>
      </c>
      <c r="D6488">
        <v>416304154</v>
      </c>
      <c r="E6488" t="b">
        <v>1</v>
      </c>
      <c r="G6488" t="s">
        <v>317</v>
      </c>
      <c r="H6488" t="s">
        <v>61</v>
      </c>
      <c r="I6488" t="s">
        <v>40</v>
      </c>
      <c r="J6488" t="b">
        <v>0</v>
      </c>
      <c r="K6488">
        <v>17.523</v>
      </c>
      <c r="L6488" t="s">
        <v>7593</v>
      </c>
    </row>
    <row r="6489" spans="1:12" x14ac:dyDescent="0.25">
      <c r="A6489" s="2">
        <v>4170786730</v>
      </c>
      <c r="B6489" s="1">
        <v>4365362201</v>
      </c>
      <c r="C6489" s="1">
        <v>0</v>
      </c>
      <c r="D6489">
        <v>438888096</v>
      </c>
      <c r="E6489" t="b">
        <v>1</v>
      </c>
      <c r="H6489" t="s">
        <v>39</v>
      </c>
      <c r="I6489" t="s">
        <v>40</v>
      </c>
      <c r="J6489" t="b">
        <v>0</v>
      </c>
      <c r="K6489">
        <v>26.073</v>
      </c>
      <c r="L6489" t="s">
        <v>7594</v>
      </c>
    </row>
    <row r="6490" spans="1:12" x14ac:dyDescent="0.25">
      <c r="A6490" s="5">
        <f>A6489</f>
        <v>4170786730</v>
      </c>
      <c r="B6490" s="1">
        <v>392151809</v>
      </c>
      <c r="C6490" s="1">
        <v>0</v>
      </c>
      <c r="D6490" t="s">
        <v>7595</v>
      </c>
      <c r="E6490" t="b">
        <v>1</v>
      </c>
      <c r="F6490" t="s">
        <v>30</v>
      </c>
      <c r="G6490" t="s">
        <v>484</v>
      </c>
      <c r="H6490" t="s">
        <v>64</v>
      </c>
      <c r="J6490" t="b">
        <v>0</v>
      </c>
      <c r="K6490">
        <v>88.307999999999993</v>
      </c>
      <c r="L6490" t="s">
        <v>7596</v>
      </c>
    </row>
    <row r="6491" spans="1:12" x14ac:dyDescent="0.25">
      <c r="A6491" s="2">
        <v>4170786741</v>
      </c>
      <c r="B6491" s="1">
        <v>392148562</v>
      </c>
      <c r="C6491" s="1">
        <v>0</v>
      </c>
      <c r="D6491">
        <v>771697428</v>
      </c>
      <c r="E6491" t="b">
        <v>0</v>
      </c>
      <c r="G6491" t="s">
        <v>513</v>
      </c>
      <c r="H6491" t="s">
        <v>55</v>
      </c>
      <c r="I6491" t="s">
        <v>143</v>
      </c>
      <c r="J6491" t="b">
        <v>0</v>
      </c>
      <c r="K6491">
        <v>102.529</v>
      </c>
      <c r="L6491" t="s">
        <v>7597</v>
      </c>
    </row>
    <row r="6492" spans="1:12" x14ac:dyDescent="0.25">
      <c r="A6492" s="5">
        <f t="shared" ref="A6492:A6494" si="1200">A6491</f>
        <v>4170786741</v>
      </c>
      <c r="B6492" s="1">
        <v>4197399900</v>
      </c>
      <c r="C6492" s="1">
        <v>0</v>
      </c>
      <c r="D6492">
        <v>111912027</v>
      </c>
      <c r="E6492" t="b">
        <v>1</v>
      </c>
      <c r="F6492" t="s">
        <v>30</v>
      </c>
      <c r="G6492" t="s">
        <v>317</v>
      </c>
      <c r="H6492" t="s">
        <v>61</v>
      </c>
      <c r="I6492" t="s">
        <v>40</v>
      </c>
      <c r="J6492" t="b">
        <v>0</v>
      </c>
      <c r="K6492">
        <v>45.408999999999999</v>
      </c>
      <c r="L6492" t="s">
        <v>7598</v>
      </c>
    </row>
    <row r="6493" spans="1:12" x14ac:dyDescent="0.25">
      <c r="A6493" s="5">
        <f t="shared" si="1200"/>
        <v>4170786741</v>
      </c>
      <c r="B6493" s="1">
        <v>392148563</v>
      </c>
      <c r="C6493" s="1">
        <v>0</v>
      </c>
      <c r="D6493">
        <v>149320657</v>
      </c>
      <c r="E6493" t="b">
        <v>1</v>
      </c>
      <c r="G6493" t="s">
        <v>513</v>
      </c>
      <c r="H6493" t="s">
        <v>55</v>
      </c>
      <c r="I6493" t="s">
        <v>143</v>
      </c>
      <c r="J6493" t="b">
        <v>0</v>
      </c>
      <c r="K6493">
        <v>89.786000000000001</v>
      </c>
      <c r="L6493" t="s">
        <v>7599</v>
      </c>
    </row>
    <row r="6494" spans="1:12" x14ac:dyDescent="0.25">
      <c r="A6494" s="5">
        <f t="shared" si="1200"/>
        <v>4170786741</v>
      </c>
      <c r="B6494" s="1">
        <v>1623171824</v>
      </c>
      <c r="C6494" s="1">
        <v>0</v>
      </c>
      <c r="D6494">
        <v>416304155</v>
      </c>
      <c r="E6494" t="b">
        <v>0</v>
      </c>
      <c r="F6494" t="s">
        <v>30</v>
      </c>
      <c r="G6494" t="s">
        <v>317</v>
      </c>
      <c r="H6494" t="s">
        <v>61</v>
      </c>
      <c r="I6494" t="s">
        <v>40</v>
      </c>
      <c r="J6494" t="b">
        <v>1</v>
      </c>
      <c r="K6494">
        <v>93.358000000000004</v>
      </c>
      <c r="L6494" t="s">
        <v>7600</v>
      </c>
    </row>
    <row r="6495" spans="1:12" x14ac:dyDescent="0.25">
      <c r="A6495" s="2">
        <v>4170789705</v>
      </c>
      <c r="B6495" s="1">
        <v>417252124</v>
      </c>
      <c r="C6495" s="1">
        <v>0</v>
      </c>
      <c r="D6495">
        <v>488514163</v>
      </c>
      <c r="E6495" t="b">
        <v>1</v>
      </c>
      <c r="F6495" t="s">
        <v>30</v>
      </c>
      <c r="G6495" t="s">
        <v>3877</v>
      </c>
      <c r="H6495" t="s">
        <v>61</v>
      </c>
      <c r="I6495" t="s">
        <v>40</v>
      </c>
      <c r="J6495" t="b">
        <v>0</v>
      </c>
      <c r="K6495">
        <v>14.176</v>
      </c>
      <c r="L6495" t="s">
        <v>7601</v>
      </c>
    </row>
    <row r="6496" spans="1:12" x14ac:dyDescent="0.25">
      <c r="A6496" s="5">
        <f>A6495</f>
        <v>4170789705</v>
      </c>
      <c r="B6496" s="1">
        <v>417252136</v>
      </c>
      <c r="C6496" s="1">
        <v>0</v>
      </c>
      <c r="D6496">
        <v>416304607</v>
      </c>
      <c r="E6496" t="b">
        <v>0</v>
      </c>
      <c r="H6496" t="s">
        <v>55</v>
      </c>
      <c r="J6496" t="b">
        <v>0</v>
      </c>
      <c r="K6496">
        <v>16.652999999999999</v>
      </c>
      <c r="L6496" t="s">
        <v>7602</v>
      </c>
    </row>
    <row r="6497" spans="1:15" x14ac:dyDescent="0.25">
      <c r="A6497" s="2">
        <v>4172468599</v>
      </c>
      <c r="B6497" s="1">
        <v>408629796</v>
      </c>
      <c r="C6497" s="1">
        <v>0</v>
      </c>
      <c r="D6497">
        <v>35101890</v>
      </c>
      <c r="E6497" t="b">
        <v>1</v>
      </c>
      <c r="F6497" t="s">
        <v>30</v>
      </c>
      <c r="G6497" t="s">
        <v>911</v>
      </c>
      <c r="H6497" t="s">
        <v>55</v>
      </c>
      <c r="I6497" t="s">
        <v>912</v>
      </c>
      <c r="J6497" t="b">
        <v>0</v>
      </c>
      <c r="K6497">
        <v>72.498999999999995</v>
      </c>
      <c r="L6497" t="s">
        <v>7603</v>
      </c>
    </row>
    <row r="6498" spans="1:15" x14ac:dyDescent="0.25">
      <c r="A6498" s="5">
        <f>A6497</f>
        <v>4172468599</v>
      </c>
      <c r="B6498" s="1">
        <v>408630436</v>
      </c>
      <c r="C6498" s="1">
        <v>0</v>
      </c>
      <c r="D6498">
        <v>416503201</v>
      </c>
      <c r="E6498" t="b">
        <v>0</v>
      </c>
      <c r="H6498" t="s">
        <v>55</v>
      </c>
      <c r="J6498" t="b">
        <v>1</v>
      </c>
      <c r="K6498">
        <v>47.241999999999997</v>
      </c>
      <c r="L6498" t="s">
        <v>7604</v>
      </c>
    </row>
    <row r="6499" spans="1:15" x14ac:dyDescent="0.25">
      <c r="A6499" s="2">
        <v>4172468600</v>
      </c>
      <c r="B6499" s="1">
        <v>408629906</v>
      </c>
      <c r="C6499" s="1">
        <v>0</v>
      </c>
      <c r="D6499">
        <v>34861561</v>
      </c>
      <c r="E6499" t="b">
        <v>0</v>
      </c>
      <c r="G6499" t="s">
        <v>238</v>
      </c>
      <c r="H6499" t="s">
        <v>55</v>
      </c>
      <c r="I6499" t="s">
        <v>40</v>
      </c>
      <c r="J6499" t="b">
        <v>0</v>
      </c>
      <c r="K6499">
        <v>81.572000000000003</v>
      </c>
      <c r="L6499" t="s">
        <v>7605</v>
      </c>
    </row>
    <row r="6500" spans="1:15" x14ac:dyDescent="0.25">
      <c r="A6500" s="5">
        <f t="shared" ref="A6500:A6501" si="1201">A6499</f>
        <v>4172468600</v>
      </c>
      <c r="B6500" s="1">
        <v>408629782</v>
      </c>
      <c r="C6500" s="1">
        <v>0</v>
      </c>
      <c r="D6500">
        <v>34861561</v>
      </c>
      <c r="E6500" t="b">
        <v>0</v>
      </c>
      <c r="G6500" t="s">
        <v>238</v>
      </c>
      <c r="H6500" t="s">
        <v>55</v>
      </c>
      <c r="I6500" t="s">
        <v>40</v>
      </c>
      <c r="J6500" t="b">
        <v>1</v>
      </c>
      <c r="K6500">
        <v>70.763000000000005</v>
      </c>
      <c r="L6500" t="s">
        <v>7606</v>
      </c>
    </row>
    <row r="6501" spans="1:15" x14ac:dyDescent="0.25">
      <c r="A6501" s="5">
        <f t="shared" si="1201"/>
        <v>4172468600</v>
      </c>
      <c r="B6501" s="1">
        <v>411809398</v>
      </c>
      <c r="C6501" s="1">
        <v>0</v>
      </c>
      <c r="D6501">
        <v>416503202</v>
      </c>
      <c r="E6501" t="b">
        <v>0</v>
      </c>
      <c r="H6501" t="s">
        <v>55</v>
      </c>
      <c r="J6501" t="b">
        <v>1</v>
      </c>
      <c r="K6501">
        <v>51.21</v>
      </c>
      <c r="L6501" t="s">
        <v>7607</v>
      </c>
    </row>
    <row r="6502" spans="1:15" x14ac:dyDescent="0.25">
      <c r="A6502" s="2">
        <v>4172468616</v>
      </c>
      <c r="B6502" s="1">
        <v>8194737543</v>
      </c>
      <c r="C6502" s="1">
        <v>0</v>
      </c>
      <c r="D6502">
        <v>416503210</v>
      </c>
      <c r="E6502" t="b">
        <v>0</v>
      </c>
      <c r="H6502" t="s">
        <v>55</v>
      </c>
      <c r="J6502" t="b">
        <v>0</v>
      </c>
      <c r="K6502">
        <v>36.813000000000002</v>
      </c>
      <c r="L6502" t="s">
        <v>7608</v>
      </c>
    </row>
    <row r="6503" spans="1:15" x14ac:dyDescent="0.25">
      <c r="A6503" s="5">
        <f>A6502</f>
        <v>4172468616</v>
      </c>
      <c r="B6503" s="1">
        <v>5874072772</v>
      </c>
      <c r="C6503" s="1">
        <v>0</v>
      </c>
      <c r="D6503">
        <v>34861550</v>
      </c>
      <c r="E6503" t="b">
        <v>1</v>
      </c>
      <c r="F6503" t="s">
        <v>30</v>
      </c>
      <c r="G6503" t="s">
        <v>252</v>
      </c>
      <c r="H6503" t="s">
        <v>61</v>
      </c>
      <c r="I6503" t="s">
        <v>40</v>
      </c>
      <c r="J6503" t="b">
        <v>0</v>
      </c>
      <c r="K6503">
        <v>128.77600000000001</v>
      </c>
      <c r="L6503" t="s">
        <v>7609</v>
      </c>
    </row>
    <row r="6504" spans="1:15" x14ac:dyDescent="0.25">
      <c r="A6504" s="2">
        <v>4172468620</v>
      </c>
      <c r="B6504" s="1">
        <v>4172468621</v>
      </c>
      <c r="C6504" s="1">
        <v>0</v>
      </c>
      <c r="D6504">
        <v>416503213</v>
      </c>
      <c r="E6504" t="b">
        <v>0</v>
      </c>
      <c r="G6504" t="s">
        <v>7610</v>
      </c>
      <c r="H6504" t="s">
        <v>55</v>
      </c>
      <c r="I6504" t="s">
        <v>143</v>
      </c>
      <c r="J6504" t="b">
        <v>0</v>
      </c>
      <c r="K6504">
        <v>99.126999999999995</v>
      </c>
      <c r="L6504" t="s">
        <v>7611</v>
      </c>
    </row>
    <row r="6505" spans="1:15" x14ac:dyDescent="0.25">
      <c r="A6505" s="5">
        <f>A6504</f>
        <v>4172468620</v>
      </c>
      <c r="B6505" s="1">
        <v>316629427</v>
      </c>
      <c r="C6505" s="1">
        <v>0</v>
      </c>
      <c r="D6505">
        <v>621806879</v>
      </c>
      <c r="E6505" t="b">
        <v>1</v>
      </c>
      <c r="F6505" t="s">
        <v>30</v>
      </c>
      <c r="G6505" t="s">
        <v>222</v>
      </c>
      <c r="H6505" t="s">
        <v>61</v>
      </c>
      <c r="I6505" t="s">
        <v>40</v>
      </c>
      <c r="J6505" t="b">
        <v>0</v>
      </c>
      <c r="K6505">
        <v>23.146000000000001</v>
      </c>
      <c r="L6505" t="s">
        <v>7612</v>
      </c>
    </row>
    <row r="6506" spans="1:15" x14ac:dyDescent="0.25">
      <c r="A6506" s="2">
        <v>4172468621</v>
      </c>
      <c r="B6506" s="1">
        <v>4172468620</v>
      </c>
      <c r="C6506" s="1">
        <v>0</v>
      </c>
      <c r="D6506">
        <v>416503213</v>
      </c>
      <c r="E6506" t="b">
        <v>0</v>
      </c>
      <c r="G6506" t="s">
        <v>7610</v>
      </c>
      <c r="H6506" t="s">
        <v>55</v>
      </c>
      <c r="I6506" t="s">
        <v>143</v>
      </c>
      <c r="J6506" t="b">
        <v>1</v>
      </c>
      <c r="K6506">
        <v>99.126999999999995</v>
      </c>
      <c r="L6506" t="s">
        <v>7613</v>
      </c>
    </row>
    <row r="6507" spans="1:15" x14ac:dyDescent="0.25">
      <c r="A6507" s="5">
        <f>A6506</f>
        <v>4172468621</v>
      </c>
      <c r="B6507" s="1">
        <v>412189184</v>
      </c>
      <c r="C6507" s="1">
        <v>0</v>
      </c>
      <c r="D6507">
        <v>319650840</v>
      </c>
      <c r="E6507" t="b">
        <v>1</v>
      </c>
      <c r="F6507" t="s">
        <v>30</v>
      </c>
      <c r="G6507" t="s">
        <v>206</v>
      </c>
      <c r="H6507" t="s">
        <v>61</v>
      </c>
      <c r="I6507" t="s">
        <v>40</v>
      </c>
      <c r="J6507" t="b">
        <v>0</v>
      </c>
      <c r="K6507">
        <v>55.383000000000003</v>
      </c>
      <c r="L6507" t="s">
        <v>7614</v>
      </c>
      <c r="O6507" t="s">
        <v>150</v>
      </c>
    </row>
    <row r="6508" spans="1:15" x14ac:dyDescent="0.25">
      <c r="A6508" s="2">
        <v>4172468622</v>
      </c>
      <c r="B6508" s="1">
        <v>1903604956</v>
      </c>
      <c r="C6508" s="1">
        <v>0</v>
      </c>
      <c r="D6508">
        <v>315199150</v>
      </c>
      <c r="E6508" t="b">
        <v>1</v>
      </c>
      <c r="F6508" t="s">
        <v>25</v>
      </c>
      <c r="G6508" t="s">
        <v>38</v>
      </c>
      <c r="H6508" t="s">
        <v>19</v>
      </c>
      <c r="I6508" t="s">
        <v>20</v>
      </c>
      <c r="J6508" t="b">
        <v>0</v>
      </c>
      <c r="K6508">
        <v>49.073999999999998</v>
      </c>
      <c r="L6508" t="s">
        <v>7615</v>
      </c>
    </row>
    <row r="6509" spans="1:15" x14ac:dyDescent="0.25">
      <c r="A6509" s="2">
        <v>4172468623</v>
      </c>
      <c r="B6509" s="1">
        <v>4172468622</v>
      </c>
      <c r="C6509" s="1">
        <v>0</v>
      </c>
      <c r="D6509">
        <v>416503214</v>
      </c>
      <c r="E6509" t="b">
        <v>1</v>
      </c>
      <c r="H6509" t="s">
        <v>55</v>
      </c>
      <c r="J6509" t="b">
        <v>0</v>
      </c>
      <c r="K6509">
        <v>72.584000000000003</v>
      </c>
      <c r="L6509" t="s">
        <v>7616</v>
      </c>
    </row>
    <row r="6510" spans="1:15" x14ac:dyDescent="0.25">
      <c r="A6510" s="5">
        <f t="shared" ref="A6510:A6511" si="1202">A6509</f>
        <v>4172468623</v>
      </c>
      <c r="B6510" s="1">
        <v>5874072919</v>
      </c>
      <c r="C6510" s="1">
        <v>0</v>
      </c>
      <c r="D6510">
        <v>35139923</v>
      </c>
      <c r="E6510" t="b">
        <v>0</v>
      </c>
      <c r="G6510" t="s">
        <v>1655</v>
      </c>
      <c r="H6510" t="s">
        <v>55</v>
      </c>
      <c r="J6510" t="b">
        <v>0</v>
      </c>
      <c r="K6510">
        <v>78.314999999999998</v>
      </c>
      <c r="L6510" t="s">
        <v>7617</v>
      </c>
    </row>
    <row r="6511" spans="1:15" x14ac:dyDescent="0.25">
      <c r="A6511" s="5">
        <f t="shared" si="1202"/>
        <v>4172468623</v>
      </c>
      <c r="B6511" s="1">
        <v>412189226</v>
      </c>
      <c r="C6511" s="1">
        <v>0</v>
      </c>
      <c r="D6511">
        <v>35139923</v>
      </c>
      <c r="E6511" t="b">
        <v>0</v>
      </c>
      <c r="G6511" t="s">
        <v>1655</v>
      </c>
      <c r="H6511" t="s">
        <v>55</v>
      </c>
      <c r="J6511" t="b">
        <v>1</v>
      </c>
      <c r="K6511">
        <v>60.805999999999997</v>
      </c>
      <c r="L6511" t="s">
        <v>7618</v>
      </c>
    </row>
    <row r="6512" spans="1:15" x14ac:dyDescent="0.25">
      <c r="A6512" s="2">
        <v>4172468624</v>
      </c>
      <c r="B6512" s="1">
        <v>412189122</v>
      </c>
      <c r="C6512" s="1">
        <v>0</v>
      </c>
      <c r="D6512">
        <v>621806870</v>
      </c>
      <c r="E6512" t="b">
        <v>1</v>
      </c>
      <c r="F6512" t="s">
        <v>30</v>
      </c>
      <c r="G6512" t="s">
        <v>208</v>
      </c>
      <c r="H6512" t="s">
        <v>61</v>
      </c>
      <c r="I6512" t="s">
        <v>209</v>
      </c>
      <c r="J6512" t="b">
        <v>0</v>
      </c>
      <c r="K6512">
        <v>26.341999999999999</v>
      </c>
      <c r="L6512" t="s">
        <v>7619</v>
      </c>
    </row>
    <row r="6513" spans="1:12" x14ac:dyDescent="0.25">
      <c r="A6513" s="2">
        <v>4172468658</v>
      </c>
      <c r="B6513" s="1">
        <v>4172468660</v>
      </c>
      <c r="C6513" s="1">
        <v>0</v>
      </c>
      <c r="D6513">
        <v>35140133</v>
      </c>
      <c r="E6513" t="b">
        <v>0</v>
      </c>
      <c r="G6513" t="s">
        <v>1799</v>
      </c>
      <c r="H6513" t="s">
        <v>55</v>
      </c>
      <c r="J6513" t="b">
        <v>0</v>
      </c>
      <c r="K6513">
        <v>37.472999999999999</v>
      </c>
      <c r="L6513" t="s">
        <v>7620</v>
      </c>
    </row>
    <row r="6514" spans="1:12" x14ac:dyDescent="0.25">
      <c r="A6514" s="5">
        <f t="shared" ref="A6514:A6515" si="1203">A6513</f>
        <v>4172468658</v>
      </c>
      <c r="B6514" s="1">
        <v>412191438</v>
      </c>
      <c r="C6514" s="1">
        <v>0</v>
      </c>
      <c r="D6514">
        <v>35140133</v>
      </c>
      <c r="E6514" t="b">
        <v>0</v>
      </c>
      <c r="G6514" t="s">
        <v>1799</v>
      </c>
      <c r="H6514" t="s">
        <v>55</v>
      </c>
      <c r="J6514" t="b">
        <v>1</v>
      </c>
      <c r="K6514">
        <v>51.771999999999998</v>
      </c>
      <c r="L6514" t="s">
        <v>7621</v>
      </c>
    </row>
    <row r="6515" spans="1:12" x14ac:dyDescent="0.25">
      <c r="A6515" s="5">
        <f t="shared" si="1203"/>
        <v>4172468658</v>
      </c>
      <c r="B6515" s="1">
        <v>4172468659</v>
      </c>
      <c r="C6515" s="1">
        <v>0</v>
      </c>
      <c r="D6515" t="s">
        <v>7622</v>
      </c>
      <c r="E6515" t="b">
        <v>0</v>
      </c>
      <c r="G6515" t="s">
        <v>1815</v>
      </c>
      <c r="H6515" t="s">
        <v>55</v>
      </c>
      <c r="J6515" t="b">
        <v>1</v>
      </c>
      <c r="K6515">
        <v>151.946</v>
      </c>
      <c r="L6515" t="s">
        <v>7623</v>
      </c>
    </row>
    <row r="6516" spans="1:12" x14ac:dyDescent="0.25">
      <c r="A6516" s="2">
        <v>4172468659</v>
      </c>
      <c r="B6516" s="1">
        <v>4172468660</v>
      </c>
      <c r="C6516" s="1">
        <v>0</v>
      </c>
      <c r="D6516">
        <v>416503224</v>
      </c>
      <c r="E6516" t="b">
        <v>0</v>
      </c>
      <c r="G6516" t="s">
        <v>1815</v>
      </c>
      <c r="H6516" t="s">
        <v>55</v>
      </c>
      <c r="J6516" t="b">
        <v>0</v>
      </c>
      <c r="K6516">
        <v>118.672</v>
      </c>
      <c r="L6516" t="s">
        <v>7624</v>
      </c>
    </row>
    <row r="6517" spans="1:12" x14ac:dyDescent="0.25">
      <c r="A6517" s="5">
        <f t="shared" ref="A6517:A6518" si="1204">A6516</f>
        <v>4172468659</v>
      </c>
      <c r="B6517" s="1">
        <v>412191496</v>
      </c>
      <c r="C6517" s="1">
        <v>0</v>
      </c>
      <c r="D6517">
        <v>426920908</v>
      </c>
      <c r="E6517" t="b">
        <v>0</v>
      </c>
      <c r="G6517" t="s">
        <v>1815</v>
      </c>
      <c r="H6517" t="s">
        <v>55</v>
      </c>
      <c r="J6517" t="b">
        <v>1</v>
      </c>
      <c r="K6517">
        <v>54.688000000000002</v>
      </c>
      <c r="L6517" t="s">
        <v>7625</v>
      </c>
    </row>
    <row r="6518" spans="1:12" x14ac:dyDescent="0.25">
      <c r="A6518" s="5">
        <f t="shared" si="1204"/>
        <v>4172468659</v>
      </c>
      <c r="B6518" s="1">
        <v>4172468658</v>
      </c>
      <c r="C6518" s="1">
        <v>0</v>
      </c>
      <c r="D6518" t="s">
        <v>7622</v>
      </c>
      <c r="E6518" t="b">
        <v>0</v>
      </c>
      <c r="G6518" t="s">
        <v>1815</v>
      </c>
      <c r="H6518" t="s">
        <v>55</v>
      </c>
      <c r="J6518" t="b">
        <v>0</v>
      </c>
      <c r="K6518">
        <v>151.946</v>
      </c>
      <c r="L6518" t="s">
        <v>7626</v>
      </c>
    </row>
    <row r="6519" spans="1:12" x14ac:dyDescent="0.25">
      <c r="A6519" s="2">
        <v>4172468660</v>
      </c>
      <c r="B6519" s="1">
        <v>4172468658</v>
      </c>
      <c r="C6519" s="1">
        <v>0</v>
      </c>
      <c r="D6519">
        <v>35140133</v>
      </c>
      <c r="E6519" t="b">
        <v>0</v>
      </c>
      <c r="G6519" t="s">
        <v>1799</v>
      </c>
      <c r="H6519" t="s">
        <v>55</v>
      </c>
      <c r="J6519" t="b">
        <v>1</v>
      </c>
      <c r="K6519">
        <v>37.472999999999999</v>
      </c>
      <c r="L6519" t="s">
        <v>7627</v>
      </c>
    </row>
    <row r="6520" spans="1:12" x14ac:dyDescent="0.25">
      <c r="A6520" s="5">
        <f t="shared" ref="A6520:A6521" si="1205">A6519</f>
        <v>4172468660</v>
      </c>
      <c r="B6520" s="1">
        <v>4172468659</v>
      </c>
      <c r="C6520" s="1">
        <v>0</v>
      </c>
      <c r="D6520">
        <v>416503224</v>
      </c>
      <c r="E6520" t="b">
        <v>0</v>
      </c>
      <c r="G6520" t="s">
        <v>1815</v>
      </c>
      <c r="H6520" t="s">
        <v>55</v>
      </c>
      <c r="J6520" t="b">
        <v>1</v>
      </c>
      <c r="K6520">
        <v>118.672</v>
      </c>
      <c r="L6520" t="s">
        <v>7628</v>
      </c>
    </row>
    <row r="6521" spans="1:12" x14ac:dyDescent="0.25">
      <c r="A6521" s="5">
        <f t="shared" si="1205"/>
        <v>4172468660</v>
      </c>
      <c r="B6521" s="1">
        <v>412191498</v>
      </c>
      <c r="C6521" s="1">
        <v>0</v>
      </c>
      <c r="D6521">
        <v>35140133</v>
      </c>
      <c r="E6521" t="b">
        <v>0</v>
      </c>
      <c r="G6521" t="s">
        <v>1799</v>
      </c>
      <c r="H6521" t="s">
        <v>55</v>
      </c>
      <c r="J6521" t="b">
        <v>0</v>
      </c>
      <c r="K6521">
        <v>51.472000000000001</v>
      </c>
      <c r="L6521" t="s">
        <v>7629</v>
      </c>
    </row>
    <row r="6522" spans="1:12" x14ac:dyDescent="0.25">
      <c r="A6522" s="2">
        <v>4172474600</v>
      </c>
      <c r="B6522" s="1">
        <v>5425280233</v>
      </c>
      <c r="C6522" s="1">
        <v>0</v>
      </c>
      <c r="D6522">
        <v>164061784</v>
      </c>
      <c r="E6522" t="b">
        <v>0</v>
      </c>
      <c r="F6522" t="s">
        <v>30</v>
      </c>
      <c r="G6522" t="s">
        <v>5737</v>
      </c>
      <c r="H6522" t="s">
        <v>55</v>
      </c>
      <c r="J6522" t="b">
        <v>1</v>
      </c>
      <c r="K6522">
        <v>138.374</v>
      </c>
      <c r="L6522" t="s">
        <v>7630</v>
      </c>
    </row>
    <row r="6523" spans="1:12" x14ac:dyDescent="0.25">
      <c r="A6523" s="5">
        <f t="shared" ref="A6523:A6524" si="1206">A6522</f>
        <v>4172474600</v>
      </c>
      <c r="B6523" s="1">
        <v>1273729996</v>
      </c>
      <c r="C6523" s="1">
        <v>0</v>
      </c>
      <c r="D6523">
        <v>111950378</v>
      </c>
      <c r="E6523" t="b">
        <v>0</v>
      </c>
      <c r="F6523" t="s">
        <v>30</v>
      </c>
      <c r="G6523" t="s">
        <v>5652</v>
      </c>
      <c r="H6523" t="s">
        <v>55</v>
      </c>
      <c r="I6523" t="s">
        <v>143</v>
      </c>
      <c r="J6523" t="b">
        <v>0</v>
      </c>
      <c r="K6523">
        <v>83.27000000000001</v>
      </c>
      <c r="L6523" t="s">
        <v>7631</v>
      </c>
    </row>
    <row r="6524" spans="1:12" x14ac:dyDescent="0.25">
      <c r="A6524" s="5">
        <f t="shared" si="1206"/>
        <v>4172474600</v>
      </c>
      <c r="B6524" s="1">
        <v>5491602720</v>
      </c>
      <c r="C6524" s="1">
        <v>0</v>
      </c>
      <c r="D6524">
        <v>164061784</v>
      </c>
      <c r="E6524" t="b">
        <v>0</v>
      </c>
      <c r="F6524" t="s">
        <v>30</v>
      </c>
      <c r="G6524" t="s">
        <v>5737</v>
      </c>
      <c r="H6524" t="s">
        <v>55</v>
      </c>
      <c r="J6524" t="b">
        <v>0</v>
      </c>
      <c r="K6524">
        <v>73.501999999999995</v>
      </c>
      <c r="L6524" t="s">
        <v>7632</v>
      </c>
    </row>
    <row r="6525" spans="1:12" x14ac:dyDescent="0.25">
      <c r="A6525" s="2">
        <v>4175013601</v>
      </c>
      <c r="B6525" s="1">
        <v>10007020410</v>
      </c>
      <c r="C6525" s="1">
        <v>0</v>
      </c>
      <c r="D6525">
        <v>1092681276</v>
      </c>
      <c r="E6525" t="b">
        <v>0</v>
      </c>
      <c r="G6525" t="s">
        <v>7633</v>
      </c>
      <c r="H6525" t="s">
        <v>55</v>
      </c>
      <c r="J6525" t="b">
        <v>1</v>
      </c>
      <c r="K6525">
        <v>84.108000000000004</v>
      </c>
      <c r="L6525" t="s">
        <v>7634</v>
      </c>
    </row>
    <row r="6526" spans="1:12" x14ac:dyDescent="0.25">
      <c r="A6526" s="5">
        <f t="shared" ref="A6526:A6527" si="1207">A6525</f>
        <v>4175013601</v>
      </c>
      <c r="B6526" s="1">
        <v>4177208912</v>
      </c>
      <c r="C6526" s="1">
        <v>0</v>
      </c>
      <c r="D6526">
        <v>426920884</v>
      </c>
      <c r="E6526" t="b">
        <v>0</v>
      </c>
      <c r="G6526" t="s">
        <v>2810</v>
      </c>
      <c r="H6526" t="s">
        <v>55</v>
      </c>
      <c r="J6526" t="b">
        <v>0</v>
      </c>
      <c r="K6526">
        <v>95.259</v>
      </c>
      <c r="L6526" t="s">
        <v>7635</v>
      </c>
    </row>
    <row r="6527" spans="1:12" x14ac:dyDescent="0.25">
      <c r="A6527" s="5">
        <f t="shared" si="1207"/>
        <v>4175013601</v>
      </c>
      <c r="B6527" s="1">
        <v>2987037505</v>
      </c>
      <c r="C6527" s="1">
        <v>0</v>
      </c>
      <c r="D6527">
        <v>426920884</v>
      </c>
      <c r="E6527" t="b">
        <v>0</v>
      </c>
      <c r="G6527" t="s">
        <v>2810</v>
      </c>
      <c r="H6527" t="s">
        <v>55</v>
      </c>
      <c r="J6527" t="b">
        <v>1</v>
      </c>
      <c r="K6527">
        <v>83.977000000000004</v>
      </c>
      <c r="L6527" t="s">
        <v>7636</v>
      </c>
    </row>
    <row r="6528" spans="1:12" x14ac:dyDescent="0.25">
      <c r="A6528" s="2">
        <v>4177208912</v>
      </c>
      <c r="B6528" s="1">
        <v>2987037506</v>
      </c>
      <c r="C6528" s="1">
        <v>0</v>
      </c>
      <c r="D6528">
        <v>426920884</v>
      </c>
      <c r="E6528" t="b">
        <v>0</v>
      </c>
      <c r="G6528" t="s">
        <v>2810</v>
      </c>
      <c r="H6528" t="s">
        <v>55</v>
      </c>
      <c r="J6528" t="b">
        <v>0</v>
      </c>
      <c r="K6528">
        <v>98.367999999999995</v>
      </c>
      <c r="L6528" t="s">
        <v>7637</v>
      </c>
    </row>
    <row r="6529" spans="1:12" x14ac:dyDescent="0.25">
      <c r="A6529" s="5">
        <f>A6528</f>
        <v>4177208912</v>
      </c>
      <c r="B6529" s="1">
        <v>4175013601</v>
      </c>
      <c r="C6529" s="1">
        <v>0</v>
      </c>
      <c r="D6529">
        <v>426920884</v>
      </c>
      <c r="E6529" t="b">
        <v>0</v>
      </c>
      <c r="G6529" t="s">
        <v>2810</v>
      </c>
      <c r="H6529" t="s">
        <v>55</v>
      </c>
      <c r="J6529" t="b">
        <v>1</v>
      </c>
      <c r="K6529">
        <v>95.259</v>
      </c>
      <c r="L6529" t="s">
        <v>7638</v>
      </c>
    </row>
    <row r="6530" spans="1:12" x14ac:dyDescent="0.25">
      <c r="A6530" s="2">
        <v>4197399900</v>
      </c>
      <c r="B6530" s="1">
        <v>392148563</v>
      </c>
      <c r="C6530" s="1">
        <v>0</v>
      </c>
      <c r="D6530">
        <v>149319691</v>
      </c>
      <c r="E6530" t="b">
        <v>1</v>
      </c>
      <c r="F6530" t="s">
        <v>30</v>
      </c>
      <c r="G6530" t="s">
        <v>513</v>
      </c>
      <c r="H6530" t="s">
        <v>64</v>
      </c>
      <c r="I6530" t="s">
        <v>40</v>
      </c>
      <c r="J6530" t="b">
        <v>0</v>
      </c>
      <c r="K6530">
        <v>90.222999999999999</v>
      </c>
      <c r="L6530" t="s">
        <v>7639</v>
      </c>
    </row>
    <row r="6531" spans="1:12" x14ac:dyDescent="0.25">
      <c r="A6531" s="5">
        <f>A6530</f>
        <v>4197399900</v>
      </c>
      <c r="B6531" s="1">
        <v>1273737949</v>
      </c>
      <c r="C6531" s="1">
        <v>0</v>
      </c>
      <c r="D6531">
        <v>782723011</v>
      </c>
      <c r="E6531" t="b">
        <v>1</v>
      </c>
      <c r="F6531" t="s">
        <v>30</v>
      </c>
      <c r="G6531" t="s">
        <v>317</v>
      </c>
      <c r="H6531" t="s">
        <v>61</v>
      </c>
      <c r="I6531" t="s">
        <v>40</v>
      </c>
      <c r="J6531" t="b">
        <v>0</v>
      </c>
      <c r="K6531">
        <v>24.62</v>
      </c>
      <c r="L6531" t="s">
        <v>7640</v>
      </c>
    </row>
    <row r="6532" spans="1:12" x14ac:dyDescent="0.25">
      <c r="A6532" s="2">
        <v>4197399901</v>
      </c>
      <c r="B6532" s="1">
        <v>392148553</v>
      </c>
      <c r="C6532" s="1">
        <v>0</v>
      </c>
      <c r="D6532">
        <v>111883936</v>
      </c>
      <c r="E6532" t="b">
        <v>0</v>
      </c>
      <c r="G6532" t="s">
        <v>536</v>
      </c>
      <c r="H6532" t="s">
        <v>55</v>
      </c>
      <c r="I6532" t="s">
        <v>143</v>
      </c>
      <c r="J6532" t="b">
        <v>1</v>
      </c>
      <c r="K6532">
        <v>21.439</v>
      </c>
      <c r="L6532" t="s">
        <v>7641</v>
      </c>
    </row>
    <row r="6533" spans="1:12" x14ac:dyDescent="0.25">
      <c r="A6533" s="5">
        <f>A6532</f>
        <v>4197399901</v>
      </c>
      <c r="B6533" s="1">
        <v>1273817816</v>
      </c>
      <c r="C6533" s="1">
        <v>0</v>
      </c>
      <c r="D6533" t="s">
        <v>7642</v>
      </c>
      <c r="E6533" t="b">
        <v>1</v>
      </c>
      <c r="F6533" t="s">
        <v>30</v>
      </c>
      <c r="G6533" t="s">
        <v>513</v>
      </c>
      <c r="H6533" t="s">
        <v>64</v>
      </c>
      <c r="I6533" t="s">
        <v>40</v>
      </c>
      <c r="J6533" t="b">
        <v>0</v>
      </c>
      <c r="K6533">
        <v>108.01900000000001</v>
      </c>
      <c r="L6533" t="s">
        <v>7643</v>
      </c>
    </row>
    <row r="6534" spans="1:12" x14ac:dyDescent="0.25">
      <c r="A6534" s="2">
        <v>4214306650</v>
      </c>
      <c r="B6534" s="1">
        <v>411852348</v>
      </c>
      <c r="C6534" s="1">
        <v>0</v>
      </c>
      <c r="D6534">
        <v>35106630</v>
      </c>
      <c r="E6534" t="b">
        <v>0</v>
      </c>
      <c r="F6534" t="s">
        <v>30</v>
      </c>
      <c r="G6534" t="s">
        <v>1153</v>
      </c>
      <c r="H6534" t="s">
        <v>55</v>
      </c>
      <c r="I6534" t="s">
        <v>40</v>
      </c>
      <c r="J6534" t="b">
        <v>1</v>
      </c>
      <c r="K6534">
        <v>13.599</v>
      </c>
      <c r="L6534" t="s">
        <v>7644</v>
      </c>
    </row>
    <row r="6535" spans="1:12" x14ac:dyDescent="0.25">
      <c r="A6535" s="5">
        <f>A6534</f>
        <v>4214306650</v>
      </c>
      <c r="B6535" s="1">
        <v>411852354</v>
      </c>
      <c r="C6535" s="1">
        <v>0</v>
      </c>
      <c r="D6535">
        <v>35106618</v>
      </c>
      <c r="E6535" t="b">
        <v>1</v>
      </c>
      <c r="F6535" t="s">
        <v>30</v>
      </c>
      <c r="G6535" t="s">
        <v>1126</v>
      </c>
      <c r="H6535" t="s">
        <v>61</v>
      </c>
      <c r="I6535" t="s">
        <v>20</v>
      </c>
      <c r="J6535" t="b">
        <v>0</v>
      </c>
      <c r="K6535">
        <v>123.77800000000001</v>
      </c>
      <c r="L6535" t="s">
        <v>7645</v>
      </c>
    </row>
    <row r="6536" spans="1:12" x14ac:dyDescent="0.25">
      <c r="A6536" s="2">
        <v>4261314258</v>
      </c>
      <c r="B6536" s="1">
        <v>392154326</v>
      </c>
      <c r="C6536" s="1">
        <v>0</v>
      </c>
      <c r="D6536">
        <v>332365140</v>
      </c>
      <c r="E6536" t="b">
        <v>1</v>
      </c>
      <c r="F6536" t="s">
        <v>30</v>
      </c>
      <c r="G6536" t="s">
        <v>146</v>
      </c>
      <c r="H6536" t="s">
        <v>64</v>
      </c>
      <c r="I6536" t="s">
        <v>20</v>
      </c>
      <c r="J6536" t="b">
        <v>0</v>
      </c>
      <c r="K6536">
        <v>46.491999999999997</v>
      </c>
      <c r="L6536" t="s">
        <v>7646</v>
      </c>
    </row>
    <row r="6537" spans="1:12" x14ac:dyDescent="0.25">
      <c r="A6537" s="5">
        <f>A6536</f>
        <v>4261314258</v>
      </c>
      <c r="B6537" s="1">
        <v>4261314259</v>
      </c>
      <c r="C6537" s="1">
        <v>0</v>
      </c>
      <c r="D6537">
        <v>426873634</v>
      </c>
      <c r="E6537" t="b">
        <v>0</v>
      </c>
      <c r="H6537" t="s">
        <v>672</v>
      </c>
      <c r="I6537" t="s">
        <v>143</v>
      </c>
      <c r="J6537" t="b">
        <v>1</v>
      </c>
      <c r="K6537">
        <v>228.63399999999999</v>
      </c>
      <c r="L6537" t="s">
        <v>7647</v>
      </c>
    </row>
    <row r="6538" spans="1:12" x14ac:dyDescent="0.25">
      <c r="A6538" s="2">
        <v>4261314259</v>
      </c>
      <c r="B6538" s="1">
        <v>821403060</v>
      </c>
      <c r="C6538" s="1">
        <v>0</v>
      </c>
      <c r="D6538">
        <v>68170895</v>
      </c>
      <c r="E6538" t="b">
        <v>1</v>
      </c>
      <c r="F6538" t="s">
        <v>30</v>
      </c>
      <c r="G6538" t="s">
        <v>4308</v>
      </c>
      <c r="H6538" t="s">
        <v>61</v>
      </c>
      <c r="I6538" t="s">
        <v>20</v>
      </c>
      <c r="J6538" t="b">
        <v>0</v>
      </c>
      <c r="K6538">
        <v>21.693000000000001</v>
      </c>
      <c r="L6538" t="s">
        <v>7648</v>
      </c>
    </row>
    <row r="6539" spans="1:12" x14ac:dyDescent="0.25">
      <c r="A6539" s="5">
        <f>A6538</f>
        <v>4261314259</v>
      </c>
      <c r="B6539" s="1">
        <v>4261314258</v>
      </c>
      <c r="C6539" s="1">
        <v>0</v>
      </c>
      <c r="D6539">
        <v>426873634</v>
      </c>
      <c r="E6539" t="b">
        <v>0</v>
      </c>
      <c r="H6539" t="s">
        <v>672</v>
      </c>
      <c r="I6539" t="s">
        <v>143</v>
      </c>
      <c r="J6539" t="b">
        <v>0</v>
      </c>
      <c r="K6539">
        <v>228.63399999999999</v>
      </c>
      <c r="L6539" t="s">
        <v>7649</v>
      </c>
    </row>
    <row r="6540" spans="1:12" x14ac:dyDescent="0.25">
      <c r="A6540" s="2">
        <v>4261757647</v>
      </c>
      <c r="B6540" s="1">
        <v>3519440502</v>
      </c>
      <c r="C6540" s="1">
        <v>0</v>
      </c>
      <c r="D6540">
        <v>134893411</v>
      </c>
      <c r="E6540" t="b">
        <v>0</v>
      </c>
      <c r="G6540" t="s">
        <v>6000</v>
      </c>
      <c r="H6540" t="s">
        <v>55</v>
      </c>
      <c r="J6540" t="b">
        <v>0</v>
      </c>
      <c r="K6540">
        <v>77.872</v>
      </c>
      <c r="L6540" t="s">
        <v>7650</v>
      </c>
    </row>
    <row r="6541" spans="1:12" x14ac:dyDescent="0.25">
      <c r="A6541" s="5">
        <f t="shared" ref="A6541:A6542" si="1208">A6540</f>
        <v>4261757647</v>
      </c>
      <c r="B6541" s="1">
        <v>4261757649</v>
      </c>
      <c r="C6541" s="1">
        <v>0</v>
      </c>
      <c r="D6541">
        <v>426922274</v>
      </c>
      <c r="E6541" t="b">
        <v>0</v>
      </c>
      <c r="G6541" t="s">
        <v>7651</v>
      </c>
      <c r="H6541" t="s">
        <v>55</v>
      </c>
      <c r="J6541" t="b">
        <v>1</v>
      </c>
      <c r="K6541">
        <v>140.62</v>
      </c>
      <c r="L6541" t="s">
        <v>7652</v>
      </c>
    </row>
    <row r="6542" spans="1:12" x14ac:dyDescent="0.25">
      <c r="A6542" s="5">
        <f t="shared" si="1208"/>
        <v>4261757647</v>
      </c>
      <c r="B6542" s="1">
        <v>1482235682</v>
      </c>
      <c r="C6542" s="1">
        <v>0</v>
      </c>
      <c r="D6542">
        <v>134893411</v>
      </c>
      <c r="E6542" t="b">
        <v>0</v>
      </c>
      <c r="G6542" t="s">
        <v>6000</v>
      </c>
      <c r="H6542" t="s">
        <v>55</v>
      </c>
      <c r="J6542" t="b">
        <v>1</v>
      </c>
      <c r="K6542">
        <v>76.551000000000002</v>
      </c>
      <c r="L6542" t="s">
        <v>7653</v>
      </c>
    </row>
    <row r="6543" spans="1:12" x14ac:dyDescent="0.25">
      <c r="A6543" s="2">
        <v>4261757648</v>
      </c>
      <c r="B6543" s="1">
        <v>1482235682</v>
      </c>
      <c r="C6543" s="1">
        <v>0</v>
      </c>
      <c r="D6543">
        <v>134893412</v>
      </c>
      <c r="E6543" t="b">
        <v>0</v>
      </c>
      <c r="G6543" t="s">
        <v>5513</v>
      </c>
      <c r="H6543" t="s">
        <v>55</v>
      </c>
      <c r="J6543" t="b">
        <v>0</v>
      </c>
      <c r="K6543">
        <v>147.328</v>
      </c>
      <c r="L6543" t="s">
        <v>7654</v>
      </c>
    </row>
    <row r="6544" spans="1:12" x14ac:dyDescent="0.25">
      <c r="A6544" s="5">
        <f t="shared" ref="A6544:A6545" si="1209">A6543</f>
        <v>4261757648</v>
      </c>
      <c r="B6544" s="1">
        <v>4261757649</v>
      </c>
      <c r="C6544" s="1">
        <v>0</v>
      </c>
      <c r="D6544">
        <v>426922276</v>
      </c>
      <c r="E6544" t="b">
        <v>0</v>
      </c>
      <c r="H6544" t="s">
        <v>55</v>
      </c>
      <c r="J6544" t="b">
        <v>0</v>
      </c>
      <c r="K6544">
        <v>73.563000000000002</v>
      </c>
      <c r="L6544" t="s">
        <v>7655</v>
      </c>
    </row>
    <row r="6545" spans="1:12" x14ac:dyDescent="0.25">
      <c r="A6545" s="5">
        <f t="shared" si="1209"/>
        <v>4261757648</v>
      </c>
      <c r="B6545" s="1">
        <v>1273504311</v>
      </c>
      <c r="C6545" s="1">
        <v>0</v>
      </c>
      <c r="D6545">
        <v>134893412</v>
      </c>
      <c r="E6545" t="b">
        <v>0</v>
      </c>
      <c r="G6545" t="s">
        <v>5513</v>
      </c>
      <c r="H6545" t="s">
        <v>55</v>
      </c>
      <c r="J6545" t="b">
        <v>1</v>
      </c>
      <c r="K6545">
        <v>147.96700000000001</v>
      </c>
      <c r="L6545" t="s">
        <v>7656</v>
      </c>
    </row>
    <row r="6546" spans="1:12" x14ac:dyDescent="0.25">
      <c r="A6546" s="2">
        <v>4261757649</v>
      </c>
      <c r="B6546" s="1">
        <v>4261757647</v>
      </c>
      <c r="C6546" s="1">
        <v>0</v>
      </c>
      <c r="D6546">
        <v>426922274</v>
      </c>
      <c r="E6546" t="b">
        <v>0</v>
      </c>
      <c r="G6546" t="s">
        <v>7651</v>
      </c>
      <c r="H6546" t="s">
        <v>55</v>
      </c>
      <c r="J6546" t="b">
        <v>0</v>
      </c>
      <c r="K6546">
        <v>140.62</v>
      </c>
      <c r="L6546" t="s">
        <v>7657</v>
      </c>
    </row>
    <row r="6547" spans="1:12" x14ac:dyDescent="0.25">
      <c r="A6547" s="5">
        <f t="shared" ref="A6547:A6548" si="1210">A6546</f>
        <v>4261757649</v>
      </c>
      <c r="B6547" s="1">
        <v>4261757650</v>
      </c>
      <c r="C6547" s="1">
        <v>0</v>
      </c>
      <c r="D6547">
        <v>426922276</v>
      </c>
      <c r="E6547" t="b">
        <v>0</v>
      </c>
      <c r="H6547" t="s">
        <v>55</v>
      </c>
      <c r="J6547" t="b">
        <v>0</v>
      </c>
      <c r="K6547">
        <v>75.555999999999997</v>
      </c>
      <c r="L6547" t="s">
        <v>7658</v>
      </c>
    </row>
    <row r="6548" spans="1:12" x14ac:dyDescent="0.25">
      <c r="A6548" s="5">
        <f t="shared" si="1210"/>
        <v>4261757649</v>
      </c>
      <c r="B6548" s="1">
        <v>4261757648</v>
      </c>
      <c r="C6548" s="1">
        <v>0</v>
      </c>
      <c r="D6548">
        <v>426922276</v>
      </c>
      <c r="E6548" t="b">
        <v>0</v>
      </c>
      <c r="H6548" t="s">
        <v>55</v>
      </c>
      <c r="J6548" t="b">
        <v>1</v>
      </c>
      <c r="K6548">
        <v>73.563000000000002</v>
      </c>
      <c r="L6548" t="s">
        <v>7659</v>
      </c>
    </row>
    <row r="6549" spans="1:12" x14ac:dyDescent="0.25">
      <c r="A6549" s="2">
        <v>4261757650</v>
      </c>
      <c r="B6549" s="1">
        <v>1482235731</v>
      </c>
      <c r="C6549" s="1">
        <v>0</v>
      </c>
      <c r="D6549">
        <v>345262230</v>
      </c>
      <c r="E6549" t="b">
        <v>1</v>
      </c>
      <c r="G6549" t="s">
        <v>5260</v>
      </c>
      <c r="H6549" t="s">
        <v>61</v>
      </c>
      <c r="I6549" t="s">
        <v>40</v>
      </c>
      <c r="J6549" t="b">
        <v>0</v>
      </c>
      <c r="K6549">
        <v>163.39699999999999</v>
      </c>
      <c r="L6549" t="s">
        <v>7660</v>
      </c>
    </row>
    <row r="6550" spans="1:12" x14ac:dyDescent="0.25">
      <c r="A6550" s="5">
        <f>A6549</f>
        <v>4261757650</v>
      </c>
      <c r="B6550" s="1">
        <v>4261757649</v>
      </c>
      <c r="C6550" s="1">
        <v>0</v>
      </c>
      <c r="D6550">
        <v>426922276</v>
      </c>
      <c r="E6550" t="b">
        <v>0</v>
      </c>
      <c r="H6550" t="s">
        <v>55</v>
      </c>
      <c r="J6550" t="b">
        <v>1</v>
      </c>
      <c r="K6550">
        <v>75.555999999999997</v>
      </c>
      <c r="L6550" t="s">
        <v>7661</v>
      </c>
    </row>
    <row r="6551" spans="1:12" x14ac:dyDescent="0.25">
      <c r="A6551" s="2">
        <v>4261757683</v>
      </c>
      <c r="B6551" s="1">
        <v>2887440424</v>
      </c>
      <c r="C6551" s="1">
        <v>0</v>
      </c>
      <c r="D6551">
        <v>111926154</v>
      </c>
      <c r="E6551" t="b">
        <v>0</v>
      </c>
      <c r="G6551" t="s">
        <v>6472</v>
      </c>
      <c r="H6551" t="s">
        <v>55</v>
      </c>
      <c r="J6551" t="b">
        <v>0</v>
      </c>
      <c r="K6551">
        <v>68.147000000000006</v>
      </c>
      <c r="L6551" t="s">
        <v>7662</v>
      </c>
    </row>
    <row r="6552" spans="1:12" x14ac:dyDescent="0.25">
      <c r="A6552" s="5">
        <f t="shared" ref="A6552:A6553" si="1211">A6551</f>
        <v>4261757683</v>
      </c>
      <c r="B6552" s="1">
        <v>5425280225</v>
      </c>
      <c r="C6552" s="1">
        <v>0</v>
      </c>
      <c r="D6552">
        <v>111926154</v>
      </c>
      <c r="E6552" t="b">
        <v>0</v>
      </c>
      <c r="G6552" t="s">
        <v>6472</v>
      </c>
      <c r="H6552" t="s">
        <v>55</v>
      </c>
      <c r="J6552" t="b">
        <v>1</v>
      </c>
      <c r="K6552">
        <v>70.528999999999996</v>
      </c>
      <c r="L6552" t="s">
        <v>7663</v>
      </c>
    </row>
    <row r="6553" spans="1:12" x14ac:dyDescent="0.25">
      <c r="A6553" s="5">
        <f t="shared" si="1211"/>
        <v>4261757683</v>
      </c>
      <c r="B6553" s="1">
        <v>1273686782</v>
      </c>
      <c r="C6553" s="1">
        <v>0</v>
      </c>
      <c r="D6553">
        <v>426922280</v>
      </c>
      <c r="E6553" t="b">
        <v>0</v>
      </c>
      <c r="G6553" t="s">
        <v>5683</v>
      </c>
      <c r="H6553" t="s">
        <v>55</v>
      </c>
      <c r="J6553" t="b">
        <v>0</v>
      </c>
      <c r="K6553">
        <v>134.126</v>
      </c>
      <c r="L6553" t="s">
        <v>7664</v>
      </c>
    </row>
    <row r="6554" spans="1:12" x14ac:dyDescent="0.25">
      <c r="A6554" s="2">
        <v>4267410199</v>
      </c>
      <c r="B6554" s="1">
        <v>392148624</v>
      </c>
      <c r="C6554" s="1">
        <v>0</v>
      </c>
      <c r="D6554">
        <v>568356911</v>
      </c>
      <c r="E6554" t="b">
        <v>0</v>
      </c>
      <c r="G6554" t="s">
        <v>550</v>
      </c>
      <c r="H6554" t="s">
        <v>55</v>
      </c>
      <c r="I6554" t="s">
        <v>143</v>
      </c>
      <c r="J6554" t="b">
        <v>0</v>
      </c>
      <c r="K6554">
        <v>101.193</v>
      </c>
      <c r="L6554" t="s">
        <v>7665</v>
      </c>
    </row>
    <row r="6555" spans="1:12" x14ac:dyDescent="0.25">
      <c r="A6555" s="5">
        <f>A6554</f>
        <v>4267410199</v>
      </c>
      <c r="B6555" s="1">
        <v>483326196</v>
      </c>
      <c r="C6555" s="1">
        <v>0</v>
      </c>
      <c r="D6555">
        <v>149320925</v>
      </c>
      <c r="E6555" t="b">
        <v>1</v>
      </c>
      <c r="G6555" t="s">
        <v>540</v>
      </c>
      <c r="H6555" t="s">
        <v>61</v>
      </c>
      <c r="I6555" t="s">
        <v>143</v>
      </c>
      <c r="J6555" t="b">
        <v>0</v>
      </c>
      <c r="K6555">
        <v>173.97900000000001</v>
      </c>
      <c r="L6555" t="s">
        <v>7666</v>
      </c>
    </row>
    <row r="6556" spans="1:12" x14ac:dyDescent="0.25">
      <c r="A6556" s="2">
        <v>4267410201</v>
      </c>
      <c r="B6556" s="1">
        <v>5718305777</v>
      </c>
      <c r="C6556" s="1">
        <v>0</v>
      </c>
      <c r="D6556">
        <v>601780717</v>
      </c>
      <c r="E6556" t="b">
        <v>0</v>
      </c>
      <c r="F6556" t="s">
        <v>30</v>
      </c>
      <c r="G6556" t="s">
        <v>540</v>
      </c>
      <c r="H6556" t="s">
        <v>61</v>
      </c>
      <c r="I6556" t="s">
        <v>143</v>
      </c>
      <c r="J6556" t="b">
        <v>0</v>
      </c>
      <c r="K6556">
        <v>13.763</v>
      </c>
      <c r="L6556" t="s">
        <v>7667</v>
      </c>
    </row>
    <row r="6557" spans="1:12" x14ac:dyDescent="0.25">
      <c r="A6557" s="5">
        <f>A6556</f>
        <v>4267410201</v>
      </c>
      <c r="B6557" s="1">
        <v>5718305780</v>
      </c>
      <c r="C6557" s="1">
        <v>0</v>
      </c>
      <c r="D6557">
        <v>601780715</v>
      </c>
      <c r="E6557" t="b">
        <v>1</v>
      </c>
      <c r="H6557" t="s">
        <v>61</v>
      </c>
      <c r="J6557" t="b">
        <v>0</v>
      </c>
      <c r="K6557">
        <v>9.4469999999999992</v>
      </c>
      <c r="L6557" t="s">
        <v>7668</v>
      </c>
    </row>
    <row r="6558" spans="1:12" x14ac:dyDescent="0.25">
      <c r="A6558" s="2">
        <v>4267410213</v>
      </c>
      <c r="B6558" s="1">
        <v>392148691</v>
      </c>
      <c r="C6558" s="1">
        <v>0</v>
      </c>
      <c r="D6558">
        <v>149297892</v>
      </c>
      <c r="E6558" t="b">
        <v>1</v>
      </c>
      <c r="F6558" t="s">
        <v>30</v>
      </c>
      <c r="G6558" t="s">
        <v>317</v>
      </c>
      <c r="H6558" t="s">
        <v>64</v>
      </c>
      <c r="I6558" t="s">
        <v>40</v>
      </c>
      <c r="J6558" t="b">
        <v>0</v>
      </c>
      <c r="K6558">
        <v>54.600999999999999</v>
      </c>
      <c r="L6558" t="s">
        <v>7669</v>
      </c>
    </row>
    <row r="6559" spans="1:12" x14ac:dyDescent="0.25">
      <c r="A6559" s="2">
        <v>4267410214</v>
      </c>
      <c r="B6559" s="1">
        <v>1623188249</v>
      </c>
      <c r="C6559" s="1">
        <v>0</v>
      </c>
      <c r="D6559">
        <v>338760202</v>
      </c>
      <c r="E6559" t="b">
        <v>0</v>
      </c>
      <c r="G6559" t="s">
        <v>598</v>
      </c>
      <c r="H6559" t="s">
        <v>61</v>
      </c>
      <c r="I6559" t="s">
        <v>40</v>
      </c>
      <c r="J6559" t="b">
        <v>1</v>
      </c>
      <c r="K6559">
        <v>3.44</v>
      </c>
      <c r="L6559" t="s">
        <v>7670</v>
      </c>
    </row>
    <row r="6560" spans="1:12" x14ac:dyDescent="0.25">
      <c r="A6560" s="5">
        <f t="shared" ref="A6560:A6561" si="1212">A6559</f>
        <v>4267410214</v>
      </c>
      <c r="B6560" s="1">
        <v>3627452922</v>
      </c>
      <c r="C6560" s="1">
        <v>0</v>
      </c>
      <c r="D6560">
        <v>357520063</v>
      </c>
      <c r="E6560" t="b">
        <v>0</v>
      </c>
      <c r="G6560" t="s">
        <v>594</v>
      </c>
      <c r="H6560" t="s">
        <v>55</v>
      </c>
      <c r="J6560" t="b">
        <v>0</v>
      </c>
      <c r="K6560">
        <v>50.011000000000003</v>
      </c>
      <c r="L6560" t="s">
        <v>7671</v>
      </c>
    </row>
    <row r="6561" spans="1:15" x14ac:dyDescent="0.25">
      <c r="A6561" s="5">
        <f t="shared" si="1212"/>
        <v>4267410214</v>
      </c>
      <c r="B6561" s="1">
        <v>392148937</v>
      </c>
      <c r="C6561" s="1">
        <v>0</v>
      </c>
      <c r="D6561">
        <v>428275732</v>
      </c>
      <c r="E6561" t="b">
        <v>0</v>
      </c>
      <c r="F6561" t="s">
        <v>30</v>
      </c>
      <c r="G6561" t="s">
        <v>413</v>
      </c>
      <c r="H6561" t="s">
        <v>61</v>
      </c>
      <c r="J6561" t="b">
        <v>0</v>
      </c>
      <c r="K6561">
        <v>3.0990000000000002</v>
      </c>
      <c r="L6561" t="s">
        <v>7672</v>
      </c>
    </row>
    <row r="6562" spans="1:15" x14ac:dyDescent="0.25">
      <c r="A6562" s="2">
        <v>4267427382</v>
      </c>
      <c r="B6562" s="1">
        <v>4267427498</v>
      </c>
      <c r="C6562" s="1">
        <v>0</v>
      </c>
      <c r="D6562">
        <v>427538285</v>
      </c>
      <c r="E6562" t="b">
        <v>1</v>
      </c>
      <c r="F6562" t="s">
        <v>30</v>
      </c>
      <c r="H6562" t="s">
        <v>61</v>
      </c>
      <c r="I6562" t="s">
        <v>143</v>
      </c>
      <c r="J6562" t="b">
        <v>0</v>
      </c>
      <c r="K6562">
        <v>10.853</v>
      </c>
      <c r="L6562" t="s">
        <v>7673</v>
      </c>
      <c r="O6562" t="s">
        <v>150</v>
      </c>
    </row>
    <row r="6563" spans="1:15" x14ac:dyDescent="0.25">
      <c r="A6563" s="2">
        <v>4267427383</v>
      </c>
      <c r="B6563" s="1">
        <v>4267427512</v>
      </c>
      <c r="C6563" s="1">
        <v>0</v>
      </c>
      <c r="D6563">
        <v>427538285</v>
      </c>
      <c r="E6563" t="b">
        <v>1</v>
      </c>
      <c r="F6563" t="s">
        <v>30</v>
      </c>
      <c r="H6563" t="s">
        <v>61</v>
      </c>
      <c r="I6563" t="s">
        <v>143</v>
      </c>
      <c r="J6563" t="b">
        <v>0</v>
      </c>
      <c r="K6563">
        <v>8.6720000000000006</v>
      </c>
      <c r="L6563" t="s">
        <v>7674</v>
      </c>
      <c r="O6563" t="s">
        <v>150</v>
      </c>
    </row>
    <row r="6564" spans="1:15" x14ac:dyDescent="0.25">
      <c r="A6564" s="2">
        <v>4267427385</v>
      </c>
      <c r="B6564" s="1">
        <v>5712464591</v>
      </c>
      <c r="C6564" s="1">
        <v>0</v>
      </c>
      <c r="D6564">
        <v>35581027</v>
      </c>
      <c r="E6564" t="b">
        <v>1</v>
      </c>
      <c r="F6564" t="s">
        <v>30</v>
      </c>
      <c r="G6564" t="s">
        <v>3514</v>
      </c>
      <c r="H6564" t="s">
        <v>61</v>
      </c>
      <c r="I6564" t="s">
        <v>40</v>
      </c>
      <c r="J6564" t="b">
        <v>0</v>
      </c>
      <c r="K6564">
        <v>13.648999999999999</v>
      </c>
      <c r="L6564" t="s">
        <v>7675</v>
      </c>
    </row>
    <row r="6565" spans="1:15" x14ac:dyDescent="0.25">
      <c r="A6565" s="5">
        <f>A6564</f>
        <v>4267427385</v>
      </c>
      <c r="B6565" s="1">
        <v>4267427382</v>
      </c>
      <c r="C6565" s="1">
        <v>0</v>
      </c>
      <c r="D6565">
        <v>427538285</v>
      </c>
      <c r="E6565" t="b">
        <v>1</v>
      </c>
      <c r="F6565" t="s">
        <v>30</v>
      </c>
      <c r="H6565" t="s">
        <v>61</v>
      </c>
      <c r="I6565" t="s">
        <v>143</v>
      </c>
      <c r="J6565" t="b">
        <v>0</v>
      </c>
      <c r="K6565">
        <v>29.92</v>
      </c>
      <c r="L6565" t="s">
        <v>7676</v>
      </c>
      <c r="O6565" t="s">
        <v>150</v>
      </c>
    </row>
    <row r="6566" spans="1:15" x14ac:dyDescent="0.25">
      <c r="A6566" s="2">
        <v>4267427388</v>
      </c>
      <c r="B6566" s="1">
        <v>4267427491</v>
      </c>
      <c r="C6566" s="1">
        <v>0</v>
      </c>
      <c r="D6566">
        <v>427538285</v>
      </c>
      <c r="E6566" t="b">
        <v>1</v>
      </c>
      <c r="F6566" t="s">
        <v>30</v>
      </c>
      <c r="H6566" t="s">
        <v>61</v>
      </c>
      <c r="I6566" t="s">
        <v>143</v>
      </c>
      <c r="J6566" t="b">
        <v>0</v>
      </c>
      <c r="K6566">
        <v>16.747</v>
      </c>
      <c r="L6566" t="s">
        <v>7677</v>
      </c>
      <c r="O6566" t="s">
        <v>150</v>
      </c>
    </row>
    <row r="6567" spans="1:15" x14ac:dyDescent="0.25">
      <c r="A6567" s="5">
        <f>A6566</f>
        <v>4267427388</v>
      </c>
      <c r="B6567" s="1">
        <v>8868947359</v>
      </c>
      <c r="C6567" s="1">
        <v>0</v>
      </c>
      <c r="D6567">
        <v>439055663</v>
      </c>
      <c r="E6567" t="b">
        <v>1</v>
      </c>
      <c r="F6567" t="s">
        <v>43</v>
      </c>
      <c r="H6567" t="s">
        <v>61</v>
      </c>
      <c r="J6567" t="b">
        <v>0</v>
      </c>
      <c r="K6567">
        <v>30.975999999999999</v>
      </c>
      <c r="L6567" t="s">
        <v>7678</v>
      </c>
    </row>
    <row r="6568" spans="1:15" x14ac:dyDescent="0.25">
      <c r="A6568" s="2">
        <v>4267427491</v>
      </c>
      <c r="B6568" s="1">
        <v>4267427385</v>
      </c>
      <c r="C6568" s="1">
        <v>0</v>
      </c>
      <c r="D6568">
        <v>427538285</v>
      </c>
      <c r="E6568" t="b">
        <v>1</v>
      </c>
      <c r="F6568" t="s">
        <v>30</v>
      </c>
      <c r="H6568" t="s">
        <v>61</v>
      </c>
      <c r="I6568" t="s">
        <v>143</v>
      </c>
      <c r="J6568" t="b">
        <v>0</v>
      </c>
      <c r="K6568">
        <v>14.092000000000001</v>
      </c>
      <c r="L6568" t="s">
        <v>7679</v>
      </c>
      <c r="O6568" t="s">
        <v>150</v>
      </c>
    </row>
    <row r="6569" spans="1:15" x14ac:dyDescent="0.25">
      <c r="A6569" s="2">
        <v>4267427498</v>
      </c>
      <c r="B6569" s="1">
        <v>4361772827</v>
      </c>
      <c r="C6569" s="1">
        <v>0</v>
      </c>
      <c r="D6569">
        <v>427538286</v>
      </c>
      <c r="E6569" t="b">
        <v>1</v>
      </c>
      <c r="H6569" t="s">
        <v>55</v>
      </c>
      <c r="I6569" t="s">
        <v>143</v>
      </c>
      <c r="J6569" t="b">
        <v>0</v>
      </c>
      <c r="K6569">
        <v>18.411000000000001</v>
      </c>
      <c r="L6569" t="s">
        <v>7680</v>
      </c>
    </row>
    <row r="6570" spans="1:15" x14ac:dyDescent="0.25">
      <c r="A6570" s="5">
        <f>A6569</f>
        <v>4267427498</v>
      </c>
      <c r="B6570" s="1">
        <v>4267427383</v>
      </c>
      <c r="C6570" s="1">
        <v>0</v>
      </c>
      <c r="D6570">
        <v>427538285</v>
      </c>
      <c r="E6570" t="b">
        <v>1</v>
      </c>
      <c r="F6570" t="s">
        <v>30</v>
      </c>
      <c r="H6570" t="s">
        <v>61</v>
      </c>
      <c r="I6570" t="s">
        <v>143</v>
      </c>
      <c r="J6570" t="b">
        <v>0</v>
      </c>
      <c r="K6570">
        <v>19.359000000000002</v>
      </c>
      <c r="L6570" t="s">
        <v>7681</v>
      </c>
      <c r="O6570" t="s">
        <v>150</v>
      </c>
    </row>
    <row r="6571" spans="1:15" x14ac:dyDescent="0.25">
      <c r="A6571" s="2">
        <v>4267427506</v>
      </c>
      <c r="B6571" s="1">
        <v>5712464591</v>
      </c>
      <c r="C6571" s="1">
        <v>0</v>
      </c>
      <c r="D6571">
        <v>600897341</v>
      </c>
      <c r="E6571" t="b">
        <v>1</v>
      </c>
      <c r="H6571" t="s">
        <v>955</v>
      </c>
      <c r="J6571" t="b">
        <v>0</v>
      </c>
      <c r="K6571">
        <v>21.954999999999998</v>
      </c>
      <c r="L6571" t="s">
        <v>7682</v>
      </c>
    </row>
    <row r="6572" spans="1:15" x14ac:dyDescent="0.25">
      <c r="A6572" s="5">
        <f>A6571</f>
        <v>4267427506</v>
      </c>
      <c r="B6572" s="1">
        <v>4267427385</v>
      </c>
      <c r="C6572" s="1">
        <v>0</v>
      </c>
      <c r="D6572">
        <v>909188384</v>
      </c>
      <c r="E6572" t="b">
        <v>1</v>
      </c>
      <c r="F6572" t="s">
        <v>30</v>
      </c>
      <c r="G6572" t="s">
        <v>413</v>
      </c>
      <c r="H6572" t="s">
        <v>61</v>
      </c>
      <c r="I6572" t="s">
        <v>40</v>
      </c>
      <c r="J6572" t="b">
        <v>0</v>
      </c>
      <c r="K6572">
        <v>16.279</v>
      </c>
      <c r="L6572" t="s">
        <v>7683</v>
      </c>
    </row>
    <row r="6573" spans="1:15" x14ac:dyDescent="0.25">
      <c r="A6573" s="2">
        <v>4267427508</v>
      </c>
      <c r="B6573" s="1">
        <v>416966089</v>
      </c>
      <c r="C6573" s="1">
        <v>0</v>
      </c>
      <c r="D6573">
        <v>35581031</v>
      </c>
      <c r="E6573" t="b">
        <v>0</v>
      </c>
      <c r="G6573" t="s">
        <v>3524</v>
      </c>
      <c r="H6573" t="s">
        <v>55</v>
      </c>
      <c r="I6573" t="s">
        <v>143</v>
      </c>
      <c r="J6573" t="b">
        <v>0</v>
      </c>
      <c r="K6573">
        <v>16.785</v>
      </c>
      <c r="L6573" t="s">
        <v>7684</v>
      </c>
    </row>
    <row r="6574" spans="1:15" x14ac:dyDescent="0.25">
      <c r="A6574" s="5">
        <f>A6573</f>
        <v>4267427508</v>
      </c>
      <c r="B6574" s="1">
        <v>416966142</v>
      </c>
      <c r="C6574" s="1">
        <v>0</v>
      </c>
      <c r="D6574">
        <v>35581027</v>
      </c>
      <c r="E6574" t="b">
        <v>1</v>
      </c>
      <c r="F6574" t="s">
        <v>30</v>
      </c>
      <c r="G6574" t="s">
        <v>3514</v>
      </c>
      <c r="H6574" t="s">
        <v>61</v>
      </c>
      <c r="I6574" t="s">
        <v>40</v>
      </c>
      <c r="J6574" t="b">
        <v>0</v>
      </c>
      <c r="K6574">
        <v>174.30600000000001</v>
      </c>
      <c r="L6574" t="s">
        <v>7685</v>
      </c>
    </row>
    <row r="6575" spans="1:15" x14ac:dyDescent="0.25">
      <c r="A6575" s="2">
        <v>4267427512</v>
      </c>
      <c r="B6575" s="1">
        <v>4267427388</v>
      </c>
      <c r="C6575" s="1">
        <v>0</v>
      </c>
      <c r="D6575">
        <v>427538285</v>
      </c>
      <c r="E6575" t="b">
        <v>1</v>
      </c>
      <c r="F6575" t="s">
        <v>30</v>
      </c>
      <c r="H6575" t="s">
        <v>61</v>
      </c>
      <c r="I6575" t="s">
        <v>143</v>
      </c>
      <c r="J6575" t="b">
        <v>0</v>
      </c>
      <c r="K6575">
        <v>12.137</v>
      </c>
      <c r="L6575" t="s">
        <v>7686</v>
      </c>
      <c r="O6575" t="s">
        <v>150</v>
      </c>
    </row>
    <row r="6576" spans="1:15" x14ac:dyDescent="0.25">
      <c r="A6576" s="5">
        <f>A6575</f>
        <v>4267427512</v>
      </c>
      <c r="B6576" s="1">
        <v>8917264952</v>
      </c>
      <c r="C6576" s="1">
        <v>0</v>
      </c>
      <c r="D6576">
        <v>1029640554</v>
      </c>
      <c r="E6576" t="b">
        <v>0</v>
      </c>
      <c r="G6576" t="s">
        <v>598</v>
      </c>
      <c r="H6576" t="s">
        <v>55</v>
      </c>
      <c r="I6576" t="s">
        <v>143</v>
      </c>
      <c r="J6576" t="b">
        <v>1</v>
      </c>
      <c r="K6576">
        <v>36.017000000000003</v>
      </c>
      <c r="L6576" t="s">
        <v>7687</v>
      </c>
    </row>
    <row r="6577" spans="1:15" x14ac:dyDescent="0.25">
      <c r="A6577" s="2">
        <v>4267427521</v>
      </c>
      <c r="B6577" s="1">
        <v>4267427531</v>
      </c>
      <c r="C6577" s="1">
        <v>0</v>
      </c>
      <c r="D6577">
        <v>427538289</v>
      </c>
      <c r="E6577" t="b">
        <v>1</v>
      </c>
      <c r="H6577" t="s">
        <v>55</v>
      </c>
      <c r="I6577" t="s">
        <v>912</v>
      </c>
      <c r="J6577" t="b">
        <v>0</v>
      </c>
      <c r="K6577">
        <v>53.457000000000001</v>
      </c>
      <c r="L6577" t="s">
        <v>7688</v>
      </c>
      <c r="O6577" t="s">
        <v>150</v>
      </c>
    </row>
    <row r="6578" spans="1:15" x14ac:dyDescent="0.25">
      <c r="A6578" s="5">
        <f>A6577</f>
        <v>4267427521</v>
      </c>
      <c r="B6578" s="1">
        <v>416966095</v>
      </c>
      <c r="C6578" s="1">
        <v>0</v>
      </c>
      <c r="D6578" t="s">
        <v>7689</v>
      </c>
      <c r="E6578" t="b">
        <v>0</v>
      </c>
      <c r="G6578" t="s">
        <v>3529</v>
      </c>
      <c r="H6578" t="s">
        <v>55</v>
      </c>
      <c r="I6578" t="s">
        <v>912</v>
      </c>
      <c r="J6578" t="b">
        <v>0</v>
      </c>
      <c r="K6578">
        <v>84.336000000000013</v>
      </c>
      <c r="L6578" t="s">
        <v>7690</v>
      </c>
    </row>
    <row r="6579" spans="1:15" x14ac:dyDescent="0.25">
      <c r="A6579" s="2">
        <v>4267427531</v>
      </c>
      <c r="B6579" s="1">
        <v>4267427533</v>
      </c>
      <c r="C6579" s="1">
        <v>0</v>
      </c>
      <c r="D6579">
        <v>427538291</v>
      </c>
      <c r="E6579" t="b">
        <v>1</v>
      </c>
      <c r="G6579" t="s">
        <v>3575</v>
      </c>
      <c r="H6579" t="s">
        <v>55</v>
      </c>
      <c r="I6579" t="s">
        <v>912</v>
      </c>
      <c r="J6579" t="b">
        <v>0</v>
      </c>
      <c r="K6579">
        <v>32.201999999999998</v>
      </c>
      <c r="L6579" t="s">
        <v>7691</v>
      </c>
    </row>
    <row r="6580" spans="1:15" x14ac:dyDescent="0.25">
      <c r="A6580" s="5">
        <f>A6579</f>
        <v>4267427531</v>
      </c>
      <c r="B6580" s="1">
        <v>416981562</v>
      </c>
      <c r="C6580" s="1">
        <v>0</v>
      </c>
      <c r="D6580">
        <v>427538289</v>
      </c>
      <c r="E6580" t="b">
        <v>1</v>
      </c>
      <c r="H6580" t="s">
        <v>55</v>
      </c>
      <c r="I6580" t="s">
        <v>912</v>
      </c>
      <c r="J6580" t="b">
        <v>0</v>
      </c>
      <c r="K6580">
        <v>27.625</v>
      </c>
      <c r="L6580" t="s">
        <v>7692</v>
      </c>
      <c r="O6580" t="s">
        <v>150</v>
      </c>
    </row>
    <row r="6581" spans="1:15" x14ac:dyDescent="0.25">
      <c r="A6581" s="2">
        <v>4267427533</v>
      </c>
      <c r="B6581" s="1">
        <v>416981562</v>
      </c>
      <c r="C6581" s="1">
        <v>0</v>
      </c>
      <c r="D6581">
        <v>931582127</v>
      </c>
      <c r="E6581" t="b">
        <v>1</v>
      </c>
      <c r="G6581" t="s">
        <v>3575</v>
      </c>
      <c r="H6581" t="s">
        <v>55</v>
      </c>
      <c r="I6581" t="s">
        <v>912</v>
      </c>
      <c r="J6581" t="b">
        <v>0</v>
      </c>
      <c r="K6581">
        <v>32.787999999999997</v>
      </c>
      <c r="L6581" t="s">
        <v>7693</v>
      </c>
    </row>
    <row r="6582" spans="1:15" x14ac:dyDescent="0.25">
      <c r="A6582" s="5">
        <f>A6581</f>
        <v>4267427533</v>
      </c>
      <c r="B6582" s="1">
        <v>416981541</v>
      </c>
      <c r="C6582" s="1">
        <v>0</v>
      </c>
      <c r="D6582" t="s">
        <v>3574</v>
      </c>
      <c r="E6582" t="b">
        <v>0</v>
      </c>
      <c r="G6582" t="s">
        <v>3575</v>
      </c>
      <c r="H6582" t="s">
        <v>55</v>
      </c>
      <c r="I6582" t="s">
        <v>912</v>
      </c>
      <c r="J6582" t="b">
        <v>1</v>
      </c>
      <c r="K6582">
        <v>90.268999999999991</v>
      </c>
      <c r="L6582" t="s">
        <v>7694</v>
      </c>
    </row>
    <row r="6583" spans="1:15" x14ac:dyDescent="0.25">
      <c r="A6583" s="2">
        <v>4267524448</v>
      </c>
      <c r="B6583" s="1">
        <v>392152681</v>
      </c>
      <c r="C6583" s="1">
        <v>0</v>
      </c>
      <c r="D6583">
        <v>64222864</v>
      </c>
      <c r="E6583" t="b">
        <v>0</v>
      </c>
      <c r="F6583" t="s">
        <v>30</v>
      </c>
      <c r="G6583" t="s">
        <v>753</v>
      </c>
      <c r="H6583" t="s">
        <v>61</v>
      </c>
      <c r="I6583" t="s">
        <v>40</v>
      </c>
      <c r="J6583" t="b">
        <v>1</v>
      </c>
      <c r="K6583">
        <v>13.456</v>
      </c>
      <c r="L6583" t="s">
        <v>7695</v>
      </c>
    </row>
    <row r="6584" spans="1:15" x14ac:dyDescent="0.25">
      <c r="A6584" s="5">
        <f>A6583</f>
        <v>4267524448</v>
      </c>
      <c r="B6584" s="1">
        <v>392152327</v>
      </c>
      <c r="C6584" s="1">
        <v>0</v>
      </c>
      <c r="D6584">
        <v>330969048</v>
      </c>
      <c r="E6584" t="b">
        <v>1</v>
      </c>
      <c r="F6584" t="s">
        <v>30</v>
      </c>
      <c r="G6584" t="s">
        <v>325</v>
      </c>
      <c r="H6584" t="s">
        <v>64</v>
      </c>
      <c r="I6584" t="s">
        <v>28</v>
      </c>
      <c r="J6584" t="b">
        <v>0</v>
      </c>
      <c r="K6584">
        <v>87.480999999999995</v>
      </c>
      <c r="L6584" t="s">
        <v>7696</v>
      </c>
    </row>
    <row r="6585" spans="1:15" x14ac:dyDescent="0.25">
      <c r="A6585" s="2">
        <v>4267524453</v>
      </c>
      <c r="B6585" s="1">
        <v>6292309915</v>
      </c>
      <c r="C6585" s="1">
        <v>0</v>
      </c>
      <c r="D6585">
        <v>437986998</v>
      </c>
      <c r="E6585" t="b">
        <v>1</v>
      </c>
      <c r="F6585" t="s">
        <v>30</v>
      </c>
      <c r="G6585" t="s">
        <v>325</v>
      </c>
      <c r="H6585" t="s">
        <v>64</v>
      </c>
      <c r="I6585" t="s">
        <v>28</v>
      </c>
      <c r="J6585" t="b">
        <v>0</v>
      </c>
      <c r="K6585">
        <v>38.106999999999999</v>
      </c>
      <c r="L6585" t="s">
        <v>7697</v>
      </c>
    </row>
    <row r="6586" spans="1:15" x14ac:dyDescent="0.25">
      <c r="A6586" s="2">
        <v>4267524454</v>
      </c>
      <c r="B6586" s="1">
        <v>10012171512</v>
      </c>
      <c r="C6586" s="1">
        <v>0</v>
      </c>
      <c r="D6586">
        <v>427547681</v>
      </c>
      <c r="E6586" t="b">
        <v>1</v>
      </c>
      <c r="F6586" t="s">
        <v>30</v>
      </c>
      <c r="H6586" t="s">
        <v>39</v>
      </c>
      <c r="I6586" t="s">
        <v>143</v>
      </c>
      <c r="J6586" t="b">
        <v>0</v>
      </c>
      <c r="K6586">
        <v>26.096</v>
      </c>
      <c r="L6586" t="s">
        <v>7698</v>
      </c>
    </row>
    <row r="6587" spans="1:15" x14ac:dyDescent="0.25">
      <c r="A6587" s="5">
        <f>A6586</f>
        <v>4267524454</v>
      </c>
      <c r="B6587" s="1">
        <v>4357611428</v>
      </c>
      <c r="C6587" s="1">
        <v>0</v>
      </c>
      <c r="D6587">
        <v>437825318</v>
      </c>
      <c r="E6587" t="b">
        <v>1</v>
      </c>
      <c r="F6587" t="s">
        <v>30</v>
      </c>
      <c r="G6587" t="s">
        <v>325</v>
      </c>
      <c r="H6587" t="s">
        <v>64</v>
      </c>
      <c r="I6587" t="s">
        <v>28</v>
      </c>
      <c r="J6587" t="b">
        <v>0</v>
      </c>
      <c r="K6587">
        <v>33.405000000000001</v>
      </c>
      <c r="L6587" t="s">
        <v>7699</v>
      </c>
    </row>
    <row r="6588" spans="1:15" x14ac:dyDescent="0.25">
      <c r="A6588" s="2">
        <v>4267524458</v>
      </c>
      <c r="B6588" s="1">
        <v>416148429</v>
      </c>
      <c r="C6588" s="1">
        <v>0</v>
      </c>
      <c r="D6588">
        <v>330460882</v>
      </c>
      <c r="E6588" t="b">
        <v>1</v>
      </c>
      <c r="F6588" t="s">
        <v>30</v>
      </c>
      <c r="G6588" t="s">
        <v>287</v>
      </c>
      <c r="H6588" t="s">
        <v>19</v>
      </c>
      <c r="I6588" t="s">
        <v>20</v>
      </c>
      <c r="J6588" t="b">
        <v>0</v>
      </c>
      <c r="K6588">
        <v>52.148000000000003</v>
      </c>
      <c r="L6588" t="s">
        <v>7700</v>
      </c>
    </row>
    <row r="6589" spans="1:15" x14ac:dyDescent="0.25">
      <c r="A6589" s="2">
        <v>4270041071</v>
      </c>
      <c r="B6589" s="1">
        <v>416652524</v>
      </c>
      <c r="C6589" s="1">
        <v>0</v>
      </c>
      <c r="D6589">
        <v>320884182</v>
      </c>
      <c r="E6589" t="b">
        <v>1</v>
      </c>
      <c r="G6589" t="s">
        <v>2888</v>
      </c>
      <c r="H6589" t="s">
        <v>55</v>
      </c>
      <c r="J6589" t="b">
        <v>0</v>
      </c>
      <c r="K6589">
        <v>35.970999999999997</v>
      </c>
      <c r="L6589" t="s">
        <v>7701</v>
      </c>
    </row>
    <row r="6590" spans="1:15" x14ac:dyDescent="0.25">
      <c r="A6590" s="5">
        <f>A6589</f>
        <v>4270041071</v>
      </c>
      <c r="B6590" s="1">
        <v>4270041072</v>
      </c>
      <c r="C6590" s="1">
        <v>0</v>
      </c>
      <c r="D6590">
        <v>427829576</v>
      </c>
      <c r="E6590" t="b">
        <v>0</v>
      </c>
      <c r="H6590" t="s">
        <v>55</v>
      </c>
      <c r="J6590" t="b">
        <v>0</v>
      </c>
      <c r="K6590">
        <v>144.08699999999999</v>
      </c>
      <c r="L6590" t="s">
        <v>7702</v>
      </c>
    </row>
    <row r="6591" spans="1:15" x14ac:dyDescent="0.25">
      <c r="A6591" s="2">
        <v>4270041072</v>
      </c>
      <c r="B6591" s="1">
        <v>791160022</v>
      </c>
      <c r="C6591" s="1">
        <v>0</v>
      </c>
      <c r="D6591">
        <v>285034094</v>
      </c>
      <c r="E6591" t="b">
        <v>1</v>
      </c>
      <c r="F6591" t="s">
        <v>17</v>
      </c>
      <c r="G6591" t="s">
        <v>3033</v>
      </c>
      <c r="H6591" t="s">
        <v>64</v>
      </c>
      <c r="I6591" t="s">
        <v>143</v>
      </c>
      <c r="J6591" t="b">
        <v>0</v>
      </c>
      <c r="K6591">
        <v>36.158999999999999</v>
      </c>
      <c r="L6591" t="s">
        <v>7703</v>
      </c>
    </row>
    <row r="6592" spans="1:15" x14ac:dyDescent="0.25">
      <c r="A6592" s="5">
        <f>A6591</f>
        <v>4270041072</v>
      </c>
      <c r="B6592" s="1">
        <v>4270041071</v>
      </c>
      <c r="C6592" s="1">
        <v>0</v>
      </c>
      <c r="D6592">
        <v>427829576</v>
      </c>
      <c r="E6592" t="b">
        <v>0</v>
      </c>
      <c r="H6592" t="s">
        <v>55</v>
      </c>
      <c r="J6592" t="b">
        <v>1</v>
      </c>
      <c r="K6592">
        <v>144.08699999999999</v>
      </c>
      <c r="L6592" t="s">
        <v>7704</v>
      </c>
    </row>
    <row r="6593" spans="1:12" x14ac:dyDescent="0.25">
      <c r="A6593" s="2">
        <v>4270041073</v>
      </c>
      <c r="B6593" s="1">
        <v>486242424</v>
      </c>
      <c r="C6593" s="1">
        <v>0</v>
      </c>
      <c r="D6593">
        <v>338424473</v>
      </c>
      <c r="E6593" t="b">
        <v>1</v>
      </c>
      <c r="G6593" t="s">
        <v>2888</v>
      </c>
      <c r="H6593" t="s">
        <v>55</v>
      </c>
      <c r="I6593" t="s">
        <v>40</v>
      </c>
      <c r="J6593" t="b">
        <v>0</v>
      </c>
      <c r="K6593">
        <v>99.343000000000004</v>
      </c>
      <c r="L6593" t="s">
        <v>7705</v>
      </c>
    </row>
    <row r="6594" spans="1:12" x14ac:dyDescent="0.25">
      <c r="A6594" s="5">
        <f>A6593</f>
        <v>4270041073</v>
      </c>
      <c r="B6594" s="1">
        <v>4270041075</v>
      </c>
      <c r="C6594" s="1">
        <v>0</v>
      </c>
      <c r="D6594" t="s">
        <v>7706</v>
      </c>
      <c r="E6594" t="b">
        <v>0</v>
      </c>
      <c r="H6594" t="s">
        <v>55</v>
      </c>
      <c r="I6594" t="s">
        <v>143</v>
      </c>
      <c r="J6594" t="b">
        <v>0</v>
      </c>
      <c r="K6594">
        <v>158.298</v>
      </c>
      <c r="L6594" t="s">
        <v>7707</v>
      </c>
    </row>
    <row r="6595" spans="1:12" x14ac:dyDescent="0.25">
      <c r="A6595" s="2">
        <v>4270041075</v>
      </c>
      <c r="B6595" s="1">
        <v>791159777</v>
      </c>
      <c r="C6595" s="1">
        <v>0</v>
      </c>
      <c r="D6595">
        <v>172244470</v>
      </c>
      <c r="E6595" t="b">
        <v>1</v>
      </c>
      <c r="F6595" t="s">
        <v>30</v>
      </c>
      <c r="G6595" t="s">
        <v>4690</v>
      </c>
      <c r="H6595" t="s">
        <v>61</v>
      </c>
      <c r="I6595" t="s">
        <v>143</v>
      </c>
      <c r="J6595" t="b">
        <v>0</v>
      </c>
      <c r="K6595">
        <v>69.28</v>
      </c>
      <c r="L6595" t="s">
        <v>7708</v>
      </c>
    </row>
    <row r="6596" spans="1:12" x14ac:dyDescent="0.25">
      <c r="A6596" s="5">
        <f>A6595</f>
        <v>4270041075</v>
      </c>
      <c r="B6596" s="1">
        <v>4270041073</v>
      </c>
      <c r="C6596" s="1">
        <v>0</v>
      </c>
      <c r="D6596" t="s">
        <v>7706</v>
      </c>
      <c r="E6596" t="b">
        <v>0</v>
      </c>
      <c r="H6596" t="s">
        <v>55</v>
      </c>
      <c r="I6596" t="s">
        <v>143</v>
      </c>
      <c r="J6596" t="b">
        <v>1</v>
      </c>
      <c r="K6596">
        <v>158.298</v>
      </c>
      <c r="L6596" t="s">
        <v>7709</v>
      </c>
    </row>
    <row r="6597" spans="1:12" x14ac:dyDescent="0.25">
      <c r="A6597" s="2">
        <v>4270041082</v>
      </c>
      <c r="B6597" s="1">
        <v>4270041083</v>
      </c>
      <c r="C6597" s="1">
        <v>0</v>
      </c>
      <c r="D6597">
        <v>427829579</v>
      </c>
      <c r="E6597" t="b">
        <v>0</v>
      </c>
      <c r="F6597" t="s">
        <v>30</v>
      </c>
      <c r="G6597" t="s">
        <v>7710</v>
      </c>
      <c r="H6597" t="s">
        <v>55</v>
      </c>
      <c r="J6597" t="b">
        <v>1</v>
      </c>
      <c r="K6597">
        <v>8.2170000000000005</v>
      </c>
      <c r="L6597" t="s">
        <v>7711</v>
      </c>
    </row>
    <row r="6598" spans="1:12" x14ac:dyDescent="0.25">
      <c r="A6598" s="5">
        <f>A6597</f>
        <v>4270041082</v>
      </c>
      <c r="B6598" s="1">
        <v>4138998035</v>
      </c>
      <c r="C6598" s="1">
        <v>0</v>
      </c>
      <c r="D6598">
        <v>438006496</v>
      </c>
      <c r="E6598" t="b">
        <v>1</v>
      </c>
      <c r="F6598" t="s">
        <v>30</v>
      </c>
      <c r="G6598" t="s">
        <v>279</v>
      </c>
      <c r="H6598" t="s">
        <v>61</v>
      </c>
      <c r="I6598" t="s">
        <v>20</v>
      </c>
      <c r="J6598" t="b">
        <v>0</v>
      </c>
      <c r="K6598">
        <v>89.498000000000005</v>
      </c>
      <c r="L6598" t="s">
        <v>7712</v>
      </c>
    </row>
    <row r="6599" spans="1:12" x14ac:dyDescent="0.25">
      <c r="A6599" s="2">
        <v>4270041083</v>
      </c>
      <c r="B6599" s="1">
        <v>416626111</v>
      </c>
      <c r="C6599" s="1">
        <v>0</v>
      </c>
      <c r="D6599">
        <v>397489943</v>
      </c>
      <c r="E6599" t="b">
        <v>1</v>
      </c>
      <c r="F6599" t="s">
        <v>30</v>
      </c>
      <c r="G6599" t="s">
        <v>279</v>
      </c>
      <c r="H6599" t="s">
        <v>61</v>
      </c>
      <c r="I6599" t="s">
        <v>20</v>
      </c>
      <c r="J6599" t="b">
        <v>0</v>
      </c>
      <c r="K6599">
        <v>13.340999999999999</v>
      </c>
      <c r="L6599" t="s">
        <v>7713</v>
      </c>
    </row>
    <row r="6600" spans="1:12" x14ac:dyDescent="0.25">
      <c r="A6600" s="5">
        <f t="shared" ref="A6600:A6601" si="1213">A6599</f>
        <v>4270041083</v>
      </c>
      <c r="B6600" s="1">
        <v>4270041082</v>
      </c>
      <c r="C6600" s="1">
        <v>0</v>
      </c>
      <c r="D6600">
        <v>427829579</v>
      </c>
      <c r="E6600" t="b">
        <v>0</v>
      </c>
      <c r="F6600" t="s">
        <v>30</v>
      </c>
      <c r="G6600" t="s">
        <v>7710</v>
      </c>
      <c r="H6600" t="s">
        <v>55</v>
      </c>
      <c r="J6600" t="b">
        <v>0</v>
      </c>
      <c r="K6600">
        <v>8.2170000000000005</v>
      </c>
      <c r="L6600" t="s">
        <v>7714</v>
      </c>
    </row>
    <row r="6601" spans="1:12" x14ac:dyDescent="0.25">
      <c r="A6601" s="5">
        <f t="shared" si="1213"/>
        <v>4270041083</v>
      </c>
      <c r="B6601" s="1">
        <v>4270041086</v>
      </c>
      <c r="C6601" s="1">
        <v>0</v>
      </c>
      <c r="D6601">
        <v>427829579</v>
      </c>
      <c r="E6601" t="b">
        <v>0</v>
      </c>
      <c r="F6601" t="s">
        <v>30</v>
      </c>
      <c r="G6601" t="s">
        <v>7710</v>
      </c>
      <c r="H6601" t="s">
        <v>55</v>
      </c>
      <c r="J6601" t="b">
        <v>1</v>
      </c>
      <c r="K6601">
        <v>169.16200000000001</v>
      </c>
      <c r="L6601" t="s">
        <v>7715</v>
      </c>
    </row>
    <row r="6602" spans="1:12" x14ac:dyDescent="0.25">
      <c r="A6602" s="2">
        <v>4270041086</v>
      </c>
      <c r="B6602" s="1">
        <v>4270041083</v>
      </c>
      <c r="C6602" s="1">
        <v>0</v>
      </c>
      <c r="D6602">
        <v>427829579</v>
      </c>
      <c r="E6602" t="b">
        <v>0</v>
      </c>
      <c r="F6602" t="s">
        <v>30</v>
      </c>
      <c r="G6602" t="s">
        <v>7710</v>
      </c>
      <c r="H6602" t="s">
        <v>55</v>
      </c>
      <c r="J6602" t="b">
        <v>0</v>
      </c>
      <c r="K6602">
        <v>169.16200000000001</v>
      </c>
      <c r="L6602" t="s">
        <v>7716</v>
      </c>
    </row>
    <row r="6603" spans="1:12" x14ac:dyDescent="0.25">
      <c r="A6603" s="2">
        <v>4270653069</v>
      </c>
      <c r="B6603" s="1">
        <v>408629733</v>
      </c>
      <c r="C6603" s="1">
        <v>0</v>
      </c>
      <c r="D6603">
        <v>293235799</v>
      </c>
      <c r="E6603" t="b">
        <v>1</v>
      </c>
      <c r="F6603" t="s">
        <v>17</v>
      </c>
      <c r="G6603" t="s">
        <v>208</v>
      </c>
      <c r="H6603" t="s">
        <v>61</v>
      </c>
      <c r="I6603" t="s">
        <v>209</v>
      </c>
      <c r="J6603" t="b">
        <v>0</v>
      </c>
      <c r="K6603">
        <v>76.537999999999997</v>
      </c>
      <c r="L6603" t="s">
        <v>7717</v>
      </c>
    </row>
    <row r="6604" spans="1:12" x14ac:dyDescent="0.25">
      <c r="A6604" s="5">
        <f>A6603</f>
        <v>4270653069</v>
      </c>
      <c r="B6604" s="1">
        <v>4270653070</v>
      </c>
      <c r="C6604" s="1">
        <v>0</v>
      </c>
      <c r="D6604">
        <v>427900614</v>
      </c>
      <c r="E6604" t="b">
        <v>0</v>
      </c>
      <c r="H6604" t="s">
        <v>955</v>
      </c>
      <c r="J6604" t="b">
        <v>0</v>
      </c>
      <c r="K6604">
        <v>24.937000000000001</v>
      </c>
      <c r="L6604" t="s">
        <v>7718</v>
      </c>
    </row>
    <row r="6605" spans="1:12" x14ac:dyDescent="0.25">
      <c r="A6605" s="2">
        <v>4270653070</v>
      </c>
      <c r="B6605" s="1">
        <v>4270653069</v>
      </c>
      <c r="C6605" s="1">
        <v>0</v>
      </c>
      <c r="D6605">
        <v>427900614</v>
      </c>
      <c r="E6605" t="b">
        <v>0</v>
      </c>
      <c r="H6605" t="s">
        <v>955</v>
      </c>
      <c r="J6605" t="b">
        <v>1</v>
      </c>
      <c r="K6605">
        <v>24.937000000000001</v>
      </c>
      <c r="L6605" t="s">
        <v>7719</v>
      </c>
    </row>
    <row r="6606" spans="1:12" x14ac:dyDescent="0.25">
      <c r="A6606" s="5">
        <f>A6605</f>
        <v>4270653070</v>
      </c>
      <c r="B6606" s="1">
        <v>408629820</v>
      </c>
      <c r="C6606" s="1">
        <v>0</v>
      </c>
      <c r="D6606">
        <v>34861542</v>
      </c>
      <c r="E6606" t="b">
        <v>1</v>
      </c>
      <c r="F6606" t="s">
        <v>17</v>
      </c>
      <c r="G6606" t="s">
        <v>208</v>
      </c>
      <c r="H6606" t="s">
        <v>61</v>
      </c>
      <c r="I6606" t="s">
        <v>209</v>
      </c>
      <c r="J6606" t="b">
        <v>0</v>
      </c>
      <c r="K6606">
        <v>75.792999999999992</v>
      </c>
      <c r="L6606" t="s">
        <v>7720</v>
      </c>
    </row>
    <row r="6607" spans="1:12" x14ac:dyDescent="0.25">
      <c r="A6607" s="2">
        <v>4272035803</v>
      </c>
      <c r="B6607" s="1">
        <v>1042083415</v>
      </c>
      <c r="C6607" s="1">
        <v>0</v>
      </c>
      <c r="D6607">
        <v>335961959</v>
      </c>
      <c r="E6607" t="b">
        <v>1</v>
      </c>
      <c r="G6607" t="s">
        <v>4321</v>
      </c>
      <c r="H6607" t="s">
        <v>64</v>
      </c>
      <c r="I6607" t="s">
        <v>20</v>
      </c>
      <c r="J6607" t="b">
        <v>0</v>
      </c>
      <c r="K6607">
        <v>92.122</v>
      </c>
      <c r="L6607" t="s">
        <v>7721</v>
      </c>
    </row>
    <row r="6608" spans="1:12" x14ac:dyDescent="0.25">
      <c r="A6608" s="2">
        <v>4272035804</v>
      </c>
      <c r="B6608" s="1">
        <v>316628703</v>
      </c>
      <c r="C6608" s="1">
        <v>0</v>
      </c>
      <c r="D6608" t="s">
        <v>7722</v>
      </c>
      <c r="E6608" t="b">
        <v>1</v>
      </c>
      <c r="F6608" t="s">
        <v>25</v>
      </c>
      <c r="G6608" t="s">
        <v>108</v>
      </c>
      <c r="H6608" t="s">
        <v>19</v>
      </c>
      <c r="I6608" t="s">
        <v>28</v>
      </c>
      <c r="J6608" t="b">
        <v>0</v>
      </c>
      <c r="K6608">
        <v>162.68</v>
      </c>
      <c r="L6608" t="s">
        <v>7723</v>
      </c>
    </row>
    <row r="6609" spans="1:12" x14ac:dyDescent="0.25">
      <c r="A6609" s="5">
        <f>A6608</f>
        <v>4272035804</v>
      </c>
      <c r="B6609" s="1">
        <v>4376440301</v>
      </c>
      <c r="C6609" s="1">
        <v>0</v>
      </c>
      <c r="D6609">
        <v>439943798</v>
      </c>
      <c r="E6609" t="b">
        <v>1</v>
      </c>
      <c r="H6609" t="s">
        <v>39</v>
      </c>
      <c r="I6609" t="s">
        <v>40</v>
      </c>
      <c r="J6609" t="b">
        <v>0</v>
      </c>
      <c r="K6609">
        <v>59.766000000000012</v>
      </c>
      <c r="L6609" t="s">
        <v>7724</v>
      </c>
    </row>
    <row r="6610" spans="1:12" x14ac:dyDescent="0.25">
      <c r="A6610" s="2">
        <v>4272160202</v>
      </c>
      <c r="B6610" s="1">
        <v>1042083421</v>
      </c>
      <c r="C6610" s="1">
        <v>0</v>
      </c>
      <c r="D6610">
        <v>285053137</v>
      </c>
      <c r="E6610" t="b">
        <v>1</v>
      </c>
      <c r="F6610" t="s">
        <v>30</v>
      </c>
      <c r="G6610" t="s">
        <v>4321</v>
      </c>
      <c r="H6610" t="s">
        <v>64</v>
      </c>
      <c r="I6610" t="s">
        <v>20</v>
      </c>
      <c r="J6610" t="b">
        <v>0</v>
      </c>
      <c r="K6610">
        <v>94.742000000000004</v>
      </c>
      <c r="L6610" t="s">
        <v>7725</v>
      </c>
    </row>
    <row r="6611" spans="1:12" x14ac:dyDescent="0.25">
      <c r="A6611" s="5">
        <f>A6610</f>
        <v>4272160202</v>
      </c>
      <c r="B6611" s="1">
        <v>1042083415</v>
      </c>
      <c r="C6611" s="1">
        <v>0</v>
      </c>
      <c r="D6611">
        <v>428067703</v>
      </c>
      <c r="E6611" t="b">
        <v>0</v>
      </c>
      <c r="G6611" t="s">
        <v>5066</v>
      </c>
      <c r="H6611" t="s">
        <v>55</v>
      </c>
      <c r="J6611" t="b">
        <v>1</v>
      </c>
      <c r="K6611">
        <v>21.065000000000001</v>
      </c>
      <c r="L6611" t="s">
        <v>7726</v>
      </c>
    </row>
    <row r="6612" spans="1:12" x14ac:dyDescent="0.25">
      <c r="A6612" s="2">
        <v>4272187791</v>
      </c>
      <c r="B6612" s="1">
        <v>1042083467</v>
      </c>
      <c r="C6612" s="1">
        <v>0</v>
      </c>
      <c r="D6612">
        <v>111907275</v>
      </c>
      <c r="E6612" t="b">
        <v>0</v>
      </c>
      <c r="G6612" t="s">
        <v>187</v>
      </c>
      <c r="H6612" t="s">
        <v>55</v>
      </c>
      <c r="I6612" t="s">
        <v>40</v>
      </c>
      <c r="J6612" t="b">
        <v>0</v>
      </c>
      <c r="K6612">
        <v>21.175999999999998</v>
      </c>
      <c r="L6612" t="s">
        <v>7727</v>
      </c>
    </row>
    <row r="6613" spans="1:12" x14ac:dyDescent="0.25">
      <c r="A6613" s="5">
        <f>A6612</f>
        <v>4272187791</v>
      </c>
      <c r="B6613" s="1">
        <v>1042083418</v>
      </c>
      <c r="C6613" s="1">
        <v>0</v>
      </c>
      <c r="D6613">
        <v>285053137</v>
      </c>
      <c r="E6613" t="b">
        <v>1</v>
      </c>
      <c r="F6613" t="s">
        <v>30</v>
      </c>
      <c r="G6613" t="s">
        <v>4321</v>
      </c>
      <c r="H6613" t="s">
        <v>64</v>
      </c>
      <c r="I6613" t="s">
        <v>20</v>
      </c>
      <c r="J6613" t="b">
        <v>0</v>
      </c>
      <c r="K6613">
        <v>82.234999999999999</v>
      </c>
      <c r="L6613" t="s">
        <v>7728</v>
      </c>
    </row>
    <row r="6614" spans="1:12" x14ac:dyDescent="0.25">
      <c r="A6614" s="2">
        <v>4272187792</v>
      </c>
      <c r="B6614" s="1">
        <v>316628653</v>
      </c>
      <c r="C6614" s="1">
        <v>0</v>
      </c>
      <c r="D6614">
        <v>111907275</v>
      </c>
      <c r="E6614" t="b">
        <v>0</v>
      </c>
      <c r="G6614" t="s">
        <v>187</v>
      </c>
      <c r="H6614" t="s">
        <v>55</v>
      </c>
      <c r="I6614" t="s">
        <v>40</v>
      </c>
      <c r="J6614" t="b">
        <v>0</v>
      </c>
      <c r="K6614">
        <v>24.041</v>
      </c>
      <c r="L6614" t="s">
        <v>7729</v>
      </c>
    </row>
    <row r="6615" spans="1:12" x14ac:dyDescent="0.25">
      <c r="A6615" s="5">
        <f t="shared" ref="A6615:A6616" si="1214">A6614</f>
        <v>4272187792</v>
      </c>
      <c r="B6615" s="1">
        <v>4382868347</v>
      </c>
      <c r="C6615" s="1">
        <v>0</v>
      </c>
      <c r="D6615">
        <v>111907275</v>
      </c>
      <c r="E6615" t="b">
        <v>0</v>
      </c>
      <c r="G6615" t="s">
        <v>187</v>
      </c>
      <c r="H6615" t="s">
        <v>55</v>
      </c>
      <c r="I6615" t="s">
        <v>40</v>
      </c>
      <c r="J6615" t="b">
        <v>1</v>
      </c>
      <c r="K6615">
        <v>318.346</v>
      </c>
      <c r="L6615" t="s">
        <v>7730</v>
      </c>
    </row>
    <row r="6616" spans="1:12" x14ac:dyDescent="0.25">
      <c r="A6616" s="5">
        <f t="shared" si="1214"/>
        <v>4272187792</v>
      </c>
      <c r="B6616" s="1">
        <v>5372865797</v>
      </c>
      <c r="C6616" s="1">
        <v>0</v>
      </c>
      <c r="D6616">
        <v>1093019818</v>
      </c>
      <c r="E6616" t="b">
        <v>1</v>
      </c>
      <c r="F6616" t="s">
        <v>30</v>
      </c>
      <c r="G6616" t="s">
        <v>845</v>
      </c>
      <c r="H6616" t="s">
        <v>61</v>
      </c>
      <c r="I6616" t="s">
        <v>40</v>
      </c>
      <c r="J6616" t="b">
        <v>0</v>
      </c>
      <c r="K6616">
        <v>115.562</v>
      </c>
      <c r="L6616" t="s">
        <v>7731</v>
      </c>
    </row>
    <row r="6617" spans="1:12" x14ac:dyDescent="0.25">
      <c r="A6617" s="2">
        <v>4274013912</v>
      </c>
      <c r="B6617" s="1">
        <v>1641248389</v>
      </c>
      <c r="C6617" s="1">
        <v>0</v>
      </c>
      <c r="D6617">
        <v>151303091</v>
      </c>
      <c r="E6617" t="b">
        <v>1</v>
      </c>
      <c r="G6617" t="s">
        <v>6150</v>
      </c>
      <c r="H6617" t="s">
        <v>61</v>
      </c>
      <c r="I6617" t="s">
        <v>40</v>
      </c>
      <c r="J6617" t="b">
        <v>0</v>
      </c>
      <c r="K6617">
        <v>52.947000000000003</v>
      </c>
      <c r="L6617" t="s">
        <v>7732</v>
      </c>
    </row>
    <row r="6618" spans="1:12" x14ac:dyDescent="0.25">
      <c r="A6618" s="5">
        <f>A6617</f>
        <v>4274013912</v>
      </c>
      <c r="B6618" s="1">
        <v>4274013913</v>
      </c>
      <c r="C6618" s="1">
        <v>0</v>
      </c>
      <c r="D6618">
        <v>428275735</v>
      </c>
      <c r="E6618" t="b">
        <v>0</v>
      </c>
      <c r="H6618" t="s">
        <v>55</v>
      </c>
      <c r="I6618" t="s">
        <v>143</v>
      </c>
      <c r="J6618" t="b">
        <v>0</v>
      </c>
      <c r="K6618">
        <v>52.024000000000001</v>
      </c>
      <c r="L6618" t="s">
        <v>7733</v>
      </c>
    </row>
    <row r="6619" spans="1:12" x14ac:dyDescent="0.25">
      <c r="A6619" s="2">
        <v>4274013913</v>
      </c>
      <c r="B6619" s="1">
        <v>10010092829</v>
      </c>
      <c r="C6619" s="1">
        <v>0</v>
      </c>
      <c r="D6619">
        <v>428275734</v>
      </c>
      <c r="E6619" t="b">
        <v>0</v>
      </c>
      <c r="G6619" t="s">
        <v>7734</v>
      </c>
      <c r="H6619" t="s">
        <v>55</v>
      </c>
      <c r="I6619" t="s">
        <v>143</v>
      </c>
      <c r="J6619" t="b">
        <v>0</v>
      </c>
      <c r="K6619">
        <v>79.798000000000002</v>
      </c>
      <c r="L6619" t="s">
        <v>7735</v>
      </c>
    </row>
    <row r="6620" spans="1:12" x14ac:dyDescent="0.25">
      <c r="A6620" s="5">
        <f t="shared" ref="A6620:A6621" si="1215">A6619</f>
        <v>4274013913</v>
      </c>
      <c r="B6620" s="1">
        <v>4274013914</v>
      </c>
      <c r="C6620" s="1">
        <v>0</v>
      </c>
      <c r="D6620">
        <v>428275735</v>
      </c>
      <c r="E6620" t="b">
        <v>0</v>
      </c>
      <c r="H6620" t="s">
        <v>55</v>
      </c>
      <c r="I6620" t="s">
        <v>143</v>
      </c>
      <c r="J6620" t="b">
        <v>0</v>
      </c>
      <c r="K6620">
        <v>53.773000000000003</v>
      </c>
      <c r="L6620" t="s">
        <v>7736</v>
      </c>
    </row>
    <row r="6621" spans="1:12" x14ac:dyDescent="0.25">
      <c r="A6621" s="5">
        <f t="shared" si="1215"/>
        <v>4274013913</v>
      </c>
      <c r="B6621" s="1">
        <v>4274013912</v>
      </c>
      <c r="C6621" s="1">
        <v>0</v>
      </c>
      <c r="D6621">
        <v>428275735</v>
      </c>
      <c r="E6621" t="b">
        <v>0</v>
      </c>
      <c r="H6621" t="s">
        <v>55</v>
      </c>
      <c r="I6621" t="s">
        <v>143</v>
      </c>
      <c r="J6621" t="b">
        <v>1</v>
      </c>
      <c r="K6621">
        <v>52.024000000000001</v>
      </c>
      <c r="L6621" t="s">
        <v>7737</v>
      </c>
    </row>
    <row r="6622" spans="1:12" x14ac:dyDescent="0.25">
      <c r="A6622" s="2">
        <v>4274013914</v>
      </c>
      <c r="B6622" s="1">
        <v>1641248419</v>
      </c>
      <c r="C6622" s="1">
        <v>0</v>
      </c>
      <c r="D6622">
        <v>134752594</v>
      </c>
      <c r="E6622" t="b">
        <v>1</v>
      </c>
      <c r="G6622" t="s">
        <v>4792</v>
      </c>
      <c r="H6622" t="s">
        <v>61</v>
      </c>
      <c r="I6622" t="s">
        <v>40</v>
      </c>
      <c r="J6622" t="b">
        <v>0</v>
      </c>
      <c r="K6622">
        <v>115.009</v>
      </c>
      <c r="L6622" t="s">
        <v>7738</v>
      </c>
    </row>
    <row r="6623" spans="1:12" x14ac:dyDescent="0.25">
      <c r="A6623" s="5">
        <f>A6622</f>
        <v>4274013914</v>
      </c>
      <c r="B6623" s="1">
        <v>4274013913</v>
      </c>
      <c r="C6623" s="1">
        <v>0</v>
      </c>
      <c r="D6623">
        <v>428275735</v>
      </c>
      <c r="E6623" t="b">
        <v>0</v>
      </c>
      <c r="H6623" t="s">
        <v>55</v>
      </c>
      <c r="I6623" t="s">
        <v>143</v>
      </c>
      <c r="J6623" t="b">
        <v>1</v>
      </c>
      <c r="K6623">
        <v>53.773000000000003</v>
      </c>
      <c r="L6623" t="s">
        <v>7739</v>
      </c>
    </row>
    <row r="6624" spans="1:12" x14ac:dyDescent="0.25">
      <c r="A6624" s="2">
        <v>4284967346</v>
      </c>
      <c r="B6624" s="1">
        <v>4363575410</v>
      </c>
      <c r="C6624" s="1">
        <v>0</v>
      </c>
      <c r="D6624">
        <v>461635367</v>
      </c>
      <c r="E6624" t="b">
        <v>1</v>
      </c>
      <c r="F6624" t="s">
        <v>17</v>
      </c>
      <c r="G6624" t="s">
        <v>35</v>
      </c>
      <c r="H6624" t="s">
        <v>31</v>
      </c>
      <c r="I6624" t="s">
        <v>28</v>
      </c>
      <c r="J6624" t="b">
        <v>0</v>
      </c>
      <c r="K6624">
        <v>96.185000000000002</v>
      </c>
      <c r="L6624" t="s">
        <v>7740</v>
      </c>
    </row>
    <row r="6625" spans="1:12" x14ac:dyDescent="0.25">
      <c r="A6625" s="2">
        <v>4295217130</v>
      </c>
      <c r="B6625" s="1">
        <v>417249917</v>
      </c>
      <c r="C6625" s="1">
        <v>0</v>
      </c>
      <c r="D6625">
        <v>430247501</v>
      </c>
      <c r="E6625" t="b">
        <v>0</v>
      </c>
      <c r="G6625" t="s">
        <v>3719</v>
      </c>
      <c r="H6625" t="s">
        <v>55</v>
      </c>
      <c r="I6625" t="s">
        <v>143</v>
      </c>
      <c r="J6625" t="b">
        <v>0</v>
      </c>
      <c r="K6625">
        <v>47.424999999999997</v>
      </c>
      <c r="L6625" t="s">
        <v>7741</v>
      </c>
    </row>
    <row r="6626" spans="1:12" x14ac:dyDescent="0.25">
      <c r="A6626" s="2">
        <v>4309992910</v>
      </c>
      <c r="B6626" s="1">
        <v>416641046</v>
      </c>
      <c r="C6626" s="1">
        <v>0</v>
      </c>
      <c r="D6626">
        <v>412491462</v>
      </c>
      <c r="E6626" t="b">
        <v>0</v>
      </c>
      <c r="G6626" t="s">
        <v>2976</v>
      </c>
      <c r="H6626" t="s">
        <v>55</v>
      </c>
      <c r="J6626" t="b">
        <v>0</v>
      </c>
      <c r="K6626">
        <v>114.042</v>
      </c>
      <c r="L6626" t="s">
        <v>7742</v>
      </c>
    </row>
    <row r="6627" spans="1:12" x14ac:dyDescent="0.25">
      <c r="A6627" s="5">
        <f t="shared" ref="A6627:A6628" si="1216">A6626</f>
        <v>4309992910</v>
      </c>
      <c r="B6627" s="1">
        <v>416643480</v>
      </c>
      <c r="C6627" s="1">
        <v>0</v>
      </c>
      <c r="D6627">
        <v>412491462</v>
      </c>
      <c r="E6627" t="b">
        <v>0</v>
      </c>
      <c r="G6627" t="s">
        <v>2976</v>
      </c>
      <c r="H6627" t="s">
        <v>55</v>
      </c>
      <c r="J6627" t="b">
        <v>1</v>
      </c>
      <c r="K6627">
        <v>114.405</v>
      </c>
      <c r="L6627" t="s">
        <v>7743</v>
      </c>
    </row>
    <row r="6628" spans="1:12" x14ac:dyDescent="0.25">
      <c r="A6628" s="5">
        <f t="shared" si="1216"/>
        <v>4309992910</v>
      </c>
      <c r="B6628" s="1">
        <v>416641059</v>
      </c>
      <c r="C6628" s="1">
        <v>0</v>
      </c>
      <c r="D6628">
        <v>435368895</v>
      </c>
      <c r="E6628" t="b">
        <v>1</v>
      </c>
      <c r="G6628" t="s">
        <v>2580</v>
      </c>
      <c r="H6628" t="s">
        <v>55</v>
      </c>
      <c r="I6628" t="s">
        <v>143</v>
      </c>
      <c r="J6628" t="b">
        <v>0</v>
      </c>
      <c r="K6628">
        <v>79.31</v>
      </c>
      <c r="L6628" t="s">
        <v>7744</v>
      </c>
    </row>
    <row r="6629" spans="1:12" x14ac:dyDescent="0.25">
      <c r="A6629" s="2">
        <v>4324429964</v>
      </c>
      <c r="B6629" s="1">
        <v>791160212</v>
      </c>
      <c r="C6629" s="1">
        <v>0</v>
      </c>
      <c r="D6629">
        <v>42339157</v>
      </c>
      <c r="E6629" t="b">
        <v>1</v>
      </c>
      <c r="F6629" t="s">
        <v>30</v>
      </c>
      <c r="G6629" t="s">
        <v>692</v>
      </c>
      <c r="H6629" t="s">
        <v>61</v>
      </c>
      <c r="I6629" t="s">
        <v>51</v>
      </c>
      <c r="J6629" t="b">
        <v>0</v>
      </c>
      <c r="K6629">
        <v>64.736999999999995</v>
      </c>
      <c r="L6629" t="s">
        <v>7745</v>
      </c>
    </row>
    <row r="6630" spans="1:12" x14ac:dyDescent="0.25">
      <c r="A6630" s="5">
        <f>A6629</f>
        <v>4324429964</v>
      </c>
      <c r="B6630" s="1">
        <v>791160284</v>
      </c>
      <c r="C6630" s="1">
        <v>0</v>
      </c>
      <c r="D6630">
        <v>42339768</v>
      </c>
      <c r="E6630" t="b">
        <v>0</v>
      </c>
      <c r="G6630" t="s">
        <v>4799</v>
      </c>
      <c r="H6630" t="s">
        <v>55</v>
      </c>
      <c r="J6630" t="b">
        <v>0</v>
      </c>
      <c r="K6630">
        <v>59.970999999999997</v>
      </c>
      <c r="L6630" t="s">
        <v>7746</v>
      </c>
    </row>
    <row r="6631" spans="1:12" x14ac:dyDescent="0.25">
      <c r="A6631" s="2">
        <v>4332957154</v>
      </c>
      <c r="B6631" s="1">
        <v>472195903</v>
      </c>
      <c r="C6631" s="1">
        <v>0</v>
      </c>
      <c r="D6631">
        <v>324567811</v>
      </c>
      <c r="E6631" t="b">
        <v>1</v>
      </c>
      <c r="F6631" t="s">
        <v>30</v>
      </c>
      <c r="G6631" t="s">
        <v>170</v>
      </c>
      <c r="H6631" t="s">
        <v>64</v>
      </c>
      <c r="I6631" t="s">
        <v>40</v>
      </c>
      <c r="J6631" t="b">
        <v>0</v>
      </c>
      <c r="K6631">
        <v>129.828</v>
      </c>
      <c r="L6631" t="s">
        <v>7747</v>
      </c>
    </row>
    <row r="6632" spans="1:12" x14ac:dyDescent="0.25">
      <c r="A6632" s="2">
        <v>4333909116</v>
      </c>
      <c r="B6632" s="1">
        <v>791159777</v>
      </c>
      <c r="C6632" s="1">
        <v>0</v>
      </c>
      <c r="D6632">
        <v>345141793</v>
      </c>
      <c r="E6632" t="b">
        <v>1</v>
      </c>
      <c r="G6632" t="s">
        <v>3033</v>
      </c>
      <c r="H6632" t="s">
        <v>64</v>
      </c>
      <c r="I6632" t="s">
        <v>143</v>
      </c>
      <c r="J6632" t="b">
        <v>0</v>
      </c>
      <c r="K6632">
        <v>9.7409999999999997</v>
      </c>
      <c r="L6632" t="s">
        <v>7748</v>
      </c>
    </row>
    <row r="6633" spans="1:12" x14ac:dyDescent="0.25">
      <c r="A6633" s="5">
        <f>A6632</f>
        <v>4333909116</v>
      </c>
      <c r="B6633" s="1">
        <v>4333909117</v>
      </c>
      <c r="C6633" s="1">
        <v>0</v>
      </c>
      <c r="D6633">
        <v>435473988</v>
      </c>
      <c r="E6633" t="b">
        <v>1</v>
      </c>
      <c r="F6633" t="s">
        <v>30</v>
      </c>
      <c r="G6633" t="s">
        <v>4690</v>
      </c>
      <c r="H6633" t="s">
        <v>61</v>
      </c>
      <c r="I6633" t="s">
        <v>143</v>
      </c>
      <c r="J6633" t="b">
        <v>0</v>
      </c>
      <c r="K6633">
        <v>146.38</v>
      </c>
      <c r="L6633" t="s">
        <v>7749</v>
      </c>
    </row>
    <row r="6634" spans="1:12" x14ac:dyDescent="0.25">
      <c r="A6634" s="2">
        <v>4333909117</v>
      </c>
      <c r="B6634" s="1">
        <v>486237078</v>
      </c>
      <c r="C6634" s="1">
        <v>0</v>
      </c>
      <c r="D6634">
        <v>344078645</v>
      </c>
      <c r="E6634" t="b">
        <v>1</v>
      </c>
      <c r="G6634" t="s">
        <v>2888</v>
      </c>
      <c r="H6634" t="s">
        <v>55</v>
      </c>
      <c r="I6634" t="s">
        <v>40</v>
      </c>
      <c r="J6634" t="b">
        <v>0</v>
      </c>
      <c r="K6634">
        <v>9.3460000000000001</v>
      </c>
      <c r="L6634" t="s">
        <v>7750</v>
      </c>
    </row>
    <row r="6635" spans="1:12" x14ac:dyDescent="0.25">
      <c r="A6635" s="5">
        <f>A6634</f>
        <v>4333909117</v>
      </c>
      <c r="B6635" s="1">
        <v>486245336</v>
      </c>
      <c r="C6635" s="1">
        <v>0</v>
      </c>
      <c r="D6635">
        <v>435473988</v>
      </c>
      <c r="E6635" t="b">
        <v>1</v>
      </c>
      <c r="F6635" t="s">
        <v>30</v>
      </c>
      <c r="G6635" t="s">
        <v>4690</v>
      </c>
      <c r="H6635" t="s">
        <v>61</v>
      </c>
      <c r="I6635" t="s">
        <v>143</v>
      </c>
      <c r="J6635" t="b">
        <v>0</v>
      </c>
      <c r="K6635">
        <v>72.513999999999996</v>
      </c>
      <c r="L6635" t="s">
        <v>7751</v>
      </c>
    </row>
    <row r="6636" spans="1:12" x14ac:dyDescent="0.25">
      <c r="A6636" s="2">
        <v>4333909118</v>
      </c>
      <c r="B6636" s="1">
        <v>4333909119</v>
      </c>
      <c r="C6636" s="1">
        <v>0</v>
      </c>
      <c r="D6636">
        <v>435473988</v>
      </c>
      <c r="E6636" t="b">
        <v>1</v>
      </c>
      <c r="F6636" t="s">
        <v>30</v>
      </c>
      <c r="G6636" t="s">
        <v>4690</v>
      </c>
      <c r="H6636" t="s">
        <v>61</v>
      </c>
      <c r="I6636" t="s">
        <v>143</v>
      </c>
      <c r="J6636" t="b">
        <v>0</v>
      </c>
      <c r="K6636">
        <v>142.87</v>
      </c>
      <c r="L6636" t="s">
        <v>7752</v>
      </c>
    </row>
    <row r="6637" spans="1:12" x14ac:dyDescent="0.25">
      <c r="A6637" s="5">
        <f>A6636</f>
        <v>4333909118</v>
      </c>
      <c r="B6637" s="1">
        <v>3023386397</v>
      </c>
      <c r="C6637" s="1">
        <v>0</v>
      </c>
      <c r="D6637">
        <v>319788727</v>
      </c>
      <c r="E6637" t="b">
        <v>1</v>
      </c>
      <c r="G6637" t="s">
        <v>3038</v>
      </c>
      <c r="H6637" t="s">
        <v>55</v>
      </c>
      <c r="I6637" t="s">
        <v>40</v>
      </c>
      <c r="J6637" t="b">
        <v>0</v>
      </c>
      <c r="K6637">
        <v>140.83099999999999</v>
      </c>
      <c r="L6637" t="s">
        <v>7753</v>
      </c>
    </row>
    <row r="6638" spans="1:12" x14ac:dyDescent="0.25">
      <c r="A6638" s="2">
        <v>4333909119</v>
      </c>
      <c r="B6638" s="1">
        <v>3023386394</v>
      </c>
      <c r="C6638" s="1">
        <v>0</v>
      </c>
      <c r="D6638">
        <v>319788722</v>
      </c>
      <c r="E6638" t="b">
        <v>1</v>
      </c>
      <c r="F6638" t="s">
        <v>17</v>
      </c>
      <c r="G6638" t="s">
        <v>18</v>
      </c>
      <c r="H6638" t="s">
        <v>19</v>
      </c>
      <c r="I6638" t="s">
        <v>20</v>
      </c>
      <c r="J6638" t="b">
        <v>0</v>
      </c>
      <c r="K6638">
        <v>139.66499999999999</v>
      </c>
      <c r="L6638" t="s">
        <v>7754</v>
      </c>
    </row>
    <row r="6639" spans="1:12" x14ac:dyDescent="0.25">
      <c r="A6639" s="2">
        <v>4337424235</v>
      </c>
      <c r="B6639" s="1">
        <v>486235842</v>
      </c>
      <c r="C6639" s="1">
        <v>0</v>
      </c>
      <c r="D6639">
        <v>370644955</v>
      </c>
      <c r="E6639" t="b">
        <v>1</v>
      </c>
      <c r="F6639" t="s">
        <v>30</v>
      </c>
      <c r="G6639" t="s">
        <v>2461</v>
      </c>
      <c r="H6639" t="s">
        <v>61</v>
      </c>
      <c r="I6639" t="s">
        <v>40</v>
      </c>
      <c r="J6639" t="b">
        <v>0</v>
      </c>
      <c r="K6639">
        <v>10.004</v>
      </c>
      <c r="L6639" t="s">
        <v>7755</v>
      </c>
    </row>
    <row r="6640" spans="1:12" x14ac:dyDescent="0.25">
      <c r="A6640" s="5">
        <f>A6639</f>
        <v>4337424235</v>
      </c>
      <c r="B6640" s="1">
        <v>4337424236</v>
      </c>
      <c r="C6640" s="1">
        <v>0</v>
      </c>
      <c r="D6640">
        <v>435850033</v>
      </c>
      <c r="E6640" t="b">
        <v>1</v>
      </c>
      <c r="G6640" t="s">
        <v>4690</v>
      </c>
      <c r="H6640" t="s">
        <v>61</v>
      </c>
      <c r="I6640" t="s">
        <v>143</v>
      </c>
      <c r="J6640" t="b">
        <v>0</v>
      </c>
      <c r="K6640">
        <v>142.68899999999999</v>
      </c>
      <c r="L6640" t="s">
        <v>7756</v>
      </c>
    </row>
    <row r="6641" spans="1:12" x14ac:dyDescent="0.25">
      <c r="A6641" s="2">
        <v>4337424236</v>
      </c>
      <c r="B6641" s="1">
        <v>4337424237</v>
      </c>
      <c r="C6641" s="1">
        <v>0</v>
      </c>
      <c r="D6641">
        <v>435850033</v>
      </c>
      <c r="E6641" t="b">
        <v>1</v>
      </c>
      <c r="G6641" t="s">
        <v>4690</v>
      </c>
      <c r="H6641" t="s">
        <v>61</v>
      </c>
      <c r="I6641" t="s">
        <v>143</v>
      </c>
      <c r="J6641" t="b">
        <v>0</v>
      </c>
      <c r="K6641">
        <v>144.584</v>
      </c>
      <c r="L6641" t="s">
        <v>7757</v>
      </c>
    </row>
    <row r="6642" spans="1:12" x14ac:dyDescent="0.25">
      <c r="A6642" s="5">
        <f>A6641</f>
        <v>4337424236</v>
      </c>
      <c r="B6642" s="1">
        <v>3023386411</v>
      </c>
      <c r="C6642" s="1">
        <v>0</v>
      </c>
      <c r="D6642">
        <v>35555582</v>
      </c>
      <c r="E6642" t="b">
        <v>1</v>
      </c>
      <c r="G6642" t="s">
        <v>2531</v>
      </c>
      <c r="H6642" t="s">
        <v>55</v>
      </c>
      <c r="I6642" t="s">
        <v>143</v>
      </c>
      <c r="J6642" t="b">
        <v>0</v>
      </c>
      <c r="K6642">
        <v>141.10599999999999</v>
      </c>
      <c r="L6642" t="s">
        <v>7758</v>
      </c>
    </row>
    <row r="6643" spans="1:12" x14ac:dyDescent="0.25">
      <c r="A6643" s="2">
        <v>4337424237</v>
      </c>
      <c r="B6643" s="1">
        <v>486233533</v>
      </c>
      <c r="C6643" s="1">
        <v>0</v>
      </c>
      <c r="D6643">
        <v>450268289</v>
      </c>
      <c r="E6643" t="b">
        <v>1</v>
      </c>
      <c r="F6643" t="s">
        <v>30</v>
      </c>
      <c r="G6643" t="s">
        <v>2717</v>
      </c>
      <c r="H6643" t="s">
        <v>55</v>
      </c>
      <c r="I6643" t="s">
        <v>143</v>
      </c>
      <c r="J6643" t="b">
        <v>0</v>
      </c>
      <c r="K6643">
        <v>9.8640000000000008</v>
      </c>
      <c r="L6643" t="s">
        <v>7759</v>
      </c>
    </row>
    <row r="6644" spans="1:12" x14ac:dyDescent="0.25">
      <c r="A6644" s="5">
        <f>A6643</f>
        <v>4337424237</v>
      </c>
      <c r="B6644" s="1">
        <v>791159983</v>
      </c>
      <c r="C6644" s="1">
        <v>0</v>
      </c>
      <c r="D6644">
        <v>435850033</v>
      </c>
      <c r="E6644" t="b">
        <v>1</v>
      </c>
      <c r="G6644" t="s">
        <v>4690</v>
      </c>
      <c r="H6644" t="s">
        <v>61</v>
      </c>
      <c r="I6644" t="s">
        <v>143</v>
      </c>
      <c r="J6644" t="b">
        <v>0</v>
      </c>
      <c r="K6644">
        <v>154.95599999999999</v>
      </c>
      <c r="L6644" t="s">
        <v>7760</v>
      </c>
    </row>
    <row r="6645" spans="1:12" x14ac:dyDescent="0.25">
      <c r="A6645" s="2">
        <v>4337767279</v>
      </c>
      <c r="B6645" s="1">
        <v>4103904084</v>
      </c>
      <c r="C6645" s="1">
        <v>0</v>
      </c>
      <c r="D6645">
        <v>35116348</v>
      </c>
      <c r="E6645" t="b">
        <v>1</v>
      </c>
      <c r="F6645" t="s">
        <v>30</v>
      </c>
      <c r="G6645" t="s">
        <v>1402</v>
      </c>
      <c r="H6645" t="s">
        <v>61</v>
      </c>
      <c r="I6645" t="s">
        <v>40</v>
      </c>
      <c r="J6645" t="b">
        <v>0</v>
      </c>
      <c r="K6645">
        <v>117.355</v>
      </c>
      <c r="L6645" t="s">
        <v>7761</v>
      </c>
    </row>
    <row r="6646" spans="1:12" x14ac:dyDescent="0.25">
      <c r="A6646" s="5">
        <f>A6645</f>
        <v>4337767279</v>
      </c>
      <c r="B6646" s="1">
        <v>4337767280</v>
      </c>
      <c r="C6646" s="1">
        <v>0</v>
      </c>
      <c r="D6646">
        <v>435885312</v>
      </c>
      <c r="E6646" t="b">
        <v>0</v>
      </c>
      <c r="H6646" t="s">
        <v>955</v>
      </c>
      <c r="J6646" t="b">
        <v>0</v>
      </c>
      <c r="K6646">
        <v>15.45</v>
      </c>
      <c r="L6646" t="s">
        <v>7762</v>
      </c>
    </row>
    <row r="6647" spans="1:12" x14ac:dyDescent="0.25">
      <c r="A6647" s="2">
        <v>4337767280</v>
      </c>
      <c r="B6647" s="1">
        <v>4337767279</v>
      </c>
      <c r="C6647" s="1">
        <v>0</v>
      </c>
      <c r="D6647">
        <v>435885312</v>
      </c>
      <c r="E6647" t="b">
        <v>0</v>
      </c>
      <c r="H6647" t="s">
        <v>955</v>
      </c>
      <c r="J6647" t="b">
        <v>1</v>
      </c>
      <c r="K6647">
        <v>15.45</v>
      </c>
      <c r="L6647" t="s">
        <v>7763</v>
      </c>
    </row>
    <row r="6648" spans="1:12" x14ac:dyDescent="0.25">
      <c r="A6648" s="5">
        <f>A6647</f>
        <v>4337767280</v>
      </c>
      <c r="B6648" s="1">
        <v>411935460</v>
      </c>
      <c r="C6648" s="1">
        <v>0</v>
      </c>
      <c r="D6648">
        <v>35116349</v>
      </c>
      <c r="E6648" t="b">
        <v>1</v>
      </c>
      <c r="F6648" t="s">
        <v>30</v>
      </c>
      <c r="G6648" t="s">
        <v>1402</v>
      </c>
      <c r="H6648" t="s">
        <v>61</v>
      </c>
      <c r="I6648" t="s">
        <v>40</v>
      </c>
      <c r="J6648" t="b">
        <v>0</v>
      </c>
      <c r="K6648">
        <v>33.097000000000001</v>
      </c>
      <c r="L6648" t="s">
        <v>7764</v>
      </c>
    </row>
    <row r="6649" spans="1:12" x14ac:dyDescent="0.25">
      <c r="A6649" s="2">
        <v>4341204489</v>
      </c>
      <c r="B6649" s="1">
        <v>4938677950</v>
      </c>
      <c r="C6649" s="1">
        <v>0</v>
      </c>
      <c r="D6649">
        <v>436247225</v>
      </c>
      <c r="E6649" t="b">
        <v>1</v>
      </c>
      <c r="H6649" t="s">
        <v>39</v>
      </c>
      <c r="I6649" t="s">
        <v>40</v>
      </c>
      <c r="J6649" t="b">
        <v>0</v>
      </c>
      <c r="K6649">
        <v>56.225999999999999</v>
      </c>
      <c r="L6649" t="s">
        <v>7765</v>
      </c>
    </row>
    <row r="6650" spans="1:12" x14ac:dyDescent="0.25">
      <c r="A6650" s="5">
        <f>A6649</f>
        <v>4341204489</v>
      </c>
      <c r="B6650" s="1">
        <v>4361827174</v>
      </c>
      <c r="C6650" s="1">
        <v>0</v>
      </c>
      <c r="D6650" t="s">
        <v>7766</v>
      </c>
      <c r="E6650" t="b">
        <v>1</v>
      </c>
      <c r="F6650" t="s">
        <v>7767</v>
      </c>
      <c r="G6650" t="s">
        <v>7768</v>
      </c>
      <c r="H6650" t="s">
        <v>19</v>
      </c>
      <c r="I6650" t="s">
        <v>4326</v>
      </c>
      <c r="J6650" t="b">
        <v>0</v>
      </c>
      <c r="K6650">
        <v>235.25899999999999</v>
      </c>
      <c r="L6650" t="s">
        <v>7769</v>
      </c>
    </row>
    <row r="6651" spans="1:12" x14ac:dyDescent="0.25">
      <c r="A6651" s="2">
        <v>4341204495</v>
      </c>
      <c r="B6651" s="1">
        <v>10007376743</v>
      </c>
      <c r="C6651" s="1">
        <v>0</v>
      </c>
      <c r="D6651">
        <v>345262230</v>
      </c>
      <c r="E6651" t="b">
        <v>1</v>
      </c>
      <c r="G6651" t="s">
        <v>5260</v>
      </c>
      <c r="H6651" t="s">
        <v>61</v>
      </c>
      <c r="I6651" t="s">
        <v>40</v>
      </c>
      <c r="J6651" t="b">
        <v>0</v>
      </c>
      <c r="K6651">
        <v>78.033000000000001</v>
      </c>
      <c r="L6651" t="s">
        <v>7770</v>
      </c>
    </row>
    <row r="6652" spans="1:12" x14ac:dyDescent="0.25">
      <c r="A6652" s="2">
        <v>4348865379</v>
      </c>
      <c r="B6652" s="1">
        <v>1623181565</v>
      </c>
      <c r="C6652" s="1">
        <v>0</v>
      </c>
      <c r="D6652">
        <v>149320658</v>
      </c>
      <c r="E6652" t="b">
        <v>1</v>
      </c>
      <c r="F6652" t="s">
        <v>30</v>
      </c>
      <c r="G6652" t="s">
        <v>540</v>
      </c>
      <c r="H6652" t="s">
        <v>61</v>
      </c>
      <c r="I6652" t="s">
        <v>143</v>
      </c>
      <c r="J6652" t="b">
        <v>0</v>
      </c>
      <c r="K6652">
        <v>12.641999999999999</v>
      </c>
      <c r="L6652" t="s">
        <v>7771</v>
      </c>
    </row>
    <row r="6653" spans="1:12" x14ac:dyDescent="0.25">
      <c r="A6653" s="5">
        <f>A6652</f>
        <v>4348865379</v>
      </c>
      <c r="B6653" s="1">
        <v>4348865382</v>
      </c>
      <c r="C6653" s="1">
        <v>0</v>
      </c>
      <c r="D6653">
        <v>437053676</v>
      </c>
      <c r="E6653" t="b">
        <v>1</v>
      </c>
      <c r="H6653" t="s">
        <v>955</v>
      </c>
      <c r="I6653" t="s">
        <v>143</v>
      </c>
      <c r="J6653" t="b">
        <v>0</v>
      </c>
      <c r="K6653">
        <v>30.027000000000001</v>
      </c>
      <c r="L6653" t="s">
        <v>7772</v>
      </c>
    </row>
    <row r="6654" spans="1:12" x14ac:dyDescent="0.25">
      <c r="A6654" s="2">
        <v>4348865382</v>
      </c>
      <c r="B6654" s="1">
        <v>1273936557</v>
      </c>
      <c r="C6654" s="1">
        <v>0</v>
      </c>
      <c r="D6654">
        <v>111909919</v>
      </c>
      <c r="E6654" t="b">
        <v>1</v>
      </c>
      <c r="F6654" t="s">
        <v>30</v>
      </c>
      <c r="G6654" t="s">
        <v>540</v>
      </c>
      <c r="H6654" t="s">
        <v>61</v>
      </c>
      <c r="I6654" t="s">
        <v>143</v>
      </c>
      <c r="J6654" t="b">
        <v>0</v>
      </c>
      <c r="K6654">
        <v>89.936000000000007</v>
      </c>
      <c r="L6654" t="s">
        <v>7773</v>
      </c>
    </row>
    <row r="6655" spans="1:12" x14ac:dyDescent="0.25">
      <c r="A6655" s="2">
        <v>4351474149</v>
      </c>
      <c r="B6655" s="1">
        <v>4351514722</v>
      </c>
      <c r="C6655" s="1">
        <v>0</v>
      </c>
      <c r="D6655">
        <v>357595830</v>
      </c>
      <c r="E6655" t="b">
        <v>1</v>
      </c>
      <c r="F6655" t="s">
        <v>30</v>
      </c>
      <c r="G6655" t="s">
        <v>644</v>
      </c>
      <c r="H6655" t="s">
        <v>64</v>
      </c>
      <c r="I6655" t="s">
        <v>40</v>
      </c>
      <c r="J6655" t="b">
        <v>0</v>
      </c>
      <c r="K6655">
        <v>45.850999999999999</v>
      </c>
      <c r="L6655" t="s">
        <v>7774</v>
      </c>
    </row>
    <row r="6656" spans="1:12" x14ac:dyDescent="0.25">
      <c r="A6656" s="2">
        <v>4351514722</v>
      </c>
      <c r="B6656" s="1">
        <v>417252569</v>
      </c>
      <c r="C6656" s="1">
        <v>0</v>
      </c>
      <c r="D6656">
        <v>357595830</v>
      </c>
      <c r="E6656" t="b">
        <v>1</v>
      </c>
      <c r="F6656" t="s">
        <v>30</v>
      </c>
      <c r="G6656" t="s">
        <v>644</v>
      </c>
      <c r="H6656" t="s">
        <v>64</v>
      </c>
      <c r="I6656" t="s">
        <v>40</v>
      </c>
      <c r="J6656" t="b">
        <v>0</v>
      </c>
      <c r="K6656">
        <v>4.3920000000000003</v>
      </c>
      <c r="L6656" t="s">
        <v>7775</v>
      </c>
    </row>
    <row r="6657" spans="1:12" x14ac:dyDescent="0.25">
      <c r="A6657" s="2">
        <v>4351514723</v>
      </c>
      <c r="B6657" s="1">
        <v>1273650490</v>
      </c>
      <c r="C6657" s="1">
        <v>0</v>
      </c>
      <c r="D6657">
        <v>437335601</v>
      </c>
      <c r="E6657" t="b">
        <v>1</v>
      </c>
      <c r="F6657" t="s">
        <v>17</v>
      </c>
      <c r="G6657" t="s">
        <v>57</v>
      </c>
      <c r="H6657" t="s">
        <v>19</v>
      </c>
      <c r="I6657" t="s">
        <v>28</v>
      </c>
      <c r="J6657" t="b">
        <v>0</v>
      </c>
      <c r="K6657">
        <v>27.581</v>
      </c>
      <c r="L6657" t="s">
        <v>7776</v>
      </c>
    </row>
    <row r="6658" spans="1:12" x14ac:dyDescent="0.25">
      <c r="A6658" s="5">
        <f>A6657</f>
        <v>4351514723</v>
      </c>
      <c r="B6658" s="1">
        <v>4351514722</v>
      </c>
      <c r="C6658" s="1">
        <v>0</v>
      </c>
      <c r="D6658">
        <v>437337215</v>
      </c>
      <c r="E6658" t="b">
        <v>1</v>
      </c>
      <c r="F6658" t="s">
        <v>43</v>
      </c>
      <c r="H6658" t="s">
        <v>39</v>
      </c>
      <c r="J6658" t="b">
        <v>0</v>
      </c>
      <c r="K6658">
        <v>15.894</v>
      </c>
      <c r="L6658" t="s">
        <v>7777</v>
      </c>
    </row>
    <row r="6659" spans="1:12" x14ac:dyDescent="0.25">
      <c r="A6659" s="2">
        <v>4351533376</v>
      </c>
      <c r="B6659" s="1">
        <v>4351533389</v>
      </c>
      <c r="C6659" s="1">
        <v>0</v>
      </c>
      <c r="D6659">
        <v>314787097</v>
      </c>
      <c r="E6659" t="b">
        <v>1</v>
      </c>
      <c r="F6659" t="s">
        <v>30</v>
      </c>
      <c r="G6659" t="s">
        <v>50</v>
      </c>
      <c r="H6659" t="s">
        <v>19</v>
      </c>
      <c r="I6659" t="s">
        <v>51</v>
      </c>
      <c r="J6659" t="b">
        <v>0</v>
      </c>
      <c r="K6659">
        <v>32.972999999999999</v>
      </c>
      <c r="L6659" t="s">
        <v>7778</v>
      </c>
    </row>
    <row r="6660" spans="1:12" x14ac:dyDescent="0.25">
      <c r="A6660" s="5">
        <f>A6659</f>
        <v>4351533376</v>
      </c>
      <c r="B6660" s="1">
        <v>4351533382</v>
      </c>
      <c r="C6660" s="1">
        <v>0</v>
      </c>
      <c r="D6660">
        <v>437342865</v>
      </c>
      <c r="E6660" t="b">
        <v>1</v>
      </c>
      <c r="H6660" t="s">
        <v>39</v>
      </c>
      <c r="I6660" t="s">
        <v>912</v>
      </c>
      <c r="J6660" t="b">
        <v>0</v>
      </c>
      <c r="K6660">
        <v>50.642000000000003</v>
      </c>
      <c r="L6660" t="s">
        <v>7779</v>
      </c>
    </row>
    <row r="6661" spans="1:12" x14ac:dyDescent="0.25">
      <c r="A6661" s="2">
        <v>4351533382</v>
      </c>
      <c r="B6661" s="1">
        <v>515494237</v>
      </c>
      <c r="C6661" s="1">
        <v>0</v>
      </c>
      <c r="D6661">
        <v>404636461</v>
      </c>
      <c r="E6661" t="b">
        <v>1</v>
      </c>
      <c r="F6661" t="s">
        <v>17</v>
      </c>
      <c r="G6661" t="s">
        <v>50</v>
      </c>
      <c r="H6661" t="s">
        <v>19</v>
      </c>
      <c r="I6661" t="s">
        <v>28</v>
      </c>
      <c r="J6661" t="b">
        <v>0</v>
      </c>
      <c r="K6661">
        <v>151.32</v>
      </c>
      <c r="L6661" t="s">
        <v>7780</v>
      </c>
    </row>
    <row r="6662" spans="1:12" x14ac:dyDescent="0.25">
      <c r="A6662" s="2">
        <v>4351533389</v>
      </c>
      <c r="B6662" s="1">
        <v>4109970355</v>
      </c>
      <c r="C6662" s="1">
        <v>0</v>
      </c>
      <c r="D6662">
        <v>314787097</v>
      </c>
      <c r="E6662" t="b">
        <v>1</v>
      </c>
      <c r="F6662" t="s">
        <v>30</v>
      </c>
      <c r="G6662" t="s">
        <v>50</v>
      </c>
      <c r="H6662" t="s">
        <v>19</v>
      </c>
      <c r="I6662" t="s">
        <v>51</v>
      </c>
      <c r="J6662" t="b">
        <v>0</v>
      </c>
      <c r="K6662">
        <v>83.856999999999999</v>
      </c>
      <c r="L6662" t="s">
        <v>7781</v>
      </c>
    </row>
    <row r="6663" spans="1:12" x14ac:dyDescent="0.25">
      <c r="A6663" s="5">
        <f>A6662</f>
        <v>4351533389</v>
      </c>
      <c r="B6663" s="1">
        <v>417252566</v>
      </c>
      <c r="C6663" s="1">
        <v>0</v>
      </c>
      <c r="D6663">
        <v>357595822</v>
      </c>
      <c r="E6663" t="b">
        <v>0</v>
      </c>
      <c r="G6663" t="s">
        <v>4116</v>
      </c>
      <c r="H6663" t="s">
        <v>55</v>
      </c>
      <c r="J6663" t="b">
        <v>1</v>
      </c>
      <c r="K6663">
        <v>112.265</v>
      </c>
      <c r="L6663" t="s">
        <v>7782</v>
      </c>
    </row>
    <row r="6664" spans="1:12" x14ac:dyDescent="0.25">
      <c r="A6664" s="2">
        <v>4351533393</v>
      </c>
      <c r="B6664" s="1">
        <v>4351533389</v>
      </c>
      <c r="C6664" s="1">
        <v>0</v>
      </c>
      <c r="D6664">
        <v>437342866</v>
      </c>
      <c r="E6664" t="b">
        <v>1</v>
      </c>
      <c r="H6664" t="s">
        <v>55</v>
      </c>
      <c r="I6664" t="s">
        <v>912</v>
      </c>
      <c r="J6664" t="b">
        <v>0</v>
      </c>
      <c r="K6664">
        <v>26.553999999999998</v>
      </c>
      <c r="L6664" t="s">
        <v>7783</v>
      </c>
    </row>
    <row r="6665" spans="1:12" x14ac:dyDescent="0.25">
      <c r="A6665" s="5">
        <f>A6664</f>
        <v>4351533393</v>
      </c>
      <c r="B6665" s="1">
        <v>4351533382</v>
      </c>
      <c r="C6665" s="1">
        <v>0</v>
      </c>
      <c r="D6665">
        <v>404636461</v>
      </c>
      <c r="E6665" t="b">
        <v>1</v>
      </c>
      <c r="F6665" t="s">
        <v>17</v>
      </c>
      <c r="G6665" t="s">
        <v>50</v>
      </c>
      <c r="H6665" t="s">
        <v>19</v>
      </c>
      <c r="I6665" t="s">
        <v>28</v>
      </c>
      <c r="J6665" t="b">
        <v>0</v>
      </c>
      <c r="K6665">
        <v>22.166</v>
      </c>
      <c r="L6665" t="s">
        <v>7784</v>
      </c>
    </row>
    <row r="6666" spans="1:12" x14ac:dyDescent="0.25">
      <c r="A6666" s="2">
        <v>4351533396</v>
      </c>
      <c r="B6666" s="1">
        <v>1273517214</v>
      </c>
      <c r="C6666" s="1">
        <v>0</v>
      </c>
      <c r="D6666">
        <v>344565808</v>
      </c>
      <c r="E6666" t="b">
        <v>1</v>
      </c>
      <c r="F6666" t="s">
        <v>30</v>
      </c>
      <c r="G6666" t="s">
        <v>57</v>
      </c>
      <c r="H6666" t="s">
        <v>19</v>
      </c>
      <c r="I6666" t="s">
        <v>28</v>
      </c>
      <c r="J6666" t="b">
        <v>0</v>
      </c>
      <c r="K6666">
        <v>118.703</v>
      </c>
      <c r="L6666" t="s">
        <v>7785</v>
      </c>
    </row>
    <row r="6667" spans="1:12" x14ac:dyDescent="0.25">
      <c r="A6667" s="5">
        <f>A6666</f>
        <v>4351533396</v>
      </c>
      <c r="B6667" s="1">
        <v>1841059660</v>
      </c>
      <c r="C6667" s="1">
        <v>0</v>
      </c>
      <c r="D6667">
        <v>437342867</v>
      </c>
      <c r="E6667" t="b">
        <v>1</v>
      </c>
      <c r="F6667" t="s">
        <v>43</v>
      </c>
      <c r="H6667" t="s">
        <v>39</v>
      </c>
      <c r="J6667" t="b">
        <v>0</v>
      </c>
      <c r="K6667">
        <v>55.664000000000001</v>
      </c>
      <c r="L6667" t="s">
        <v>7786</v>
      </c>
    </row>
    <row r="6668" spans="1:12" x14ac:dyDescent="0.25">
      <c r="A6668" s="2">
        <v>4351533398</v>
      </c>
      <c r="B6668" s="1">
        <v>1273655076</v>
      </c>
      <c r="C6668" s="1">
        <v>0</v>
      </c>
      <c r="D6668">
        <v>344565808</v>
      </c>
      <c r="E6668" t="b">
        <v>1</v>
      </c>
      <c r="F6668" t="s">
        <v>30</v>
      </c>
      <c r="G6668" t="s">
        <v>57</v>
      </c>
      <c r="H6668" t="s">
        <v>19</v>
      </c>
      <c r="I6668" t="s">
        <v>28</v>
      </c>
      <c r="J6668" t="b">
        <v>0</v>
      </c>
      <c r="K6668">
        <v>218.93199999999999</v>
      </c>
      <c r="L6668" t="s">
        <v>7787</v>
      </c>
    </row>
    <row r="6669" spans="1:12" x14ac:dyDescent="0.25">
      <c r="A6669" s="5">
        <f>A6668</f>
        <v>4351533398</v>
      </c>
      <c r="B6669" s="1">
        <v>4351533399</v>
      </c>
      <c r="C6669" s="1">
        <v>0</v>
      </c>
      <c r="D6669">
        <v>437342868</v>
      </c>
      <c r="E6669" t="b">
        <v>1</v>
      </c>
      <c r="F6669" t="s">
        <v>43</v>
      </c>
      <c r="H6669" t="s">
        <v>39</v>
      </c>
      <c r="J6669" t="b">
        <v>0</v>
      </c>
      <c r="K6669">
        <v>27.359000000000002</v>
      </c>
      <c r="L6669" t="s">
        <v>7788</v>
      </c>
    </row>
    <row r="6670" spans="1:12" x14ac:dyDescent="0.25">
      <c r="A6670" s="2">
        <v>4351533399</v>
      </c>
      <c r="B6670" s="1">
        <v>2329670857</v>
      </c>
      <c r="C6670" s="1">
        <v>0</v>
      </c>
      <c r="D6670" t="s">
        <v>7789</v>
      </c>
      <c r="E6670" t="b">
        <v>1</v>
      </c>
      <c r="F6670" t="s">
        <v>30</v>
      </c>
      <c r="G6670" t="s">
        <v>644</v>
      </c>
      <c r="H6670" t="s">
        <v>61</v>
      </c>
      <c r="I6670" t="s">
        <v>40</v>
      </c>
      <c r="J6670" t="b">
        <v>0</v>
      </c>
      <c r="K6670">
        <v>101.169</v>
      </c>
      <c r="L6670" t="s">
        <v>7790</v>
      </c>
    </row>
    <row r="6671" spans="1:12" x14ac:dyDescent="0.25">
      <c r="A6671" s="2">
        <v>4351664991</v>
      </c>
      <c r="B6671" s="1">
        <v>1273929560</v>
      </c>
      <c r="C6671" s="1">
        <v>0</v>
      </c>
      <c r="D6671">
        <v>437357305</v>
      </c>
      <c r="E6671" t="b">
        <v>1</v>
      </c>
      <c r="F6671" t="s">
        <v>17</v>
      </c>
      <c r="G6671" t="s">
        <v>484</v>
      </c>
      <c r="H6671" t="s">
        <v>64</v>
      </c>
      <c r="J6671" t="b">
        <v>0</v>
      </c>
      <c r="K6671">
        <v>57.481999999999999</v>
      </c>
      <c r="L6671" t="s">
        <v>7791</v>
      </c>
    </row>
    <row r="6672" spans="1:12" x14ac:dyDescent="0.25">
      <c r="A6672" s="2">
        <v>4351724515</v>
      </c>
      <c r="B6672" s="1">
        <v>485617540</v>
      </c>
      <c r="C6672" s="1">
        <v>0</v>
      </c>
      <c r="D6672">
        <v>40268655</v>
      </c>
      <c r="E6672" t="b">
        <v>0</v>
      </c>
      <c r="G6672" t="s">
        <v>454</v>
      </c>
      <c r="H6672" t="s">
        <v>55</v>
      </c>
      <c r="I6672" t="s">
        <v>143</v>
      </c>
      <c r="J6672" t="b">
        <v>1</v>
      </c>
      <c r="K6672">
        <v>97.736000000000004</v>
      </c>
      <c r="L6672" t="s">
        <v>7792</v>
      </c>
    </row>
    <row r="6673" spans="1:12" x14ac:dyDescent="0.25">
      <c r="A6673" s="5">
        <f t="shared" ref="A6673:A6674" si="1217">A6672</f>
        <v>4351724515</v>
      </c>
      <c r="B6673" s="1">
        <v>485617552</v>
      </c>
      <c r="C6673" s="1">
        <v>0</v>
      </c>
      <c r="D6673">
        <v>437364855</v>
      </c>
      <c r="E6673" t="b">
        <v>0</v>
      </c>
      <c r="G6673" t="s">
        <v>454</v>
      </c>
      <c r="H6673" t="s">
        <v>55</v>
      </c>
      <c r="I6673" t="s">
        <v>143</v>
      </c>
      <c r="J6673" t="b">
        <v>0</v>
      </c>
      <c r="K6673">
        <v>80.679000000000002</v>
      </c>
      <c r="L6673" t="s">
        <v>7793</v>
      </c>
    </row>
    <row r="6674" spans="1:12" x14ac:dyDescent="0.25">
      <c r="A6674" s="5">
        <f t="shared" si="1217"/>
        <v>4351724515</v>
      </c>
      <c r="B6674" s="1">
        <v>485617403</v>
      </c>
      <c r="C6674" s="1">
        <v>0</v>
      </c>
      <c r="D6674">
        <v>40268642</v>
      </c>
      <c r="E6674" t="b">
        <v>0</v>
      </c>
      <c r="G6674" t="s">
        <v>4445</v>
      </c>
      <c r="H6674" t="s">
        <v>55</v>
      </c>
      <c r="J6674" t="b">
        <v>1</v>
      </c>
      <c r="K6674">
        <v>146.809</v>
      </c>
      <c r="L6674" t="s">
        <v>7794</v>
      </c>
    </row>
    <row r="6675" spans="1:12" x14ac:dyDescent="0.25">
      <c r="A6675" s="2">
        <v>4351744822</v>
      </c>
      <c r="B6675" s="1">
        <v>391038491</v>
      </c>
      <c r="C6675" s="1">
        <v>0</v>
      </c>
      <c r="D6675" t="s">
        <v>7795</v>
      </c>
      <c r="E6675" t="b">
        <v>1</v>
      </c>
      <c r="F6675" t="s">
        <v>17</v>
      </c>
      <c r="G6675" t="s">
        <v>166</v>
      </c>
      <c r="H6675" t="s">
        <v>64</v>
      </c>
      <c r="I6675" t="s">
        <v>40</v>
      </c>
      <c r="J6675" t="b">
        <v>0</v>
      </c>
      <c r="K6675">
        <v>31.625</v>
      </c>
      <c r="L6675" t="s">
        <v>7796</v>
      </c>
    </row>
    <row r="6676" spans="1:12" x14ac:dyDescent="0.25">
      <c r="A6676" s="5">
        <f>A6675</f>
        <v>4351744822</v>
      </c>
      <c r="B6676" s="1">
        <v>4351744830</v>
      </c>
      <c r="C6676" s="1">
        <v>0</v>
      </c>
      <c r="D6676">
        <v>437370146</v>
      </c>
      <c r="E6676" t="b">
        <v>1</v>
      </c>
      <c r="F6676" t="s">
        <v>43</v>
      </c>
      <c r="H6676" t="s">
        <v>23</v>
      </c>
      <c r="J6676" t="b">
        <v>0</v>
      </c>
      <c r="K6676">
        <v>54.22999999999999</v>
      </c>
      <c r="L6676" t="s">
        <v>7797</v>
      </c>
    </row>
    <row r="6677" spans="1:12" x14ac:dyDescent="0.25">
      <c r="A6677" s="2">
        <v>4351744830</v>
      </c>
      <c r="B6677" s="1">
        <v>391038300</v>
      </c>
      <c r="C6677" s="1">
        <v>0</v>
      </c>
      <c r="D6677">
        <v>439773667</v>
      </c>
      <c r="E6677" t="b">
        <v>1</v>
      </c>
      <c r="F6677" t="s">
        <v>30</v>
      </c>
      <c r="G6677" t="s">
        <v>166</v>
      </c>
      <c r="H6677" t="s">
        <v>64</v>
      </c>
      <c r="I6677" t="s">
        <v>40</v>
      </c>
      <c r="J6677" t="b">
        <v>0</v>
      </c>
      <c r="K6677">
        <v>313.44099999999997</v>
      </c>
      <c r="L6677" t="s">
        <v>7798</v>
      </c>
    </row>
    <row r="6678" spans="1:12" x14ac:dyDescent="0.25">
      <c r="A6678" s="2">
        <v>4351765734</v>
      </c>
      <c r="B6678" s="1">
        <v>416660499</v>
      </c>
      <c r="C6678" s="1">
        <v>0</v>
      </c>
      <c r="D6678">
        <v>35557932</v>
      </c>
      <c r="E6678" t="b">
        <v>0</v>
      </c>
      <c r="G6678" t="s">
        <v>3121</v>
      </c>
      <c r="H6678" t="s">
        <v>55</v>
      </c>
      <c r="J6678" t="b">
        <v>1</v>
      </c>
      <c r="K6678">
        <v>56.466999999999999</v>
      </c>
      <c r="L6678" t="s">
        <v>7799</v>
      </c>
    </row>
    <row r="6679" spans="1:12" x14ac:dyDescent="0.25">
      <c r="A6679" s="5">
        <f t="shared" ref="A6679:A6680" si="1218">A6678</f>
        <v>4351765734</v>
      </c>
      <c r="B6679" s="1">
        <v>416952170</v>
      </c>
      <c r="C6679" s="1">
        <v>0</v>
      </c>
      <c r="D6679">
        <v>35580356</v>
      </c>
      <c r="E6679" t="b">
        <v>0</v>
      </c>
      <c r="G6679" t="s">
        <v>3324</v>
      </c>
      <c r="H6679" t="s">
        <v>55</v>
      </c>
      <c r="J6679" t="b">
        <v>0</v>
      </c>
      <c r="K6679">
        <v>68.367000000000004</v>
      </c>
      <c r="L6679" t="s">
        <v>7800</v>
      </c>
    </row>
    <row r="6680" spans="1:12" x14ac:dyDescent="0.25">
      <c r="A6680" s="5">
        <f t="shared" si="1218"/>
        <v>4351765734</v>
      </c>
      <c r="B6680" s="1">
        <v>416952168</v>
      </c>
      <c r="C6680" s="1">
        <v>0</v>
      </c>
      <c r="D6680">
        <v>35580356</v>
      </c>
      <c r="E6680" t="b">
        <v>0</v>
      </c>
      <c r="G6680" t="s">
        <v>3324</v>
      </c>
      <c r="H6680" t="s">
        <v>55</v>
      </c>
      <c r="J6680" t="b">
        <v>1</v>
      </c>
      <c r="K6680">
        <v>99.180999999999997</v>
      </c>
      <c r="L6680" t="s">
        <v>7801</v>
      </c>
    </row>
    <row r="6681" spans="1:12" x14ac:dyDescent="0.25">
      <c r="A6681" s="2">
        <v>4352753160</v>
      </c>
      <c r="B6681" s="1">
        <v>4352753162</v>
      </c>
      <c r="C6681" s="1">
        <v>0</v>
      </c>
      <c r="D6681">
        <v>437459680</v>
      </c>
      <c r="E6681" t="b">
        <v>1</v>
      </c>
      <c r="F6681" t="s">
        <v>43</v>
      </c>
      <c r="H6681" t="s">
        <v>31</v>
      </c>
      <c r="I6681" t="s">
        <v>28</v>
      </c>
      <c r="J6681" t="b">
        <v>0</v>
      </c>
      <c r="K6681">
        <v>161.58500000000001</v>
      </c>
      <c r="L6681" t="s">
        <v>7802</v>
      </c>
    </row>
    <row r="6682" spans="1:12" x14ac:dyDescent="0.25">
      <c r="A6682" s="5">
        <f>A6681</f>
        <v>4352753160</v>
      </c>
      <c r="B6682" s="1">
        <v>416953799</v>
      </c>
      <c r="C6682" s="1">
        <v>0</v>
      </c>
      <c r="D6682">
        <v>961126909</v>
      </c>
      <c r="E6682" t="b">
        <v>1</v>
      </c>
      <c r="G6682" t="s">
        <v>35</v>
      </c>
      <c r="H6682" t="s">
        <v>61</v>
      </c>
      <c r="I6682" t="s">
        <v>40</v>
      </c>
      <c r="J6682" t="b">
        <v>0</v>
      </c>
      <c r="K6682">
        <v>121.583</v>
      </c>
      <c r="L6682" t="s">
        <v>7803</v>
      </c>
    </row>
    <row r="6683" spans="1:12" x14ac:dyDescent="0.25">
      <c r="A6683" s="2">
        <v>4352753162</v>
      </c>
      <c r="B6683" s="1">
        <v>1623011785</v>
      </c>
      <c r="C6683" s="1">
        <v>0</v>
      </c>
      <c r="D6683">
        <v>28707050</v>
      </c>
      <c r="E6683" t="b">
        <v>1</v>
      </c>
      <c r="F6683" t="s">
        <v>30</v>
      </c>
      <c r="H6683" t="s">
        <v>31</v>
      </c>
      <c r="I6683" t="s">
        <v>28</v>
      </c>
      <c r="J6683" t="b">
        <v>0</v>
      </c>
      <c r="K6683">
        <v>86.338000000000008</v>
      </c>
      <c r="L6683" t="s">
        <v>7804</v>
      </c>
    </row>
    <row r="6684" spans="1:12" x14ac:dyDescent="0.25">
      <c r="A6684" s="2">
        <v>4352768318</v>
      </c>
      <c r="B6684" s="1">
        <v>1273797290</v>
      </c>
      <c r="C6684" s="1">
        <v>0</v>
      </c>
      <c r="D6684">
        <v>806646479</v>
      </c>
      <c r="E6684" t="b">
        <v>1</v>
      </c>
      <c r="F6684" t="s">
        <v>17</v>
      </c>
      <c r="G6684" t="s">
        <v>484</v>
      </c>
      <c r="H6684" t="s">
        <v>19</v>
      </c>
      <c r="I6684" t="s">
        <v>20</v>
      </c>
      <c r="J6684" t="b">
        <v>0</v>
      </c>
      <c r="K6684">
        <v>2.9529999999999998</v>
      </c>
      <c r="L6684" t="s">
        <v>7805</v>
      </c>
    </row>
    <row r="6685" spans="1:12" x14ac:dyDescent="0.25">
      <c r="A6685" s="2">
        <v>4352832972</v>
      </c>
      <c r="B6685" s="1">
        <v>391038863</v>
      </c>
      <c r="C6685" s="1">
        <v>0</v>
      </c>
      <c r="D6685">
        <v>370644906</v>
      </c>
      <c r="E6685" t="b">
        <v>1</v>
      </c>
      <c r="F6685" t="s">
        <v>30</v>
      </c>
      <c r="G6685" t="s">
        <v>489</v>
      </c>
      <c r="H6685" t="s">
        <v>64</v>
      </c>
      <c r="I6685" t="s">
        <v>28</v>
      </c>
      <c r="J6685" t="b">
        <v>0</v>
      </c>
      <c r="K6685">
        <v>79.447999999999993</v>
      </c>
      <c r="L6685" t="s">
        <v>7806</v>
      </c>
    </row>
    <row r="6686" spans="1:12" x14ac:dyDescent="0.25">
      <c r="A6686" s="5">
        <f>A6685</f>
        <v>4352832972</v>
      </c>
      <c r="B6686" s="1">
        <v>4352832978</v>
      </c>
      <c r="C6686" s="1">
        <v>0</v>
      </c>
      <c r="D6686">
        <v>437468055</v>
      </c>
      <c r="E6686" t="b">
        <v>1</v>
      </c>
      <c r="H6686" t="s">
        <v>23</v>
      </c>
      <c r="I6686" t="s">
        <v>143</v>
      </c>
      <c r="J6686" t="b">
        <v>0</v>
      </c>
      <c r="K6686">
        <v>90.225000000000009</v>
      </c>
      <c r="L6686" t="s">
        <v>7807</v>
      </c>
    </row>
    <row r="6687" spans="1:12" x14ac:dyDescent="0.25">
      <c r="A6687" s="2">
        <v>4352832978</v>
      </c>
      <c r="B6687" s="1">
        <v>1621881443</v>
      </c>
      <c r="C6687" s="1">
        <v>0</v>
      </c>
      <c r="D6687">
        <v>437461662</v>
      </c>
      <c r="E6687" t="b">
        <v>1</v>
      </c>
      <c r="F6687" t="s">
        <v>30</v>
      </c>
      <c r="G6687" t="s">
        <v>489</v>
      </c>
      <c r="H6687" t="s">
        <v>64</v>
      </c>
      <c r="I6687" t="s">
        <v>28</v>
      </c>
      <c r="J6687" t="b">
        <v>0</v>
      </c>
      <c r="K6687">
        <v>115.72</v>
      </c>
      <c r="L6687" t="s">
        <v>7808</v>
      </c>
    </row>
    <row r="6688" spans="1:12" x14ac:dyDescent="0.25">
      <c r="A6688" s="2">
        <v>4352832979</v>
      </c>
      <c r="B6688" s="1">
        <v>4352832972</v>
      </c>
      <c r="C6688" s="1">
        <v>0</v>
      </c>
      <c r="D6688">
        <v>370644906</v>
      </c>
      <c r="E6688" t="b">
        <v>1</v>
      </c>
      <c r="F6688" t="s">
        <v>30</v>
      </c>
      <c r="G6688" t="s">
        <v>489</v>
      </c>
      <c r="H6688" t="s">
        <v>64</v>
      </c>
      <c r="I6688" t="s">
        <v>28</v>
      </c>
      <c r="J6688" t="b">
        <v>0</v>
      </c>
      <c r="K6688">
        <v>73.064999999999998</v>
      </c>
      <c r="L6688" t="s">
        <v>7809</v>
      </c>
    </row>
    <row r="6689" spans="1:12" x14ac:dyDescent="0.25">
      <c r="A6689" s="5">
        <f>A6688</f>
        <v>4352832979</v>
      </c>
      <c r="B6689" s="1">
        <v>1621881443</v>
      </c>
      <c r="C6689" s="1">
        <v>0</v>
      </c>
      <c r="D6689">
        <v>601780719</v>
      </c>
      <c r="E6689" t="b">
        <v>0</v>
      </c>
      <c r="G6689" t="s">
        <v>5458</v>
      </c>
      <c r="H6689" t="s">
        <v>55</v>
      </c>
      <c r="I6689" t="s">
        <v>143</v>
      </c>
      <c r="J6689" t="b">
        <v>1</v>
      </c>
      <c r="K6689">
        <v>15.753</v>
      </c>
      <c r="L6689" t="s">
        <v>7810</v>
      </c>
    </row>
    <row r="6690" spans="1:12" x14ac:dyDescent="0.25">
      <c r="A6690" s="2">
        <v>4352893209</v>
      </c>
      <c r="B6690" s="1">
        <v>1623162607</v>
      </c>
      <c r="C6690" s="1">
        <v>0</v>
      </c>
      <c r="D6690">
        <v>437474947</v>
      </c>
      <c r="E6690" t="b">
        <v>1</v>
      </c>
      <c r="H6690" t="s">
        <v>39</v>
      </c>
      <c r="J6690" t="b">
        <v>0</v>
      </c>
      <c r="K6690">
        <v>22.9</v>
      </c>
      <c r="L6690" t="s">
        <v>7811</v>
      </c>
    </row>
    <row r="6691" spans="1:12" x14ac:dyDescent="0.25">
      <c r="A6691" s="5">
        <f>A6690</f>
        <v>4352893209</v>
      </c>
      <c r="B6691" s="1">
        <v>5581400123</v>
      </c>
      <c r="C6691" s="1">
        <v>0</v>
      </c>
      <c r="D6691">
        <v>892760660</v>
      </c>
      <c r="E6691" t="b">
        <v>1</v>
      </c>
      <c r="F6691" t="s">
        <v>17</v>
      </c>
      <c r="G6691" t="s">
        <v>484</v>
      </c>
      <c r="H6691" t="s">
        <v>19</v>
      </c>
      <c r="I6691" t="s">
        <v>20</v>
      </c>
      <c r="J6691" t="b">
        <v>0</v>
      </c>
      <c r="K6691">
        <v>107.52500000000001</v>
      </c>
      <c r="L6691" t="s">
        <v>7812</v>
      </c>
    </row>
    <row r="6692" spans="1:12" x14ac:dyDescent="0.25">
      <c r="A6692" s="2">
        <v>4352989148</v>
      </c>
      <c r="B6692" s="1">
        <v>412528295</v>
      </c>
      <c r="C6692" s="1">
        <v>0</v>
      </c>
      <c r="D6692">
        <v>35170439</v>
      </c>
      <c r="E6692" t="b">
        <v>0</v>
      </c>
      <c r="G6692" t="s">
        <v>1860</v>
      </c>
      <c r="H6692" t="s">
        <v>55</v>
      </c>
      <c r="J6692" t="b">
        <v>0</v>
      </c>
      <c r="K6692">
        <v>73.108999999999995</v>
      </c>
      <c r="L6692" t="s">
        <v>7813</v>
      </c>
    </row>
    <row r="6693" spans="1:12" x14ac:dyDescent="0.25">
      <c r="A6693" s="5">
        <f t="shared" ref="A6693:A6694" si="1219">A6692</f>
        <v>4352989148</v>
      </c>
      <c r="B6693" s="1">
        <v>412528246</v>
      </c>
      <c r="C6693" s="1">
        <v>0</v>
      </c>
      <c r="D6693">
        <v>35170439</v>
      </c>
      <c r="E6693" t="b">
        <v>0</v>
      </c>
      <c r="G6693" t="s">
        <v>1860</v>
      </c>
      <c r="H6693" t="s">
        <v>55</v>
      </c>
      <c r="J6693" t="b">
        <v>1</v>
      </c>
      <c r="K6693">
        <v>129.19900000000001</v>
      </c>
      <c r="L6693" t="s">
        <v>7814</v>
      </c>
    </row>
    <row r="6694" spans="1:12" x14ac:dyDescent="0.25">
      <c r="A6694" s="5">
        <f t="shared" si="1219"/>
        <v>4352989148</v>
      </c>
      <c r="B6694" s="1">
        <v>412528235</v>
      </c>
      <c r="C6694" s="1">
        <v>0</v>
      </c>
      <c r="D6694">
        <v>437487031</v>
      </c>
      <c r="E6694" t="b">
        <v>1</v>
      </c>
      <c r="G6694" t="s">
        <v>120</v>
      </c>
      <c r="H6694" t="s">
        <v>55</v>
      </c>
      <c r="I6694" t="s">
        <v>40</v>
      </c>
      <c r="J6694" t="b">
        <v>0</v>
      </c>
      <c r="K6694">
        <v>63.747999999999998</v>
      </c>
      <c r="L6694" t="s">
        <v>7815</v>
      </c>
    </row>
    <row r="6695" spans="1:12" x14ac:dyDescent="0.25">
      <c r="A6695" s="2">
        <v>4352989150</v>
      </c>
      <c r="B6695" s="1">
        <v>3630229204</v>
      </c>
      <c r="C6695" s="1">
        <v>0</v>
      </c>
      <c r="D6695">
        <v>437487035</v>
      </c>
      <c r="E6695" t="b">
        <v>0</v>
      </c>
      <c r="H6695" t="s">
        <v>55</v>
      </c>
      <c r="J6695" t="b">
        <v>1</v>
      </c>
      <c r="K6695">
        <v>13.978</v>
      </c>
      <c r="L6695" t="s">
        <v>7816</v>
      </c>
    </row>
    <row r="6696" spans="1:12" x14ac:dyDescent="0.25">
      <c r="A6696" s="5">
        <f>A6695</f>
        <v>4352989150</v>
      </c>
      <c r="B6696" s="1">
        <v>3630229213</v>
      </c>
      <c r="C6696" s="1">
        <v>0</v>
      </c>
      <c r="D6696">
        <v>437487037</v>
      </c>
      <c r="E6696" t="b">
        <v>1</v>
      </c>
      <c r="G6696" t="s">
        <v>50</v>
      </c>
      <c r="H6696" t="s">
        <v>55</v>
      </c>
      <c r="I6696" t="s">
        <v>143</v>
      </c>
      <c r="J6696" t="b">
        <v>0</v>
      </c>
      <c r="K6696">
        <v>135.40799999999999</v>
      </c>
      <c r="L6696" t="s">
        <v>7817</v>
      </c>
    </row>
    <row r="6697" spans="1:12" x14ac:dyDescent="0.25">
      <c r="A6697" s="2">
        <v>4352989151</v>
      </c>
      <c r="B6697" s="1">
        <v>10001175828</v>
      </c>
      <c r="C6697" s="1">
        <v>0</v>
      </c>
      <c r="D6697">
        <v>404636461</v>
      </c>
      <c r="E6697" t="b">
        <v>1</v>
      </c>
      <c r="F6697" t="s">
        <v>17</v>
      </c>
      <c r="G6697" t="s">
        <v>50</v>
      </c>
      <c r="H6697" t="s">
        <v>19</v>
      </c>
      <c r="I6697" t="s">
        <v>28</v>
      </c>
      <c r="J6697" t="b">
        <v>0</v>
      </c>
      <c r="K6697">
        <v>295.87900000000002</v>
      </c>
      <c r="L6697" t="s">
        <v>7818</v>
      </c>
    </row>
    <row r="6698" spans="1:12" x14ac:dyDescent="0.25">
      <c r="A6698" s="5">
        <f>A6697</f>
        <v>4352989151</v>
      </c>
      <c r="B6698" s="1">
        <v>4352989150</v>
      </c>
      <c r="C6698" s="1">
        <v>0</v>
      </c>
      <c r="D6698">
        <v>437487037</v>
      </c>
      <c r="E6698" t="b">
        <v>1</v>
      </c>
      <c r="G6698" t="s">
        <v>50</v>
      </c>
      <c r="H6698" t="s">
        <v>55</v>
      </c>
      <c r="I6698" t="s">
        <v>143</v>
      </c>
      <c r="J6698" t="b">
        <v>0</v>
      </c>
      <c r="K6698">
        <v>149.739</v>
      </c>
      <c r="L6698" t="s">
        <v>7819</v>
      </c>
    </row>
    <row r="6699" spans="1:12" x14ac:dyDescent="0.25">
      <c r="A6699" s="2">
        <v>4353006213</v>
      </c>
      <c r="B6699" s="1">
        <v>4109970355</v>
      </c>
      <c r="C6699" s="1">
        <v>0</v>
      </c>
      <c r="D6699">
        <v>1095035949</v>
      </c>
      <c r="E6699" t="b">
        <v>1</v>
      </c>
      <c r="G6699" t="s">
        <v>309</v>
      </c>
      <c r="H6699" t="s">
        <v>55</v>
      </c>
      <c r="I6699" t="s">
        <v>40</v>
      </c>
      <c r="J6699" t="b">
        <v>0</v>
      </c>
      <c r="K6699">
        <v>26.821000000000002</v>
      </c>
      <c r="L6699" t="s">
        <v>7820</v>
      </c>
    </row>
    <row r="6700" spans="1:12" x14ac:dyDescent="0.25">
      <c r="A6700" s="5">
        <f>A6699</f>
        <v>4353006213</v>
      </c>
      <c r="B6700" s="1">
        <v>3630330864</v>
      </c>
      <c r="C6700" s="1">
        <v>0</v>
      </c>
      <c r="D6700">
        <v>404636461</v>
      </c>
      <c r="E6700" t="b">
        <v>1</v>
      </c>
      <c r="F6700" t="s">
        <v>17</v>
      </c>
      <c r="G6700" t="s">
        <v>50</v>
      </c>
      <c r="H6700" t="s">
        <v>19</v>
      </c>
      <c r="I6700" t="s">
        <v>28</v>
      </c>
      <c r="J6700" t="b">
        <v>0</v>
      </c>
      <c r="K6700">
        <v>19.908000000000001</v>
      </c>
      <c r="L6700" t="s">
        <v>7821</v>
      </c>
    </row>
    <row r="6701" spans="1:12" x14ac:dyDescent="0.25">
      <c r="A6701" s="2">
        <v>4353013495</v>
      </c>
      <c r="B6701" s="1">
        <v>392148624</v>
      </c>
      <c r="C6701" s="1">
        <v>0</v>
      </c>
      <c r="D6701">
        <v>111955491</v>
      </c>
      <c r="E6701" t="b">
        <v>0</v>
      </c>
      <c r="H6701" t="s">
        <v>55</v>
      </c>
      <c r="I6701" t="s">
        <v>143</v>
      </c>
      <c r="J6701" t="b">
        <v>1</v>
      </c>
      <c r="K6701">
        <v>16.529</v>
      </c>
      <c r="L6701" t="s">
        <v>7822</v>
      </c>
    </row>
    <row r="6702" spans="1:12" x14ac:dyDescent="0.25">
      <c r="A6702" s="5">
        <f>A6701</f>
        <v>4353013495</v>
      </c>
      <c r="B6702" s="1">
        <v>392148615</v>
      </c>
      <c r="C6702" s="1">
        <v>0</v>
      </c>
      <c r="D6702">
        <v>419735853</v>
      </c>
      <c r="E6702" t="b">
        <v>1</v>
      </c>
      <c r="F6702" t="s">
        <v>30</v>
      </c>
      <c r="G6702" t="s">
        <v>317</v>
      </c>
      <c r="H6702" t="s">
        <v>64</v>
      </c>
      <c r="I6702" t="s">
        <v>40</v>
      </c>
      <c r="J6702" t="b">
        <v>0</v>
      </c>
      <c r="K6702">
        <v>374.80999999999989</v>
      </c>
      <c r="L6702" t="s">
        <v>7823</v>
      </c>
    </row>
    <row r="6703" spans="1:12" x14ac:dyDescent="0.25">
      <c r="A6703" s="2">
        <v>4353108041</v>
      </c>
      <c r="B6703" s="1">
        <v>419481892</v>
      </c>
      <c r="C6703" s="1">
        <v>0</v>
      </c>
      <c r="D6703">
        <v>35893169</v>
      </c>
      <c r="E6703" t="b">
        <v>0</v>
      </c>
      <c r="G6703" t="s">
        <v>4199</v>
      </c>
      <c r="H6703" t="s">
        <v>55</v>
      </c>
      <c r="J6703" t="b">
        <v>1</v>
      </c>
      <c r="K6703">
        <v>37.159999999999997</v>
      </c>
      <c r="L6703" t="s">
        <v>7824</v>
      </c>
    </row>
    <row r="6704" spans="1:12" x14ac:dyDescent="0.25">
      <c r="A6704" s="5">
        <f>A6703</f>
        <v>4353108041</v>
      </c>
      <c r="B6704" s="1">
        <v>4353108045</v>
      </c>
      <c r="C6704" s="1">
        <v>0</v>
      </c>
      <c r="D6704">
        <v>437495494</v>
      </c>
      <c r="E6704" t="b">
        <v>1</v>
      </c>
      <c r="H6704" t="s">
        <v>55</v>
      </c>
      <c r="J6704" t="b">
        <v>0</v>
      </c>
      <c r="K6704">
        <v>40.938000000000002</v>
      </c>
      <c r="L6704" t="s">
        <v>7825</v>
      </c>
    </row>
    <row r="6705" spans="1:12" x14ac:dyDescent="0.25">
      <c r="A6705" s="2">
        <v>4353108045</v>
      </c>
      <c r="B6705" s="1">
        <v>419481884</v>
      </c>
      <c r="C6705" s="1">
        <v>0</v>
      </c>
      <c r="D6705">
        <v>35893267</v>
      </c>
      <c r="E6705" t="b">
        <v>1</v>
      </c>
      <c r="G6705" t="s">
        <v>2159</v>
      </c>
      <c r="H6705" t="s">
        <v>55</v>
      </c>
      <c r="J6705" t="b">
        <v>0</v>
      </c>
      <c r="K6705">
        <v>90.724999999999994</v>
      </c>
      <c r="L6705" t="s">
        <v>7826</v>
      </c>
    </row>
    <row r="6706" spans="1:12" x14ac:dyDescent="0.25">
      <c r="A6706" s="2">
        <v>4354022565</v>
      </c>
      <c r="B6706" s="1">
        <v>412549583</v>
      </c>
      <c r="C6706" s="1">
        <v>0</v>
      </c>
      <c r="D6706" t="s">
        <v>7827</v>
      </c>
      <c r="E6706" t="b">
        <v>1</v>
      </c>
      <c r="G6706" t="s">
        <v>7828</v>
      </c>
      <c r="H6706" t="s">
        <v>64</v>
      </c>
      <c r="I6706" t="s">
        <v>28</v>
      </c>
      <c r="J6706" t="b">
        <v>0</v>
      </c>
      <c r="K6706">
        <v>218.36199999999999</v>
      </c>
      <c r="L6706" t="s">
        <v>7829</v>
      </c>
    </row>
    <row r="6707" spans="1:12" x14ac:dyDescent="0.25">
      <c r="A6707" s="5">
        <f>A6706</f>
        <v>4354022565</v>
      </c>
      <c r="B6707" s="1">
        <v>412529891</v>
      </c>
      <c r="C6707" s="1">
        <v>0</v>
      </c>
      <c r="D6707">
        <v>952040072</v>
      </c>
      <c r="E6707" t="b">
        <v>0</v>
      </c>
      <c r="G6707" t="s">
        <v>1973</v>
      </c>
      <c r="H6707" t="s">
        <v>55</v>
      </c>
      <c r="I6707" t="s">
        <v>40</v>
      </c>
      <c r="J6707" t="b">
        <v>1</v>
      </c>
      <c r="K6707">
        <v>93.753</v>
      </c>
      <c r="L6707" t="s">
        <v>7830</v>
      </c>
    </row>
    <row r="6708" spans="1:12" x14ac:dyDescent="0.25">
      <c r="A6708" s="2">
        <v>4354035769</v>
      </c>
      <c r="B6708" s="1">
        <v>4354035770</v>
      </c>
      <c r="C6708" s="1">
        <v>0</v>
      </c>
      <c r="D6708">
        <v>437591362</v>
      </c>
      <c r="E6708" t="b">
        <v>0</v>
      </c>
      <c r="H6708" t="s">
        <v>23</v>
      </c>
      <c r="J6708" t="b">
        <v>0</v>
      </c>
      <c r="K6708">
        <v>15.16</v>
      </c>
      <c r="L6708" t="s">
        <v>7831</v>
      </c>
    </row>
    <row r="6709" spans="1:12" x14ac:dyDescent="0.25">
      <c r="A6709" s="5">
        <f>A6708</f>
        <v>4354035769</v>
      </c>
      <c r="B6709" s="1">
        <v>316627523</v>
      </c>
      <c r="C6709" s="1">
        <v>0</v>
      </c>
      <c r="D6709">
        <v>437589494</v>
      </c>
      <c r="E6709" t="b">
        <v>1</v>
      </c>
      <c r="F6709" t="s">
        <v>30</v>
      </c>
      <c r="G6709" t="s">
        <v>85</v>
      </c>
      <c r="H6709" t="s">
        <v>64</v>
      </c>
      <c r="I6709" t="s">
        <v>28</v>
      </c>
      <c r="J6709" t="b">
        <v>0</v>
      </c>
      <c r="K6709">
        <v>31.873000000000001</v>
      </c>
      <c r="L6709" t="s">
        <v>7832</v>
      </c>
    </row>
    <row r="6710" spans="1:12" x14ac:dyDescent="0.25">
      <c r="A6710" s="2">
        <v>4354035770</v>
      </c>
      <c r="B6710" s="1">
        <v>4354035769</v>
      </c>
      <c r="C6710" s="1">
        <v>0</v>
      </c>
      <c r="D6710">
        <v>437591362</v>
      </c>
      <c r="E6710" t="b">
        <v>0</v>
      </c>
      <c r="H6710" t="s">
        <v>23</v>
      </c>
      <c r="J6710" t="b">
        <v>1</v>
      </c>
      <c r="K6710">
        <v>15.16</v>
      </c>
      <c r="L6710" t="s">
        <v>7833</v>
      </c>
    </row>
    <row r="6711" spans="1:12" x14ac:dyDescent="0.25">
      <c r="A6711" s="5">
        <f>A6710</f>
        <v>4354035770</v>
      </c>
      <c r="B6711" s="1">
        <v>3630420663</v>
      </c>
      <c r="C6711" s="1">
        <v>0</v>
      </c>
      <c r="D6711">
        <v>438901955</v>
      </c>
      <c r="E6711" t="b">
        <v>1</v>
      </c>
      <c r="F6711" t="s">
        <v>30</v>
      </c>
      <c r="G6711" t="s">
        <v>85</v>
      </c>
      <c r="H6711" t="s">
        <v>64</v>
      </c>
      <c r="I6711" t="s">
        <v>28</v>
      </c>
      <c r="J6711" t="b">
        <v>0</v>
      </c>
      <c r="K6711">
        <v>25.286000000000001</v>
      </c>
      <c r="L6711" t="s">
        <v>7834</v>
      </c>
    </row>
    <row r="6712" spans="1:12" x14ac:dyDescent="0.25">
      <c r="A6712" s="2">
        <v>4354472876</v>
      </c>
      <c r="B6712" s="1">
        <v>316627520</v>
      </c>
      <c r="C6712" s="1">
        <v>0</v>
      </c>
      <c r="D6712">
        <v>437652616</v>
      </c>
      <c r="E6712" t="b">
        <v>1</v>
      </c>
      <c r="G6712" t="s">
        <v>7835</v>
      </c>
      <c r="H6712" t="s">
        <v>55</v>
      </c>
      <c r="I6712" t="s">
        <v>40</v>
      </c>
      <c r="J6712" t="b">
        <v>0</v>
      </c>
      <c r="K6712">
        <v>25.603999999999999</v>
      </c>
      <c r="L6712" t="s">
        <v>7836</v>
      </c>
    </row>
    <row r="6713" spans="1:12" x14ac:dyDescent="0.25">
      <c r="A6713" s="2">
        <v>4354479063</v>
      </c>
      <c r="B6713" s="1">
        <v>416152835</v>
      </c>
      <c r="C6713" s="1">
        <v>0</v>
      </c>
      <c r="D6713">
        <v>295032381</v>
      </c>
      <c r="E6713" t="b">
        <v>1</v>
      </c>
      <c r="F6713" t="s">
        <v>30</v>
      </c>
      <c r="G6713" t="s">
        <v>2451</v>
      </c>
      <c r="H6713" t="s">
        <v>61</v>
      </c>
      <c r="I6713" t="s">
        <v>143</v>
      </c>
      <c r="J6713" t="b">
        <v>0</v>
      </c>
      <c r="K6713">
        <v>71.477999999999994</v>
      </c>
      <c r="L6713" t="s">
        <v>7837</v>
      </c>
    </row>
    <row r="6714" spans="1:12" x14ac:dyDescent="0.25">
      <c r="A6714" s="5">
        <f>A6713</f>
        <v>4354479063</v>
      </c>
      <c r="B6714" s="1">
        <v>4354479064</v>
      </c>
      <c r="C6714" s="1">
        <v>0</v>
      </c>
      <c r="D6714">
        <v>437653274</v>
      </c>
      <c r="E6714" t="b">
        <v>1</v>
      </c>
      <c r="F6714" t="s">
        <v>30</v>
      </c>
      <c r="G6714" t="s">
        <v>263</v>
      </c>
      <c r="H6714" t="s">
        <v>61</v>
      </c>
      <c r="I6714" t="s">
        <v>40</v>
      </c>
      <c r="J6714" t="b">
        <v>0</v>
      </c>
      <c r="K6714">
        <v>116.203</v>
      </c>
      <c r="L6714" t="s">
        <v>7838</v>
      </c>
    </row>
    <row r="6715" spans="1:12" x14ac:dyDescent="0.25">
      <c r="A6715" s="2">
        <v>4354479064</v>
      </c>
      <c r="B6715" s="1">
        <v>416152824</v>
      </c>
      <c r="C6715" s="1">
        <v>0</v>
      </c>
      <c r="D6715">
        <v>427828150</v>
      </c>
      <c r="E6715" t="b">
        <v>0</v>
      </c>
      <c r="G6715" t="s">
        <v>2455</v>
      </c>
      <c r="H6715" t="s">
        <v>55</v>
      </c>
      <c r="J6715" t="b">
        <v>0</v>
      </c>
      <c r="K6715">
        <v>8.8059999999999992</v>
      </c>
      <c r="L6715" t="s">
        <v>7839</v>
      </c>
    </row>
    <row r="6716" spans="1:12" x14ac:dyDescent="0.25">
      <c r="A6716" s="5">
        <f t="shared" ref="A6716:A6717" si="1220">A6715</f>
        <v>4354479064</v>
      </c>
      <c r="B6716" s="1">
        <v>4354479065</v>
      </c>
      <c r="C6716" s="1">
        <v>0</v>
      </c>
      <c r="D6716">
        <v>437653274</v>
      </c>
      <c r="E6716" t="b">
        <v>1</v>
      </c>
      <c r="F6716" t="s">
        <v>30</v>
      </c>
      <c r="G6716" t="s">
        <v>263</v>
      </c>
      <c r="H6716" t="s">
        <v>61</v>
      </c>
      <c r="I6716" t="s">
        <v>40</v>
      </c>
      <c r="J6716" t="b">
        <v>0</v>
      </c>
      <c r="K6716">
        <v>70.623999999999995</v>
      </c>
      <c r="L6716" t="s">
        <v>7840</v>
      </c>
    </row>
    <row r="6717" spans="1:12" x14ac:dyDescent="0.25">
      <c r="A6717" s="5">
        <f t="shared" si="1220"/>
        <v>4354479064</v>
      </c>
      <c r="B6717" s="1">
        <v>416152816</v>
      </c>
      <c r="C6717" s="1">
        <v>0</v>
      </c>
      <c r="D6717">
        <v>427828150</v>
      </c>
      <c r="E6717" t="b">
        <v>0</v>
      </c>
      <c r="G6717" t="s">
        <v>2455</v>
      </c>
      <c r="H6717" t="s">
        <v>55</v>
      </c>
      <c r="J6717" t="b">
        <v>1</v>
      </c>
      <c r="K6717">
        <v>73.903999999999996</v>
      </c>
      <c r="L6717" t="s">
        <v>7841</v>
      </c>
    </row>
    <row r="6718" spans="1:12" x14ac:dyDescent="0.25">
      <c r="A6718" s="2">
        <v>4354479065</v>
      </c>
      <c r="B6718" s="1">
        <v>416152807</v>
      </c>
      <c r="C6718" s="1">
        <v>0</v>
      </c>
      <c r="D6718">
        <v>427828151</v>
      </c>
      <c r="E6718" t="b">
        <v>1</v>
      </c>
      <c r="F6718" t="s">
        <v>30</v>
      </c>
      <c r="G6718" t="s">
        <v>2461</v>
      </c>
      <c r="H6718" t="s">
        <v>55</v>
      </c>
      <c r="I6718" t="s">
        <v>143</v>
      </c>
      <c r="J6718" t="b">
        <v>0</v>
      </c>
      <c r="K6718">
        <v>73.548000000000002</v>
      </c>
      <c r="L6718" t="s">
        <v>7842</v>
      </c>
    </row>
    <row r="6719" spans="1:12" x14ac:dyDescent="0.25">
      <c r="A6719" s="5">
        <f>A6718</f>
        <v>4354479065</v>
      </c>
      <c r="B6719" s="1">
        <v>4354489357</v>
      </c>
      <c r="C6719" s="1">
        <v>0</v>
      </c>
      <c r="D6719">
        <v>437653274</v>
      </c>
      <c r="E6719" t="b">
        <v>1</v>
      </c>
      <c r="F6719" t="s">
        <v>30</v>
      </c>
      <c r="G6719" t="s">
        <v>263</v>
      </c>
      <c r="H6719" t="s">
        <v>61</v>
      </c>
      <c r="I6719" t="s">
        <v>40</v>
      </c>
      <c r="J6719" t="b">
        <v>0</v>
      </c>
      <c r="K6719">
        <v>143.518</v>
      </c>
      <c r="L6719" t="s">
        <v>7843</v>
      </c>
    </row>
    <row r="6720" spans="1:12" x14ac:dyDescent="0.25">
      <c r="A6720" s="2">
        <v>4354479067</v>
      </c>
      <c r="B6720" s="1">
        <v>416635652</v>
      </c>
      <c r="C6720" s="1">
        <v>0</v>
      </c>
      <c r="D6720">
        <v>295034189</v>
      </c>
      <c r="E6720" t="b">
        <v>1</v>
      </c>
      <c r="F6720" t="s">
        <v>30</v>
      </c>
      <c r="G6720" t="s">
        <v>2717</v>
      </c>
      <c r="H6720" t="s">
        <v>55</v>
      </c>
      <c r="I6720" t="s">
        <v>143</v>
      </c>
      <c r="J6720" t="b">
        <v>0</v>
      </c>
      <c r="K6720">
        <v>73.885000000000005</v>
      </c>
      <c r="L6720" t="s">
        <v>7844</v>
      </c>
    </row>
    <row r="6721" spans="1:12" x14ac:dyDescent="0.25">
      <c r="A6721" s="5">
        <f>A6720</f>
        <v>4354479067</v>
      </c>
      <c r="B6721" s="1">
        <v>4354479069</v>
      </c>
      <c r="C6721" s="1">
        <v>0</v>
      </c>
      <c r="D6721">
        <v>437654675</v>
      </c>
      <c r="E6721" t="b">
        <v>1</v>
      </c>
      <c r="F6721" t="s">
        <v>30</v>
      </c>
      <c r="G6721" t="s">
        <v>2539</v>
      </c>
      <c r="H6721" t="s">
        <v>61</v>
      </c>
      <c r="I6721" t="s">
        <v>40</v>
      </c>
      <c r="J6721" t="b">
        <v>0</v>
      </c>
      <c r="K6721">
        <v>151.09</v>
      </c>
      <c r="L6721" t="s">
        <v>7845</v>
      </c>
    </row>
    <row r="6722" spans="1:12" x14ac:dyDescent="0.25">
      <c r="A6722" s="2">
        <v>4354479069</v>
      </c>
      <c r="B6722" s="1">
        <v>791160122</v>
      </c>
      <c r="C6722" s="1">
        <v>0</v>
      </c>
      <c r="D6722">
        <v>323714001</v>
      </c>
      <c r="E6722" t="b">
        <v>1</v>
      </c>
      <c r="F6722" t="s">
        <v>25</v>
      </c>
      <c r="G6722" t="s">
        <v>2810</v>
      </c>
      <c r="H6722" t="s">
        <v>61</v>
      </c>
      <c r="I6722" t="s">
        <v>143</v>
      </c>
      <c r="J6722" t="b">
        <v>0</v>
      </c>
      <c r="K6722">
        <v>6.1680000000000001</v>
      </c>
      <c r="L6722" t="s">
        <v>7846</v>
      </c>
    </row>
    <row r="6723" spans="1:12" x14ac:dyDescent="0.25">
      <c r="A6723" s="2">
        <v>4354479071</v>
      </c>
      <c r="B6723" s="1">
        <v>416649240</v>
      </c>
      <c r="C6723" s="1">
        <v>0</v>
      </c>
      <c r="D6723">
        <v>319660405</v>
      </c>
      <c r="E6723" t="b">
        <v>0</v>
      </c>
      <c r="F6723" t="s">
        <v>30</v>
      </c>
      <c r="G6723" t="s">
        <v>2888</v>
      </c>
      <c r="H6723" t="s">
        <v>55</v>
      </c>
      <c r="I6723" t="s">
        <v>40</v>
      </c>
      <c r="J6723" t="b">
        <v>1</v>
      </c>
      <c r="K6723">
        <v>115.31100000000001</v>
      </c>
      <c r="L6723" t="s">
        <v>7847</v>
      </c>
    </row>
    <row r="6724" spans="1:12" x14ac:dyDescent="0.25">
      <c r="A6724" s="5">
        <f>A6723</f>
        <v>4354479071</v>
      </c>
      <c r="B6724" s="1">
        <v>4354479073</v>
      </c>
      <c r="C6724" s="1">
        <v>0</v>
      </c>
      <c r="D6724">
        <v>437654675</v>
      </c>
      <c r="E6724" t="b">
        <v>1</v>
      </c>
      <c r="F6724" t="s">
        <v>30</v>
      </c>
      <c r="G6724" t="s">
        <v>2539</v>
      </c>
      <c r="H6724" t="s">
        <v>61</v>
      </c>
      <c r="I6724" t="s">
        <v>40</v>
      </c>
      <c r="J6724" t="b">
        <v>0</v>
      </c>
      <c r="K6724">
        <v>155.35</v>
      </c>
      <c r="L6724" t="s">
        <v>7848</v>
      </c>
    </row>
    <row r="6725" spans="1:12" x14ac:dyDescent="0.25">
      <c r="A6725" s="2">
        <v>4354479073</v>
      </c>
      <c r="B6725" s="1">
        <v>416649244</v>
      </c>
      <c r="C6725" s="1">
        <v>0</v>
      </c>
      <c r="D6725">
        <v>321073310</v>
      </c>
      <c r="E6725" t="b">
        <v>0</v>
      </c>
      <c r="G6725" t="s">
        <v>3038</v>
      </c>
      <c r="H6725" t="s">
        <v>55</v>
      </c>
      <c r="I6725" t="s">
        <v>40</v>
      </c>
      <c r="J6725" t="b">
        <v>0</v>
      </c>
      <c r="K6725">
        <v>74.028000000000006</v>
      </c>
      <c r="L6725" t="s">
        <v>7849</v>
      </c>
    </row>
    <row r="6726" spans="1:12" x14ac:dyDescent="0.25">
      <c r="A6726" s="5">
        <f>A6725</f>
        <v>4354479073</v>
      </c>
      <c r="B6726" s="1">
        <v>4410750844</v>
      </c>
      <c r="C6726" s="1">
        <v>0</v>
      </c>
      <c r="D6726">
        <v>437654675</v>
      </c>
      <c r="E6726" t="b">
        <v>1</v>
      </c>
      <c r="F6726" t="s">
        <v>30</v>
      </c>
      <c r="G6726" t="s">
        <v>2539</v>
      </c>
      <c r="H6726" t="s">
        <v>61</v>
      </c>
      <c r="I6726" t="s">
        <v>40</v>
      </c>
      <c r="J6726" t="b">
        <v>0</v>
      </c>
      <c r="K6726">
        <v>82.969000000000008</v>
      </c>
      <c r="L6726" t="s">
        <v>7850</v>
      </c>
    </row>
    <row r="6727" spans="1:12" x14ac:dyDescent="0.25">
      <c r="A6727" s="2">
        <v>4354479075</v>
      </c>
      <c r="B6727" s="1">
        <v>2833857427</v>
      </c>
      <c r="C6727" s="1">
        <v>0</v>
      </c>
      <c r="D6727">
        <v>443632424</v>
      </c>
      <c r="E6727" t="b">
        <v>0</v>
      </c>
      <c r="G6727" t="s">
        <v>2539</v>
      </c>
      <c r="H6727" t="s">
        <v>61</v>
      </c>
      <c r="J6727" t="b">
        <v>0</v>
      </c>
      <c r="K6727">
        <v>11.532999999999999</v>
      </c>
      <c r="L6727" t="s">
        <v>7851</v>
      </c>
    </row>
    <row r="6728" spans="1:12" x14ac:dyDescent="0.25">
      <c r="A6728" s="2">
        <v>4354489357</v>
      </c>
      <c r="B6728" s="1">
        <v>416152803</v>
      </c>
      <c r="C6728" s="1">
        <v>0</v>
      </c>
      <c r="D6728">
        <v>315199153</v>
      </c>
      <c r="E6728" t="b">
        <v>1</v>
      </c>
      <c r="F6728" t="s">
        <v>30</v>
      </c>
      <c r="G6728" t="s">
        <v>2531</v>
      </c>
      <c r="H6728" t="s">
        <v>55</v>
      </c>
      <c r="I6728" t="s">
        <v>143</v>
      </c>
      <c r="J6728" t="b">
        <v>0</v>
      </c>
      <c r="K6728">
        <v>8.6929999999999996</v>
      </c>
      <c r="L6728" t="s">
        <v>7852</v>
      </c>
    </row>
    <row r="6729" spans="1:12" x14ac:dyDescent="0.25">
      <c r="A6729" s="5">
        <f>A6728</f>
        <v>4354489357</v>
      </c>
      <c r="B6729" s="1">
        <v>4354479067</v>
      </c>
      <c r="C6729" s="1">
        <v>0</v>
      </c>
      <c r="D6729">
        <v>437654675</v>
      </c>
      <c r="E6729" t="b">
        <v>1</v>
      </c>
      <c r="F6729" t="s">
        <v>30</v>
      </c>
      <c r="G6729" t="s">
        <v>2539</v>
      </c>
      <c r="H6729" t="s">
        <v>61</v>
      </c>
      <c r="I6729" t="s">
        <v>40</v>
      </c>
      <c r="J6729" t="b">
        <v>0</v>
      </c>
      <c r="K6729">
        <v>146.875</v>
      </c>
      <c r="L6729" t="s">
        <v>7853</v>
      </c>
    </row>
    <row r="6730" spans="1:12" x14ac:dyDescent="0.25">
      <c r="A6730" s="2">
        <v>4354593591</v>
      </c>
      <c r="B6730" s="1">
        <v>4357622836</v>
      </c>
      <c r="C6730" s="1">
        <v>0</v>
      </c>
      <c r="D6730">
        <v>437666420</v>
      </c>
      <c r="E6730" t="b">
        <v>1</v>
      </c>
      <c r="F6730" t="s">
        <v>30</v>
      </c>
      <c r="H6730" t="s">
        <v>142</v>
      </c>
      <c r="I6730" t="s">
        <v>143</v>
      </c>
      <c r="J6730" t="b">
        <v>0</v>
      </c>
      <c r="K6730">
        <v>16.016999999999999</v>
      </c>
      <c r="L6730" t="s">
        <v>7854</v>
      </c>
    </row>
    <row r="6731" spans="1:12" x14ac:dyDescent="0.25">
      <c r="A6731" s="5">
        <f>A6730</f>
        <v>4354593591</v>
      </c>
      <c r="B6731" s="1">
        <v>4357622835</v>
      </c>
      <c r="C6731" s="1">
        <v>0</v>
      </c>
      <c r="D6731">
        <v>437988378</v>
      </c>
      <c r="E6731" t="b">
        <v>0</v>
      </c>
      <c r="H6731" t="s">
        <v>142</v>
      </c>
      <c r="J6731" t="b">
        <v>0</v>
      </c>
      <c r="K6731">
        <v>13.699</v>
      </c>
      <c r="L6731" t="s">
        <v>7855</v>
      </c>
    </row>
    <row r="6732" spans="1:12" x14ac:dyDescent="0.25">
      <c r="A6732" s="2">
        <v>4354593592</v>
      </c>
      <c r="B6732" s="1">
        <v>4354593593</v>
      </c>
      <c r="C6732" s="1">
        <v>0</v>
      </c>
      <c r="D6732">
        <v>437666420</v>
      </c>
      <c r="E6732" t="b">
        <v>1</v>
      </c>
      <c r="F6732" t="s">
        <v>30</v>
      </c>
      <c r="H6732" t="s">
        <v>142</v>
      </c>
      <c r="I6732" t="s">
        <v>143</v>
      </c>
      <c r="J6732" t="b">
        <v>0</v>
      </c>
      <c r="K6732">
        <v>107.051</v>
      </c>
      <c r="L6732" t="s">
        <v>7856</v>
      </c>
    </row>
    <row r="6733" spans="1:12" x14ac:dyDescent="0.25">
      <c r="A6733" s="5">
        <f t="shared" ref="A6733:A6734" si="1221">A6732</f>
        <v>4354593592</v>
      </c>
      <c r="B6733" s="1">
        <v>416148474</v>
      </c>
      <c r="C6733" s="1">
        <v>0</v>
      </c>
      <c r="D6733">
        <v>35486960</v>
      </c>
      <c r="E6733" t="b">
        <v>0</v>
      </c>
      <c r="G6733" t="s">
        <v>2348</v>
      </c>
      <c r="H6733" t="s">
        <v>55</v>
      </c>
      <c r="J6733" t="b">
        <v>0</v>
      </c>
      <c r="K6733">
        <v>13.509</v>
      </c>
      <c r="L6733" t="s">
        <v>7857</v>
      </c>
    </row>
    <row r="6734" spans="1:12" x14ac:dyDescent="0.25">
      <c r="A6734" s="5">
        <f t="shared" si="1221"/>
        <v>4354593592</v>
      </c>
      <c r="B6734" s="1">
        <v>416148471</v>
      </c>
      <c r="C6734" s="1">
        <v>0</v>
      </c>
      <c r="D6734">
        <v>35486960</v>
      </c>
      <c r="E6734" t="b">
        <v>0</v>
      </c>
      <c r="G6734" t="s">
        <v>2348</v>
      </c>
      <c r="H6734" t="s">
        <v>55</v>
      </c>
      <c r="J6734" t="b">
        <v>1</v>
      </c>
      <c r="K6734">
        <v>40.122</v>
      </c>
      <c r="L6734" t="s">
        <v>7858</v>
      </c>
    </row>
    <row r="6735" spans="1:12" x14ac:dyDescent="0.25">
      <c r="A6735" s="2">
        <v>4354593593</v>
      </c>
      <c r="B6735" s="1">
        <v>416148482</v>
      </c>
      <c r="C6735" s="1">
        <v>0</v>
      </c>
      <c r="D6735">
        <v>35486961</v>
      </c>
      <c r="E6735" t="b">
        <v>0</v>
      </c>
      <c r="G6735" t="s">
        <v>2219</v>
      </c>
      <c r="H6735" t="s">
        <v>55</v>
      </c>
      <c r="I6735" t="s">
        <v>143</v>
      </c>
      <c r="J6735" t="b">
        <v>1</v>
      </c>
      <c r="K6735">
        <v>42.780999999999999</v>
      </c>
      <c r="L6735" t="s">
        <v>7859</v>
      </c>
    </row>
    <row r="6736" spans="1:12" x14ac:dyDescent="0.25">
      <c r="A6736" s="5">
        <f t="shared" ref="A6736:A6737" si="1222">A6735</f>
        <v>4354593593</v>
      </c>
      <c r="B6736" s="1">
        <v>4354593594</v>
      </c>
      <c r="C6736" s="1">
        <v>0</v>
      </c>
      <c r="D6736">
        <v>437666420</v>
      </c>
      <c r="E6736" t="b">
        <v>1</v>
      </c>
      <c r="F6736" t="s">
        <v>30</v>
      </c>
      <c r="H6736" t="s">
        <v>142</v>
      </c>
      <c r="I6736" t="s">
        <v>143</v>
      </c>
      <c r="J6736" t="b">
        <v>0</v>
      </c>
      <c r="K6736">
        <v>92.816999999999993</v>
      </c>
      <c r="L6736" t="s">
        <v>7860</v>
      </c>
    </row>
    <row r="6737" spans="1:12" x14ac:dyDescent="0.25">
      <c r="A6737" s="5">
        <f t="shared" si="1222"/>
        <v>4354593593</v>
      </c>
      <c r="B6737" s="1">
        <v>416148487</v>
      </c>
      <c r="C6737" s="1">
        <v>0</v>
      </c>
      <c r="D6737">
        <v>35486961</v>
      </c>
      <c r="E6737" t="b">
        <v>0</v>
      </c>
      <c r="G6737" t="s">
        <v>2219</v>
      </c>
      <c r="H6737" t="s">
        <v>55</v>
      </c>
      <c r="I6737" t="s">
        <v>143</v>
      </c>
      <c r="J6737" t="b">
        <v>0</v>
      </c>
      <c r="K6737">
        <v>13.673</v>
      </c>
      <c r="L6737" t="s">
        <v>7861</v>
      </c>
    </row>
    <row r="6738" spans="1:12" x14ac:dyDescent="0.25">
      <c r="A6738" s="2">
        <v>4354593594</v>
      </c>
      <c r="B6738" s="1">
        <v>1841059592</v>
      </c>
      <c r="C6738" s="1">
        <v>0</v>
      </c>
      <c r="D6738">
        <v>437666420</v>
      </c>
      <c r="E6738" t="b">
        <v>1</v>
      </c>
      <c r="F6738" t="s">
        <v>30</v>
      </c>
      <c r="H6738" t="s">
        <v>142</v>
      </c>
      <c r="I6738" t="s">
        <v>143</v>
      </c>
      <c r="J6738" t="b">
        <v>0</v>
      </c>
      <c r="K6738">
        <v>195.96899999999999</v>
      </c>
      <c r="L6738" t="s">
        <v>7862</v>
      </c>
    </row>
    <row r="6739" spans="1:12" x14ac:dyDescent="0.25">
      <c r="A6739" s="5">
        <f t="shared" ref="A6739:A6740" si="1223">A6738</f>
        <v>4354593594</v>
      </c>
      <c r="B6739" s="1">
        <v>416140025</v>
      </c>
      <c r="C6739" s="1">
        <v>0</v>
      </c>
      <c r="D6739">
        <v>35486871</v>
      </c>
      <c r="E6739" t="b">
        <v>0</v>
      </c>
      <c r="G6739" t="s">
        <v>2217</v>
      </c>
      <c r="H6739" t="s">
        <v>55</v>
      </c>
      <c r="J6739" t="b">
        <v>0</v>
      </c>
      <c r="K6739">
        <v>41.613</v>
      </c>
      <c r="L6739" t="s">
        <v>7863</v>
      </c>
    </row>
    <row r="6740" spans="1:12" x14ac:dyDescent="0.25">
      <c r="A6740" s="5">
        <f t="shared" si="1223"/>
        <v>4354593594</v>
      </c>
      <c r="B6740" s="1">
        <v>416140001</v>
      </c>
      <c r="C6740" s="1">
        <v>0</v>
      </c>
      <c r="D6740">
        <v>35486871</v>
      </c>
      <c r="E6740" t="b">
        <v>0</v>
      </c>
      <c r="G6740" t="s">
        <v>2217</v>
      </c>
      <c r="H6740" t="s">
        <v>55</v>
      </c>
      <c r="J6740" t="b">
        <v>1</v>
      </c>
      <c r="K6740">
        <v>13.425000000000001</v>
      </c>
      <c r="L6740" t="s">
        <v>7864</v>
      </c>
    </row>
    <row r="6741" spans="1:12" x14ac:dyDescent="0.25">
      <c r="A6741" s="2">
        <v>4354593596</v>
      </c>
      <c r="B6741" s="1">
        <v>416139622</v>
      </c>
      <c r="C6741" s="1">
        <v>0</v>
      </c>
      <c r="D6741">
        <v>35486854</v>
      </c>
      <c r="E6741" t="b">
        <v>0</v>
      </c>
      <c r="G6741" t="s">
        <v>2202</v>
      </c>
      <c r="H6741" t="s">
        <v>55</v>
      </c>
      <c r="J6741" t="b">
        <v>1</v>
      </c>
      <c r="K6741">
        <v>12.85</v>
      </c>
      <c r="L6741" t="s">
        <v>7865</v>
      </c>
    </row>
    <row r="6742" spans="1:12" x14ac:dyDescent="0.25">
      <c r="A6742" s="5">
        <f t="shared" ref="A6742:A6743" si="1224">A6741</f>
        <v>4354593596</v>
      </c>
      <c r="B6742" s="1">
        <v>416139623</v>
      </c>
      <c r="C6742" s="1">
        <v>0</v>
      </c>
      <c r="D6742">
        <v>35486854</v>
      </c>
      <c r="E6742" t="b">
        <v>0</v>
      </c>
      <c r="G6742" t="s">
        <v>2202</v>
      </c>
      <c r="H6742" t="s">
        <v>55</v>
      </c>
      <c r="J6742" t="b">
        <v>0</v>
      </c>
      <c r="K6742">
        <v>39.976999999999997</v>
      </c>
      <c r="L6742" t="s">
        <v>7866</v>
      </c>
    </row>
    <row r="6743" spans="1:12" x14ac:dyDescent="0.25">
      <c r="A6743" s="5">
        <f t="shared" si="1224"/>
        <v>4354593596</v>
      </c>
      <c r="B6743" s="1">
        <v>1841059599</v>
      </c>
      <c r="C6743" s="1">
        <v>0</v>
      </c>
      <c r="D6743">
        <v>437666420</v>
      </c>
      <c r="E6743" t="b">
        <v>1</v>
      </c>
      <c r="F6743" t="s">
        <v>30</v>
      </c>
      <c r="H6743" t="s">
        <v>142</v>
      </c>
      <c r="I6743" t="s">
        <v>143</v>
      </c>
      <c r="J6743" t="b">
        <v>0</v>
      </c>
      <c r="K6743">
        <v>117.798</v>
      </c>
      <c r="L6743" t="s">
        <v>7867</v>
      </c>
    </row>
    <row r="6744" spans="1:12" x14ac:dyDescent="0.25">
      <c r="A6744" s="2">
        <v>4354593599</v>
      </c>
      <c r="B6744" s="1">
        <v>4354593600</v>
      </c>
      <c r="C6744" s="1">
        <v>0</v>
      </c>
      <c r="D6744">
        <v>437666420</v>
      </c>
      <c r="E6744" t="b">
        <v>1</v>
      </c>
      <c r="F6744" t="s">
        <v>30</v>
      </c>
      <c r="H6744" t="s">
        <v>142</v>
      </c>
      <c r="I6744" t="s">
        <v>143</v>
      </c>
      <c r="J6744" t="b">
        <v>0</v>
      </c>
      <c r="K6744">
        <v>34.609000000000002</v>
      </c>
      <c r="L6744" t="s">
        <v>7868</v>
      </c>
    </row>
    <row r="6745" spans="1:12" x14ac:dyDescent="0.25">
      <c r="A6745" s="5">
        <f>A6744</f>
        <v>4354593599</v>
      </c>
      <c r="B6745" s="1">
        <v>416139880</v>
      </c>
      <c r="C6745" s="1">
        <v>0</v>
      </c>
      <c r="D6745">
        <v>35486866</v>
      </c>
      <c r="E6745" t="b">
        <v>0</v>
      </c>
      <c r="G6745" t="s">
        <v>2293</v>
      </c>
      <c r="H6745" t="s">
        <v>55</v>
      </c>
      <c r="J6745" t="b">
        <v>1</v>
      </c>
      <c r="K6745">
        <v>136.29599999999999</v>
      </c>
      <c r="L6745" t="s">
        <v>7869</v>
      </c>
    </row>
    <row r="6746" spans="1:12" x14ac:dyDescent="0.25">
      <c r="A6746" s="2">
        <v>4354593600</v>
      </c>
      <c r="B6746" s="1">
        <v>316635801</v>
      </c>
      <c r="C6746" s="1">
        <v>0</v>
      </c>
      <c r="D6746">
        <v>35486867</v>
      </c>
      <c r="E6746" t="b">
        <v>1</v>
      </c>
      <c r="F6746" t="s">
        <v>30</v>
      </c>
      <c r="G6746" t="s">
        <v>287</v>
      </c>
      <c r="H6746" t="s">
        <v>39</v>
      </c>
      <c r="I6746" t="s">
        <v>40</v>
      </c>
      <c r="J6746" t="b">
        <v>0</v>
      </c>
      <c r="K6746">
        <v>116.675</v>
      </c>
      <c r="L6746" t="s">
        <v>7870</v>
      </c>
    </row>
    <row r="6747" spans="1:12" x14ac:dyDescent="0.25">
      <c r="A6747" s="2">
        <v>4354604898</v>
      </c>
      <c r="B6747" s="1">
        <v>316624781</v>
      </c>
      <c r="C6747" s="1">
        <v>0</v>
      </c>
      <c r="D6747">
        <v>316943981</v>
      </c>
      <c r="E6747" t="b">
        <v>1</v>
      </c>
      <c r="F6747" t="s">
        <v>17</v>
      </c>
      <c r="G6747" t="s">
        <v>50</v>
      </c>
      <c r="H6747" t="s">
        <v>19</v>
      </c>
      <c r="I6747" t="s">
        <v>51</v>
      </c>
      <c r="J6747" t="b">
        <v>0</v>
      </c>
      <c r="K6747">
        <v>347.26499999999999</v>
      </c>
      <c r="L6747" t="s">
        <v>7871</v>
      </c>
    </row>
    <row r="6748" spans="1:12" x14ac:dyDescent="0.25">
      <c r="A6748" s="5">
        <f>A6747</f>
        <v>4354604898</v>
      </c>
      <c r="B6748" s="1">
        <v>4354604902</v>
      </c>
      <c r="C6748" s="1">
        <v>0</v>
      </c>
      <c r="D6748">
        <v>437667985</v>
      </c>
      <c r="E6748" t="b">
        <v>1</v>
      </c>
      <c r="F6748" t="s">
        <v>43</v>
      </c>
      <c r="H6748" t="s">
        <v>39</v>
      </c>
      <c r="I6748" t="s">
        <v>912</v>
      </c>
      <c r="J6748" t="b">
        <v>0</v>
      </c>
      <c r="K6748">
        <v>51.72</v>
      </c>
      <c r="L6748" t="s">
        <v>7872</v>
      </c>
    </row>
    <row r="6749" spans="1:12" x14ac:dyDescent="0.25">
      <c r="A6749" s="2">
        <v>4354604902</v>
      </c>
      <c r="B6749" s="1">
        <v>3394788503</v>
      </c>
      <c r="C6749" s="1">
        <v>0</v>
      </c>
      <c r="D6749">
        <v>28796818</v>
      </c>
      <c r="E6749" t="b">
        <v>1</v>
      </c>
      <c r="F6749" t="s">
        <v>17</v>
      </c>
      <c r="G6749" t="s">
        <v>50</v>
      </c>
      <c r="H6749" t="s">
        <v>19</v>
      </c>
      <c r="I6749" t="s">
        <v>51</v>
      </c>
      <c r="J6749" t="b">
        <v>0</v>
      </c>
      <c r="K6749">
        <v>153.422</v>
      </c>
      <c r="L6749" t="s">
        <v>7873</v>
      </c>
    </row>
    <row r="6750" spans="1:12" x14ac:dyDescent="0.25">
      <c r="A6750" s="2">
        <v>4354632363</v>
      </c>
      <c r="B6750" s="1">
        <v>392154024</v>
      </c>
      <c r="C6750" s="1">
        <v>0</v>
      </c>
      <c r="D6750">
        <v>34188631</v>
      </c>
      <c r="E6750" t="b">
        <v>1</v>
      </c>
      <c r="F6750" t="s">
        <v>30</v>
      </c>
      <c r="G6750" t="s">
        <v>63</v>
      </c>
      <c r="H6750" t="s">
        <v>64</v>
      </c>
      <c r="I6750" t="s">
        <v>28</v>
      </c>
      <c r="J6750" t="b">
        <v>0</v>
      </c>
      <c r="K6750">
        <v>180.875</v>
      </c>
      <c r="L6750" t="s">
        <v>7874</v>
      </c>
    </row>
    <row r="6751" spans="1:12" x14ac:dyDescent="0.25">
      <c r="A6751" s="2">
        <v>4354637579</v>
      </c>
      <c r="B6751" s="1">
        <v>263933864</v>
      </c>
      <c r="C6751" s="1">
        <v>0</v>
      </c>
      <c r="D6751">
        <v>414449182</v>
      </c>
      <c r="E6751" t="b">
        <v>1</v>
      </c>
      <c r="F6751" t="s">
        <v>30</v>
      </c>
      <c r="G6751" t="s">
        <v>76</v>
      </c>
      <c r="H6751" t="s">
        <v>64</v>
      </c>
      <c r="I6751" t="s">
        <v>28</v>
      </c>
      <c r="J6751" t="b">
        <v>0</v>
      </c>
      <c r="K6751">
        <v>172.04300000000001</v>
      </c>
      <c r="L6751" t="s">
        <v>7875</v>
      </c>
    </row>
    <row r="6752" spans="1:12" x14ac:dyDescent="0.25">
      <c r="A6752" s="5">
        <f>A6751</f>
        <v>4354637579</v>
      </c>
      <c r="B6752" s="1">
        <v>263935452</v>
      </c>
      <c r="C6752" s="1">
        <v>0</v>
      </c>
      <c r="D6752">
        <v>488514178</v>
      </c>
      <c r="E6752" t="b">
        <v>1</v>
      </c>
      <c r="H6752" t="s">
        <v>55</v>
      </c>
      <c r="J6752" t="b">
        <v>0</v>
      </c>
      <c r="K6752">
        <v>49.990000000000009</v>
      </c>
      <c r="L6752" t="s">
        <v>7876</v>
      </c>
    </row>
    <row r="6753" spans="1:17" x14ac:dyDescent="0.25">
      <c r="A6753" s="2">
        <v>4354709704</v>
      </c>
      <c r="B6753" s="1">
        <v>1047204892</v>
      </c>
      <c r="C6753" s="1">
        <v>0</v>
      </c>
      <c r="D6753">
        <v>90290801</v>
      </c>
      <c r="E6753" t="b">
        <v>0</v>
      </c>
      <c r="G6753" t="s">
        <v>5289</v>
      </c>
      <c r="H6753" t="s">
        <v>55</v>
      </c>
      <c r="I6753" t="s">
        <v>143</v>
      </c>
      <c r="J6753" t="b">
        <v>1</v>
      </c>
      <c r="K6753">
        <v>3.6989999999999998</v>
      </c>
      <c r="L6753" t="s">
        <v>7877</v>
      </c>
    </row>
    <row r="6754" spans="1:17" x14ac:dyDescent="0.25">
      <c r="A6754" s="5">
        <f>A6753</f>
        <v>4354709704</v>
      </c>
      <c r="B6754" s="1">
        <v>4054000252</v>
      </c>
      <c r="C6754" s="1">
        <v>0</v>
      </c>
      <c r="D6754">
        <v>1093990223</v>
      </c>
      <c r="E6754" t="b">
        <v>1</v>
      </c>
      <c r="F6754" t="s">
        <v>30</v>
      </c>
      <c r="G6754" t="s">
        <v>717</v>
      </c>
      <c r="H6754" t="s">
        <v>64</v>
      </c>
      <c r="I6754" t="s">
        <v>20</v>
      </c>
      <c r="J6754" t="b">
        <v>0</v>
      </c>
      <c r="K6754">
        <v>56.155000000000001</v>
      </c>
      <c r="L6754" t="s">
        <v>7878</v>
      </c>
    </row>
    <row r="6755" spans="1:17" x14ac:dyDescent="0.25">
      <c r="A6755" s="2">
        <v>4354717066</v>
      </c>
      <c r="B6755" s="1">
        <v>416139496</v>
      </c>
      <c r="C6755" s="1">
        <v>0</v>
      </c>
      <c r="D6755">
        <v>35486854</v>
      </c>
      <c r="E6755" t="b">
        <v>0</v>
      </c>
      <c r="G6755" t="s">
        <v>2202</v>
      </c>
      <c r="H6755" t="s">
        <v>55</v>
      </c>
      <c r="J6755" t="b">
        <v>1</v>
      </c>
      <c r="K6755">
        <v>45.186999999999998</v>
      </c>
      <c r="L6755" t="s">
        <v>7879</v>
      </c>
    </row>
    <row r="6756" spans="1:17" x14ac:dyDescent="0.25">
      <c r="A6756" s="5">
        <f t="shared" ref="A6756:A6757" si="1225">A6755</f>
        <v>4354717066</v>
      </c>
      <c r="B6756" s="1">
        <v>416139672</v>
      </c>
      <c r="C6756" s="1">
        <v>0</v>
      </c>
      <c r="D6756" t="s">
        <v>2252</v>
      </c>
      <c r="E6756" t="b">
        <v>0</v>
      </c>
      <c r="G6756" t="s">
        <v>2253</v>
      </c>
      <c r="H6756" t="s">
        <v>55</v>
      </c>
      <c r="J6756" t="b">
        <v>0</v>
      </c>
      <c r="K6756">
        <v>224.73699999999999</v>
      </c>
      <c r="L6756" t="s">
        <v>7880</v>
      </c>
    </row>
    <row r="6757" spans="1:17" x14ac:dyDescent="0.25">
      <c r="A6757" s="5">
        <f t="shared" si="1225"/>
        <v>4354717066</v>
      </c>
      <c r="B6757" s="1">
        <f>B6756</f>
        <v>416139672</v>
      </c>
      <c r="C6757" s="1">
        <v>1</v>
      </c>
      <c r="D6757">
        <v>437681183</v>
      </c>
      <c r="E6757" t="b">
        <v>0</v>
      </c>
      <c r="G6757" t="s">
        <v>2255</v>
      </c>
      <c r="H6757" t="s">
        <v>55</v>
      </c>
      <c r="J6757" t="b">
        <v>0</v>
      </c>
      <c r="K6757">
        <v>103.098</v>
      </c>
      <c r="L6757" t="s">
        <v>7881</v>
      </c>
    </row>
    <row r="6758" spans="1:17" x14ac:dyDescent="0.25">
      <c r="A6758" s="2">
        <v>4354717067</v>
      </c>
      <c r="B6758" s="1">
        <v>416139502</v>
      </c>
      <c r="C6758" s="1">
        <v>0</v>
      </c>
      <c r="D6758">
        <v>35486853</v>
      </c>
      <c r="E6758" t="b">
        <v>1</v>
      </c>
      <c r="F6758" t="s">
        <v>30</v>
      </c>
      <c r="G6758" t="s">
        <v>2207</v>
      </c>
      <c r="H6758" t="s">
        <v>61</v>
      </c>
      <c r="I6758" t="s">
        <v>40</v>
      </c>
      <c r="J6758" t="b">
        <v>0</v>
      </c>
      <c r="K6758">
        <v>44.393000000000001</v>
      </c>
      <c r="L6758" t="s">
        <v>7882</v>
      </c>
    </row>
    <row r="6759" spans="1:17" x14ac:dyDescent="0.25">
      <c r="A6759" s="5">
        <f>A6758</f>
        <v>4354717067</v>
      </c>
      <c r="B6759" s="1">
        <v>791160176</v>
      </c>
      <c r="C6759" s="1">
        <v>0</v>
      </c>
      <c r="D6759">
        <v>35486857</v>
      </c>
      <c r="E6759" t="b">
        <v>0</v>
      </c>
      <c r="G6759" t="s">
        <v>2255</v>
      </c>
      <c r="H6759" t="s">
        <v>55</v>
      </c>
      <c r="I6759" t="s">
        <v>143</v>
      </c>
      <c r="J6759" t="b">
        <v>1</v>
      </c>
      <c r="K6759">
        <v>117.044</v>
      </c>
      <c r="L6759" t="s">
        <v>7883</v>
      </c>
    </row>
    <row r="6760" spans="1:17" x14ac:dyDescent="0.25">
      <c r="A6760" s="2">
        <v>4354745237</v>
      </c>
      <c r="B6760" s="1">
        <v>1047198985</v>
      </c>
      <c r="C6760" s="1">
        <v>0</v>
      </c>
      <c r="D6760" t="s">
        <v>5112</v>
      </c>
      <c r="E6760" t="b">
        <v>0</v>
      </c>
      <c r="G6760" t="s">
        <v>5113</v>
      </c>
      <c r="H6760" t="s">
        <v>672</v>
      </c>
      <c r="I6760" t="s">
        <v>143</v>
      </c>
      <c r="J6760" t="b">
        <v>0</v>
      </c>
      <c r="K6760">
        <v>142.38999999999999</v>
      </c>
      <c r="L6760" t="s">
        <v>7884</v>
      </c>
      <c r="Q6760" t="s">
        <v>5115</v>
      </c>
    </row>
    <row r="6761" spans="1:17" x14ac:dyDescent="0.25">
      <c r="A6761" s="2">
        <v>4356139149</v>
      </c>
      <c r="B6761" s="1">
        <v>4507417805</v>
      </c>
      <c r="C6761" s="1">
        <v>0</v>
      </c>
      <c r="D6761">
        <v>438032567</v>
      </c>
      <c r="E6761" t="b">
        <v>1</v>
      </c>
      <c r="F6761" t="s">
        <v>30</v>
      </c>
      <c r="G6761" t="s">
        <v>325</v>
      </c>
      <c r="H6761" t="s">
        <v>64</v>
      </c>
      <c r="I6761" t="s">
        <v>28</v>
      </c>
      <c r="J6761" t="b">
        <v>0</v>
      </c>
      <c r="K6761">
        <v>14.336</v>
      </c>
      <c r="L6761" t="s">
        <v>7885</v>
      </c>
    </row>
    <row r="6762" spans="1:17" x14ac:dyDescent="0.25">
      <c r="A6762" s="5">
        <f>A6761</f>
        <v>4356139149</v>
      </c>
      <c r="B6762" s="1">
        <v>392152329</v>
      </c>
      <c r="C6762" s="1">
        <v>0</v>
      </c>
      <c r="D6762">
        <v>1093996144</v>
      </c>
      <c r="E6762" t="b">
        <v>0</v>
      </c>
      <c r="G6762" t="s">
        <v>698</v>
      </c>
      <c r="H6762" t="s">
        <v>55</v>
      </c>
      <c r="I6762" t="s">
        <v>40</v>
      </c>
      <c r="J6762" t="b">
        <v>1</v>
      </c>
      <c r="K6762">
        <v>15.125999999999999</v>
      </c>
      <c r="L6762" t="s">
        <v>7886</v>
      </c>
    </row>
    <row r="6763" spans="1:17" x14ac:dyDescent="0.25">
      <c r="A6763" s="2">
        <v>4356139160</v>
      </c>
      <c r="B6763" s="1">
        <v>392152399</v>
      </c>
      <c r="C6763" s="1">
        <v>0</v>
      </c>
      <c r="D6763">
        <v>111879399</v>
      </c>
      <c r="E6763" t="b">
        <v>0</v>
      </c>
      <c r="G6763" t="s">
        <v>727</v>
      </c>
      <c r="H6763" t="s">
        <v>55</v>
      </c>
      <c r="I6763" t="s">
        <v>143</v>
      </c>
      <c r="J6763" t="b">
        <v>0</v>
      </c>
      <c r="K6763">
        <v>14.638</v>
      </c>
      <c r="L6763" t="s">
        <v>7887</v>
      </c>
    </row>
    <row r="6764" spans="1:17" x14ac:dyDescent="0.25">
      <c r="A6764" s="5">
        <f>A6763</f>
        <v>4356139160</v>
      </c>
      <c r="B6764" s="1">
        <v>1578886560</v>
      </c>
      <c r="C6764" s="1">
        <v>0</v>
      </c>
      <c r="D6764">
        <v>437825318</v>
      </c>
      <c r="E6764" t="b">
        <v>1</v>
      </c>
      <c r="F6764" t="s">
        <v>30</v>
      </c>
      <c r="G6764" t="s">
        <v>325</v>
      </c>
      <c r="H6764" t="s">
        <v>64</v>
      </c>
      <c r="I6764" t="s">
        <v>28</v>
      </c>
      <c r="J6764" t="b">
        <v>0</v>
      </c>
      <c r="K6764">
        <v>99.929000000000002</v>
      </c>
      <c r="L6764" t="s">
        <v>7888</v>
      </c>
    </row>
    <row r="6765" spans="1:17" x14ac:dyDescent="0.25">
      <c r="A6765" s="2">
        <v>4356139163</v>
      </c>
      <c r="B6765" s="1">
        <v>392152405</v>
      </c>
      <c r="C6765" s="1">
        <v>0</v>
      </c>
      <c r="D6765">
        <v>437825318</v>
      </c>
      <c r="E6765" t="b">
        <v>1</v>
      </c>
      <c r="F6765" t="s">
        <v>30</v>
      </c>
      <c r="G6765" t="s">
        <v>325</v>
      </c>
      <c r="H6765" t="s">
        <v>64</v>
      </c>
      <c r="I6765" t="s">
        <v>28</v>
      </c>
      <c r="J6765" t="b">
        <v>0</v>
      </c>
      <c r="K6765">
        <v>13.64</v>
      </c>
      <c r="L6765" t="s">
        <v>7889</v>
      </c>
    </row>
    <row r="6766" spans="1:17" x14ac:dyDescent="0.25">
      <c r="A6766" s="5">
        <f>A6765</f>
        <v>4356139163</v>
      </c>
      <c r="B6766" s="1">
        <v>416151091</v>
      </c>
      <c r="C6766" s="1">
        <v>0</v>
      </c>
      <c r="D6766">
        <v>330460940</v>
      </c>
      <c r="E6766" t="b">
        <v>1</v>
      </c>
      <c r="F6766" t="s">
        <v>17</v>
      </c>
      <c r="G6766" t="s">
        <v>38</v>
      </c>
      <c r="H6766" t="s">
        <v>19</v>
      </c>
      <c r="I6766" t="s">
        <v>28</v>
      </c>
      <c r="J6766" t="b">
        <v>0</v>
      </c>
      <c r="K6766">
        <v>81.748999999999995</v>
      </c>
      <c r="L6766" t="s">
        <v>7890</v>
      </c>
    </row>
    <row r="6767" spans="1:17" x14ac:dyDescent="0.25">
      <c r="A6767" s="2">
        <v>4356151451</v>
      </c>
      <c r="B6767" s="1">
        <v>392152388</v>
      </c>
      <c r="C6767" s="1">
        <v>0</v>
      </c>
      <c r="D6767">
        <v>330969048</v>
      </c>
      <c r="E6767" t="b">
        <v>1</v>
      </c>
      <c r="F6767" t="s">
        <v>30</v>
      </c>
      <c r="G6767" t="s">
        <v>325</v>
      </c>
      <c r="H6767" t="s">
        <v>64</v>
      </c>
      <c r="I6767" t="s">
        <v>28</v>
      </c>
      <c r="J6767" t="b">
        <v>0</v>
      </c>
      <c r="K6767">
        <v>49.816000000000003</v>
      </c>
      <c r="L6767" t="s">
        <v>7891</v>
      </c>
    </row>
    <row r="6768" spans="1:17" x14ac:dyDescent="0.25">
      <c r="A6768" s="5">
        <f>A6767</f>
        <v>4356151451</v>
      </c>
      <c r="B6768" s="1">
        <v>4356151452</v>
      </c>
      <c r="C6768" s="1">
        <v>0</v>
      </c>
      <c r="D6768">
        <v>437827679</v>
      </c>
      <c r="E6768" t="b">
        <v>0</v>
      </c>
      <c r="F6768" t="s">
        <v>43</v>
      </c>
      <c r="H6768" t="s">
        <v>23</v>
      </c>
      <c r="J6768" t="b">
        <v>0</v>
      </c>
      <c r="K6768">
        <v>16.09</v>
      </c>
      <c r="L6768" t="s">
        <v>7892</v>
      </c>
    </row>
    <row r="6769" spans="1:12" x14ac:dyDescent="0.25">
      <c r="A6769" s="2">
        <v>4356151452</v>
      </c>
      <c r="B6769" s="1">
        <v>4356151451</v>
      </c>
      <c r="C6769" s="1">
        <v>0</v>
      </c>
      <c r="D6769">
        <v>437827679</v>
      </c>
      <c r="E6769" t="b">
        <v>0</v>
      </c>
      <c r="F6769" t="s">
        <v>43</v>
      </c>
      <c r="H6769" t="s">
        <v>23</v>
      </c>
      <c r="J6769" t="b">
        <v>1</v>
      </c>
      <c r="K6769">
        <v>16.09</v>
      </c>
      <c r="L6769" t="s">
        <v>7893</v>
      </c>
    </row>
    <row r="6770" spans="1:12" x14ac:dyDescent="0.25">
      <c r="A6770" s="5">
        <f>A6769</f>
        <v>4356151452</v>
      </c>
      <c r="B6770" s="1">
        <v>392152669</v>
      </c>
      <c r="C6770" s="1">
        <v>0</v>
      </c>
      <c r="D6770">
        <v>438032567</v>
      </c>
      <c r="E6770" t="b">
        <v>1</v>
      </c>
      <c r="F6770" t="s">
        <v>30</v>
      </c>
      <c r="G6770" t="s">
        <v>325</v>
      </c>
      <c r="H6770" t="s">
        <v>64</v>
      </c>
      <c r="I6770" t="s">
        <v>28</v>
      </c>
      <c r="J6770" t="b">
        <v>0</v>
      </c>
      <c r="K6770">
        <v>106.059</v>
      </c>
      <c r="L6770" t="s">
        <v>7894</v>
      </c>
    </row>
    <row r="6771" spans="1:12" x14ac:dyDescent="0.25">
      <c r="A6771" s="2">
        <v>4356151453</v>
      </c>
      <c r="B6771" s="1">
        <v>392152389</v>
      </c>
      <c r="C6771" s="1">
        <v>0</v>
      </c>
      <c r="D6771">
        <v>164061767</v>
      </c>
      <c r="E6771" t="b">
        <v>0</v>
      </c>
      <c r="G6771" t="s">
        <v>712</v>
      </c>
      <c r="H6771" t="s">
        <v>55</v>
      </c>
      <c r="J6771" t="b">
        <v>1</v>
      </c>
      <c r="K6771">
        <v>15.824</v>
      </c>
      <c r="L6771" t="s">
        <v>7895</v>
      </c>
    </row>
    <row r="6772" spans="1:12" x14ac:dyDescent="0.25">
      <c r="A6772" s="5">
        <f>A6771</f>
        <v>4356151453</v>
      </c>
      <c r="B6772" s="1">
        <v>392152667</v>
      </c>
      <c r="C6772" s="1">
        <v>0</v>
      </c>
      <c r="D6772">
        <v>438032567</v>
      </c>
      <c r="E6772" t="b">
        <v>1</v>
      </c>
      <c r="F6772" t="s">
        <v>30</v>
      </c>
      <c r="G6772" t="s">
        <v>325</v>
      </c>
      <c r="H6772" t="s">
        <v>64</v>
      </c>
      <c r="I6772" t="s">
        <v>28</v>
      </c>
      <c r="J6772" t="b">
        <v>0</v>
      </c>
      <c r="K6772">
        <v>157.07900000000001</v>
      </c>
      <c r="L6772" t="s">
        <v>7896</v>
      </c>
    </row>
    <row r="6773" spans="1:12" x14ac:dyDescent="0.25">
      <c r="A6773" s="2">
        <v>4356151454</v>
      </c>
      <c r="B6773" s="1">
        <v>392152392</v>
      </c>
      <c r="C6773" s="1">
        <v>0</v>
      </c>
      <c r="D6773">
        <v>111969052</v>
      </c>
      <c r="E6773" t="b">
        <v>0</v>
      </c>
      <c r="G6773" t="s">
        <v>721</v>
      </c>
      <c r="H6773" t="s">
        <v>55</v>
      </c>
      <c r="J6773" t="b">
        <v>0</v>
      </c>
      <c r="K6773">
        <v>14.474</v>
      </c>
      <c r="L6773" t="s">
        <v>7897</v>
      </c>
    </row>
    <row r="6774" spans="1:12" x14ac:dyDescent="0.25">
      <c r="A6774" s="5">
        <f>A6773</f>
        <v>4356151454</v>
      </c>
      <c r="B6774" s="1">
        <v>4358005275</v>
      </c>
      <c r="C6774" s="1">
        <v>0</v>
      </c>
      <c r="D6774">
        <v>437986999</v>
      </c>
      <c r="E6774" t="b">
        <v>1</v>
      </c>
      <c r="F6774" t="s">
        <v>30</v>
      </c>
      <c r="G6774" t="s">
        <v>325</v>
      </c>
      <c r="H6774" t="s">
        <v>64</v>
      </c>
      <c r="J6774" t="b">
        <v>0</v>
      </c>
      <c r="K6774">
        <v>139.946</v>
      </c>
      <c r="L6774" t="s">
        <v>7898</v>
      </c>
    </row>
    <row r="6775" spans="1:12" x14ac:dyDescent="0.25">
      <c r="A6775" s="2">
        <v>4356151455</v>
      </c>
      <c r="B6775" s="1">
        <v>4356231839</v>
      </c>
      <c r="C6775" s="1">
        <v>0</v>
      </c>
      <c r="D6775">
        <v>437986999</v>
      </c>
      <c r="E6775" t="b">
        <v>1</v>
      </c>
      <c r="F6775" t="s">
        <v>30</v>
      </c>
      <c r="G6775" t="s">
        <v>325</v>
      </c>
      <c r="H6775" t="s">
        <v>64</v>
      </c>
      <c r="J6775" t="b">
        <v>0</v>
      </c>
      <c r="K6775">
        <v>46.414000000000001</v>
      </c>
      <c r="L6775" t="s">
        <v>7899</v>
      </c>
    </row>
    <row r="6776" spans="1:12" x14ac:dyDescent="0.25">
      <c r="A6776" s="5">
        <f>A6775</f>
        <v>4356151455</v>
      </c>
      <c r="B6776" s="1">
        <v>4358005276</v>
      </c>
      <c r="C6776" s="1">
        <v>0</v>
      </c>
      <c r="D6776">
        <v>438032568</v>
      </c>
      <c r="E6776" t="b">
        <v>0</v>
      </c>
      <c r="G6776" t="s">
        <v>7900</v>
      </c>
      <c r="H6776" t="s">
        <v>55</v>
      </c>
      <c r="J6776" t="b">
        <v>1</v>
      </c>
      <c r="K6776">
        <v>14.968999999999999</v>
      </c>
      <c r="L6776" t="s">
        <v>7901</v>
      </c>
    </row>
    <row r="6777" spans="1:12" x14ac:dyDescent="0.25">
      <c r="A6777" s="2">
        <v>4356151456</v>
      </c>
      <c r="B6777" s="1">
        <v>1757230558</v>
      </c>
      <c r="C6777" s="1">
        <v>0</v>
      </c>
      <c r="D6777">
        <v>164061784</v>
      </c>
      <c r="E6777" t="b">
        <v>0</v>
      </c>
      <c r="F6777" t="s">
        <v>30</v>
      </c>
      <c r="G6777" t="s">
        <v>5737</v>
      </c>
      <c r="H6777" t="s">
        <v>55</v>
      </c>
      <c r="J6777" t="b">
        <v>1</v>
      </c>
      <c r="K6777">
        <v>15.132999999999999</v>
      </c>
      <c r="L6777" t="s">
        <v>7902</v>
      </c>
    </row>
    <row r="6778" spans="1:12" x14ac:dyDescent="0.25">
      <c r="A6778" s="5">
        <f>A6777</f>
        <v>4356151456</v>
      </c>
      <c r="B6778" s="1">
        <v>4356151455</v>
      </c>
      <c r="C6778" s="1">
        <v>0</v>
      </c>
      <c r="D6778">
        <v>437986999</v>
      </c>
      <c r="E6778" t="b">
        <v>1</v>
      </c>
      <c r="F6778" t="s">
        <v>30</v>
      </c>
      <c r="G6778" t="s">
        <v>325</v>
      </c>
      <c r="H6778" t="s">
        <v>64</v>
      </c>
      <c r="J6778" t="b">
        <v>0</v>
      </c>
      <c r="K6778">
        <v>37.142000000000003</v>
      </c>
      <c r="L6778" t="s">
        <v>7903</v>
      </c>
    </row>
    <row r="6779" spans="1:12" x14ac:dyDescent="0.25">
      <c r="A6779" s="2">
        <v>4356151457</v>
      </c>
      <c r="B6779" s="1">
        <v>1757193820</v>
      </c>
      <c r="C6779" s="1">
        <v>0</v>
      </c>
      <c r="D6779">
        <v>111938581</v>
      </c>
      <c r="E6779" t="b">
        <v>0</v>
      </c>
      <c r="G6779" t="s">
        <v>6401</v>
      </c>
      <c r="H6779" t="s">
        <v>55</v>
      </c>
      <c r="J6779" t="b">
        <v>0</v>
      </c>
      <c r="K6779">
        <v>14.941000000000001</v>
      </c>
      <c r="L6779" t="s">
        <v>7904</v>
      </c>
    </row>
    <row r="6780" spans="1:12" x14ac:dyDescent="0.25">
      <c r="A6780" s="5">
        <f>A6779</f>
        <v>4356151457</v>
      </c>
      <c r="B6780" s="1">
        <v>4356139160</v>
      </c>
      <c r="C6780" s="1">
        <v>0</v>
      </c>
      <c r="D6780">
        <v>437825318</v>
      </c>
      <c r="E6780" t="b">
        <v>1</v>
      </c>
      <c r="F6780" t="s">
        <v>30</v>
      </c>
      <c r="G6780" t="s">
        <v>325</v>
      </c>
      <c r="H6780" t="s">
        <v>64</v>
      </c>
      <c r="I6780" t="s">
        <v>28</v>
      </c>
      <c r="J6780" t="b">
        <v>0</v>
      </c>
      <c r="K6780">
        <v>144.77600000000001</v>
      </c>
      <c r="L6780" t="s">
        <v>7905</v>
      </c>
    </row>
    <row r="6781" spans="1:12" x14ac:dyDescent="0.25">
      <c r="A6781" s="2">
        <v>4356231839</v>
      </c>
      <c r="B6781" s="1">
        <v>4356231840</v>
      </c>
      <c r="C6781" s="1">
        <v>0</v>
      </c>
      <c r="D6781">
        <v>437840910</v>
      </c>
      <c r="E6781" t="b">
        <v>0</v>
      </c>
      <c r="F6781" t="s">
        <v>43</v>
      </c>
      <c r="H6781" t="s">
        <v>23</v>
      </c>
      <c r="J6781" t="b">
        <v>0</v>
      </c>
      <c r="K6781">
        <v>14.903</v>
      </c>
      <c r="L6781" t="s">
        <v>7906</v>
      </c>
    </row>
    <row r="6782" spans="1:12" x14ac:dyDescent="0.25">
      <c r="A6782" s="5">
        <f>A6781</f>
        <v>4356231839</v>
      </c>
      <c r="B6782" s="1">
        <v>1047207520</v>
      </c>
      <c r="C6782" s="1">
        <v>0</v>
      </c>
      <c r="D6782">
        <v>437986999</v>
      </c>
      <c r="E6782" t="b">
        <v>1</v>
      </c>
      <c r="F6782" t="s">
        <v>30</v>
      </c>
      <c r="G6782" t="s">
        <v>325</v>
      </c>
      <c r="H6782" t="s">
        <v>64</v>
      </c>
      <c r="J6782" t="b">
        <v>0</v>
      </c>
      <c r="K6782">
        <v>37.555</v>
      </c>
      <c r="L6782" t="s">
        <v>7907</v>
      </c>
    </row>
    <row r="6783" spans="1:12" x14ac:dyDescent="0.25">
      <c r="A6783" s="2">
        <v>4356231840</v>
      </c>
      <c r="B6783" s="1">
        <v>4358005276</v>
      </c>
      <c r="C6783" s="1">
        <v>0</v>
      </c>
      <c r="D6783">
        <v>338760479</v>
      </c>
      <c r="E6783" t="b">
        <v>1</v>
      </c>
      <c r="F6783" t="s">
        <v>30</v>
      </c>
      <c r="G6783" t="s">
        <v>325</v>
      </c>
      <c r="H6783" t="s">
        <v>64</v>
      </c>
      <c r="I6783" t="s">
        <v>28</v>
      </c>
      <c r="J6783" t="b">
        <v>0</v>
      </c>
      <c r="K6783">
        <v>47.249000000000002</v>
      </c>
      <c r="L6783" t="s">
        <v>7908</v>
      </c>
    </row>
    <row r="6784" spans="1:12" x14ac:dyDescent="0.25">
      <c r="A6784" s="5">
        <f>A6783</f>
        <v>4356231840</v>
      </c>
      <c r="B6784" s="1">
        <v>4356231839</v>
      </c>
      <c r="C6784" s="1">
        <v>0</v>
      </c>
      <c r="D6784">
        <v>437840910</v>
      </c>
      <c r="E6784" t="b">
        <v>0</v>
      </c>
      <c r="F6784" t="s">
        <v>43</v>
      </c>
      <c r="H6784" t="s">
        <v>23</v>
      </c>
      <c r="J6784" t="b">
        <v>1</v>
      </c>
      <c r="K6784">
        <v>14.903</v>
      </c>
      <c r="L6784" t="s">
        <v>7909</v>
      </c>
    </row>
    <row r="6785" spans="1:12" x14ac:dyDescent="0.25">
      <c r="A6785" s="2">
        <v>4356244283</v>
      </c>
      <c r="B6785" s="1">
        <v>4356244284</v>
      </c>
      <c r="C6785" s="1">
        <v>0</v>
      </c>
      <c r="D6785">
        <v>330460882</v>
      </c>
      <c r="E6785" t="b">
        <v>1</v>
      </c>
      <c r="F6785" t="s">
        <v>30</v>
      </c>
      <c r="G6785" t="s">
        <v>287</v>
      </c>
      <c r="H6785" t="s">
        <v>19</v>
      </c>
      <c r="I6785" t="s">
        <v>20</v>
      </c>
      <c r="J6785" t="b">
        <v>0</v>
      </c>
      <c r="K6785">
        <v>13.086</v>
      </c>
      <c r="L6785" t="s">
        <v>7910</v>
      </c>
    </row>
    <row r="6786" spans="1:12" x14ac:dyDescent="0.25">
      <c r="A6786" s="2">
        <v>4356244284</v>
      </c>
      <c r="B6786" s="1">
        <v>3332559564</v>
      </c>
      <c r="C6786" s="1">
        <v>0</v>
      </c>
      <c r="D6786">
        <v>90291317</v>
      </c>
      <c r="E6786" t="b">
        <v>1</v>
      </c>
      <c r="F6786" t="s">
        <v>30</v>
      </c>
      <c r="G6786" t="s">
        <v>5225</v>
      </c>
      <c r="H6786" t="s">
        <v>61</v>
      </c>
      <c r="I6786" t="s">
        <v>40</v>
      </c>
      <c r="J6786" t="b">
        <v>0</v>
      </c>
      <c r="K6786">
        <v>12.865</v>
      </c>
      <c r="L6786" t="s">
        <v>7911</v>
      </c>
    </row>
    <row r="6787" spans="1:12" x14ac:dyDescent="0.25">
      <c r="A6787" s="5">
        <f>A6786</f>
        <v>4356244284</v>
      </c>
      <c r="B6787" s="1">
        <v>416148487</v>
      </c>
      <c r="C6787" s="1">
        <v>0</v>
      </c>
      <c r="D6787">
        <v>330460882</v>
      </c>
      <c r="E6787" t="b">
        <v>1</v>
      </c>
      <c r="F6787" t="s">
        <v>30</v>
      </c>
      <c r="G6787" t="s">
        <v>287</v>
      </c>
      <c r="H6787" t="s">
        <v>19</v>
      </c>
      <c r="I6787" t="s">
        <v>20</v>
      </c>
      <c r="J6787" t="b">
        <v>0</v>
      </c>
      <c r="K6787">
        <v>40.728999999999999</v>
      </c>
      <c r="L6787" t="s">
        <v>7912</v>
      </c>
    </row>
    <row r="6788" spans="1:12" x14ac:dyDescent="0.25">
      <c r="A6788" s="2">
        <v>4356244285</v>
      </c>
      <c r="B6788" s="1">
        <v>1047207545</v>
      </c>
      <c r="C6788" s="1">
        <v>0</v>
      </c>
      <c r="D6788">
        <v>90291316</v>
      </c>
      <c r="E6788" t="b">
        <v>0</v>
      </c>
      <c r="G6788" t="s">
        <v>5363</v>
      </c>
      <c r="H6788" t="s">
        <v>55</v>
      </c>
      <c r="J6788" t="b">
        <v>1</v>
      </c>
      <c r="K6788">
        <v>14.087999999999999</v>
      </c>
      <c r="L6788" t="s">
        <v>7913</v>
      </c>
    </row>
    <row r="6789" spans="1:12" x14ac:dyDescent="0.25">
      <c r="A6789" s="5">
        <f>A6788</f>
        <v>4356244285</v>
      </c>
      <c r="B6789" s="1">
        <v>3332559564</v>
      </c>
      <c r="C6789" s="1">
        <v>0</v>
      </c>
      <c r="D6789">
        <v>120585784</v>
      </c>
      <c r="E6789" t="b">
        <v>1</v>
      </c>
      <c r="F6789" t="s">
        <v>30</v>
      </c>
      <c r="G6789" t="s">
        <v>287</v>
      </c>
      <c r="H6789" t="s">
        <v>19</v>
      </c>
      <c r="I6789" t="s">
        <v>20</v>
      </c>
      <c r="J6789" t="b">
        <v>0</v>
      </c>
      <c r="K6789">
        <v>58.185000000000002</v>
      </c>
      <c r="L6789" t="s">
        <v>7914</v>
      </c>
    </row>
    <row r="6790" spans="1:12" x14ac:dyDescent="0.25">
      <c r="A6790" s="2">
        <v>4356244396</v>
      </c>
      <c r="B6790" s="1">
        <v>1047207399</v>
      </c>
      <c r="C6790" s="1">
        <v>0</v>
      </c>
      <c r="D6790">
        <v>90291319</v>
      </c>
      <c r="E6790" t="b">
        <v>0</v>
      </c>
      <c r="G6790" t="s">
        <v>5327</v>
      </c>
      <c r="H6790" t="s">
        <v>55</v>
      </c>
      <c r="J6790" t="b">
        <v>1</v>
      </c>
      <c r="K6790">
        <v>15.503</v>
      </c>
      <c r="L6790" t="s">
        <v>7915</v>
      </c>
    </row>
    <row r="6791" spans="1:12" x14ac:dyDescent="0.25">
      <c r="A6791" s="5">
        <f>A6790</f>
        <v>4356244396</v>
      </c>
      <c r="B6791" s="1">
        <v>4356244285</v>
      </c>
      <c r="C6791" s="1">
        <v>0</v>
      </c>
      <c r="D6791">
        <v>120585784</v>
      </c>
      <c r="E6791" t="b">
        <v>1</v>
      </c>
      <c r="F6791" t="s">
        <v>30</v>
      </c>
      <c r="G6791" t="s">
        <v>287</v>
      </c>
      <c r="H6791" t="s">
        <v>19</v>
      </c>
      <c r="I6791" t="s">
        <v>20</v>
      </c>
      <c r="J6791" t="b">
        <v>0</v>
      </c>
      <c r="K6791">
        <v>136.95099999999999</v>
      </c>
      <c r="L6791" t="s">
        <v>7916</v>
      </c>
    </row>
    <row r="6792" spans="1:12" x14ac:dyDescent="0.25">
      <c r="A6792" s="2">
        <v>4356286904</v>
      </c>
      <c r="B6792" s="1">
        <v>4358027277</v>
      </c>
      <c r="C6792" s="1">
        <v>0</v>
      </c>
      <c r="D6792">
        <v>28798397</v>
      </c>
      <c r="E6792" t="b">
        <v>1</v>
      </c>
      <c r="F6792" t="s">
        <v>30</v>
      </c>
      <c r="G6792" t="s">
        <v>287</v>
      </c>
      <c r="H6792" t="s">
        <v>64</v>
      </c>
      <c r="I6792" t="s">
        <v>51</v>
      </c>
      <c r="J6792" t="b">
        <v>0</v>
      </c>
      <c r="K6792">
        <v>14.63</v>
      </c>
      <c r="L6792" t="s">
        <v>7917</v>
      </c>
    </row>
    <row r="6793" spans="1:12" x14ac:dyDescent="0.25">
      <c r="A6793" s="5">
        <f>A6792</f>
        <v>4356286904</v>
      </c>
      <c r="B6793" s="1">
        <v>4356286908</v>
      </c>
      <c r="C6793" s="1">
        <v>0</v>
      </c>
      <c r="D6793">
        <v>437849803</v>
      </c>
      <c r="E6793" t="b">
        <v>1</v>
      </c>
      <c r="F6793" t="s">
        <v>43</v>
      </c>
      <c r="H6793" t="s">
        <v>23</v>
      </c>
      <c r="I6793" t="s">
        <v>912</v>
      </c>
      <c r="J6793" t="b">
        <v>0</v>
      </c>
      <c r="K6793">
        <v>25.745999999999999</v>
      </c>
      <c r="L6793" t="s">
        <v>7918</v>
      </c>
    </row>
    <row r="6794" spans="1:12" x14ac:dyDescent="0.25">
      <c r="A6794" s="2">
        <v>4356286908</v>
      </c>
      <c r="B6794" s="1">
        <v>821403045</v>
      </c>
      <c r="C6794" s="1">
        <v>0</v>
      </c>
      <c r="D6794">
        <v>319653642</v>
      </c>
      <c r="E6794" t="b">
        <v>1</v>
      </c>
      <c r="F6794" t="s">
        <v>30</v>
      </c>
      <c r="G6794" t="s">
        <v>287</v>
      </c>
      <c r="H6794" t="s">
        <v>64</v>
      </c>
      <c r="I6794" t="s">
        <v>51</v>
      </c>
      <c r="J6794" t="b">
        <v>0</v>
      </c>
      <c r="K6794">
        <v>62.701999999999998</v>
      </c>
      <c r="L6794" t="s">
        <v>7919</v>
      </c>
    </row>
    <row r="6795" spans="1:12" x14ac:dyDescent="0.25">
      <c r="A6795" s="2">
        <v>4356286909</v>
      </c>
      <c r="B6795" s="1">
        <v>4356286908</v>
      </c>
      <c r="C6795" s="1">
        <v>0</v>
      </c>
      <c r="D6795">
        <v>319653642</v>
      </c>
      <c r="E6795" t="b">
        <v>1</v>
      </c>
      <c r="F6795" t="s">
        <v>30</v>
      </c>
      <c r="G6795" t="s">
        <v>287</v>
      </c>
      <c r="H6795" t="s">
        <v>64</v>
      </c>
      <c r="I6795" t="s">
        <v>51</v>
      </c>
      <c r="J6795" t="b">
        <v>0</v>
      </c>
      <c r="K6795">
        <v>33.811</v>
      </c>
      <c r="L6795" t="s">
        <v>7920</v>
      </c>
    </row>
    <row r="6796" spans="1:12" x14ac:dyDescent="0.25">
      <c r="A6796" s="5">
        <f t="shared" ref="A6796:A6797" si="1226">A6795</f>
        <v>4356286909</v>
      </c>
      <c r="B6796" s="1">
        <v>4356286913</v>
      </c>
      <c r="C6796" s="1">
        <v>0</v>
      </c>
      <c r="D6796">
        <v>437849804</v>
      </c>
      <c r="E6796" t="b">
        <v>1</v>
      </c>
      <c r="F6796" t="s">
        <v>43</v>
      </c>
      <c r="H6796" t="s">
        <v>23</v>
      </c>
      <c r="I6796" t="s">
        <v>912</v>
      </c>
      <c r="J6796" t="b">
        <v>0</v>
      </c>
      <c r="K6796">
        <v>31.247</v>
      </c>
      <c r="L6796" t="s">
        <v>7921</v>
      </c>
    </row>
    <row r="6797" spans="1:12" x14ac:dyDescent="0.25">
      <c r="A6797" s="5">
        <f t="shared" si="1226"/>
        <v>4356286909</v>
      </c>
      <c r="B6797" s="1">
        <v>6292299984</v>
      </c>
      <c r="C6797" s="1">
        <v>0</v>
      </c>
      <c r="D6797">
        <v>671941414</v>
      </c>
      <c r="E6797" t="b">
        <v>0</v>
      </c>
      <c r="H6797" t="s">
        <v>55</v>
      </c>
      <c r="J6797" t="b">
        <v>1</v>
      </c>
      <c r="K6797">
        <v>10.736000000000001</v>
      </c>
      <c r="L6797" t="s">
        <v>7922</v>
      </c>
    </row>
    <row r="6798" spans="1:12" x14ac:dyDescent="0.25">
      <c r="A6798" s="2">
        <v>4356286913</v>
      </c>
      <c r="B6798" s="1">
        <v>4358027279</v>
      </c>
      <c r="C6798" s="1">
        <v>0</v>
      </c>
      <c r="D6798">
        <v>28798397</v>
      </c>
      <c r="E6798" t="b">
        <v>1</v>
      </c>
      <c r="F6798" t="s">
        <v>30</v>
      </c>
      <c r="G6798" t="s">
        <v>287</v>
      </c>
      <c r="H6798" t="s">
        <v>64</v>
      </c>
      <c r="I6798" t="s">
        <v>51</v>
      </c>
      <c r="J6798" t="b">
        <v>0</v>
      </c>
      <c r="K6798">
        <v>51.406999999999996</v>
      </c>
      <c r="L6798" t="s">
        <v>7923</v>
      </c>
    </row>
    <row r="6799" spans="1:12" x14ac:dyDescent="0.25">
      <c r="A6799" s="2">
        <v>4356300261</v>
      </c>
      <c r="B6799" s="1">
        <v>4356300268</v>
      </c>
      <c r="C6799" s="1">
        <v>0</v>
      </c>
      <c r="D6799">
        <v>893125822</v>
      </c>
      <c r="E6799" t="b">
        <v>1</v>
      </c>
      <c r="F6799" t="s">
        <v>25</v>
      </c>
      <c r="G6799" t="s">
        <v>138</v>
      </c>
      <c r="H6799" t="s">
        <v>64</v>
      </c>
      <c r="I6799" t="s">
        <v>20</v>
      </c>
      <c r="J6799" t="b">
        <v>0</v>
      </c>
      <c r="K6799">
        <v>21.542999999999999</v>
      </c>
      <c r="L6799" t="s">
        <v>7924</v>
      </c>
    </row>
    <row r="6800" spans="1:12" x14ac:dyDescent="0.25">
      <c r="A6800" s="5">
        <f>A6799</f>
        <v>4356300261</v>
      </c>
      <c r="B6800" s="1">
        <v>4356300264</v>
      </c>
      <c r="C6800" s="1">
        <v>0</v>
      </c>
      <c r="D6800">
        <v>437851321</v>
      </c>
      <c r="E6800" t="b">
        <v>1</v>
      </c>
      <c r="F6800" t="s">
        <v>43</v>
      </c>
      <c r="H6800" t="s">
        <v>23</v>
      </c>
      <c r="I6800" t="s">
        <v>912</v>
      </c>
      <c r="J6800" t="b">
        <v>0</v>
      </c>
      <c r="K6800">
        <v>25.849</v>
      </c>
      <c r="L6800" t="s">
        <v>7925</v>
      </c>
    </row>
    <row r="6801" spans="1:12" x14ac:dyDescent="0.25">
      <c r="A6801" s="2">
        <v>4356300264</v>
      </c>
      <c r="B6801" s="1">
        <v>411934856</v>
      </c>
      <c r="C6801" s="1">
        <v>0</v>
      </c>
      <c r="D6801">
        <v>461591356</v>
      </c>
      <c r="E6801" t="b">
        <v>1</v>
      </c>
      <c r="F6801" t="s">
        <v>25</v>
      </c>
      <c r="G6801" t="s">
        <v>138</v>
      </c>
      <c r="H6801" t="s">
        <v>64</v>
      </c>
      <c r="I6801" t="s">
        <v>20</v>
      </c>
      <c r="J6801" t="b">
        <v>0</v>
      </c>
      <c r="K6801">
        <v>23.71</v>
      </c>
      <c r="L6801" t="s">
        <v>7926</v>
      </c>
    </row>
    <row r="6802" spans="1:12" x14ac:dyDescent="0.25">
      <c r="A6802" s="2">
        <v>4356300265</v>
      </c>
      <c r="B6802" s="1">
        <v>4356300264</v>
      </c>
      <c r="C6802" s="1">
        <v>0</v>
      </c>
      <c r="D6802">
        <v>461591356</v>
      </c>
      <c r="E6802" t="b">
        <v>1</v>
      </c>
      <c r="F6802" t="s">
        <v>25</v>
      </c>
      <c r="G6802" t="s">
        <v>138</v>
      </c>
      <c r="H6802" t="s">
        <v>64</v>
      </c>
      <c r="I6802" t="s">
        <v>20</v>
      </c>
      <c r="J6802" t="b">
        <v>0</v>
      </c>
      <c r="K6802">
        <v>22.123000000000001</v>
      </c>
      <c r="L6802" t="s">
        <v>7927</v>
      </c>
    </row>
    <row r="6803" spans="1:12" x14ac:dyDescent="0.25">
      <c r="A6803" s="5">
        <f>A6802</f>
        <v>4356300265</v>
      </c>
      <c r="B6803" s="1">
        <v>4356300268</v>
      </c>
      <c r="C6803" s="1">
        <v>0</v>
      </c>
      <c r="D6803">
        <v>437851323</v>
      </c>
      <c r="E6803" t="b">
        <v>1</v>
      </c>
      <c r="F6803" t="s">
        <v>43</v>
      </c>
      <c r="H6803" t="s">
        <v>23</v>
      </c>
      <c r="I6803" t="s">
        <v>912</v>
      </c>
      <c r="J6803" t="b">
        <v>0</v>
      </c>
      <c r="K6803">
        <v>26.547000000000001</v>
      </c>
      <c r="L6803" t="s">
        <v>7928</v>
      </c>
    </row>
    <row r="6804" spans="1:12" x14ac:dyDescent="0.25">
      <c r="A6804" s="2">
        <v>4356300268</v>
      </c>
      <c r="B6804" s="1">
        <v>411934887</v>
      </c>
      <c r="C6804" s="1">
        <v>0</v>
      </c>
      <c r="D6804">
        <v>893125822</v>
      </c>
      <c r="E6804" t="b">
        <v>1</v>
      </c>
      <c r="F6804" t="s">
        <v>25</v>
      </c>
      <c r="G6804" t="s">
        <v>138</v>
      </c>
      <c r="H6804" t="s">
        <v>64</v>
      </c>
      <c r="I6804" t="s">
        <v>20</v>
      </c>
      <c r="J6804" t="b">
        <v>0</v>
      </c>
      <c r="K6804">
        <v>15.32</v>
      </c>
      <c r="L6804" t="s">
        <v>7929</v>
      </c>
    </row>
    <row r="6805" spans="1:12" x14ac:dyDescent="0.25">
      <c r="A6805" s="2">
        <v>4356341631</v>
      </c>
      <c r="B6805" s="1">
        <v>411934842</v>
      </c>
      <c r="C6805" s="1">
        <v>0</v>
      </c>
      <c r="D6805">
        <v>35116266</v>
      </c>
      <c r="E6805" t="b">
        <v>0</v>
      </c>
      <c r="G6805" t="s">
        <v>1338</v>
      </c>
      <c r="H6805" t="s">
        <v>55</v>
      </c>
      <c r="J6805" t="b">
        <v>1</v>
      </c>
      <c r="K6805">
        <v>12.413</v>
      </c>
      <c r="L6805" t="s">
        <v>7930</v>
      </c>
    </row>
    <row r="6806" spans="1:12" x14ac:dyDescent="0.25">
      <c r="A6806" s="2">
        <v>4356341640</v>
      </c>
      <c r="B6806" s="1">
        <v>411941422</v>
      </c>
      <c r="C6806" s="1">
        <v>0</v>
      </c>
      <c r="D6806">
        <v>284929186</v>
      </c>
      <c r="E6806" t="b">
        <v>1</v>
      </c>
      <c r="F6806" t="s">
        <v>17</v>
      </c>
      <c r="G6806" t="s">
        <v>260</v>
      </c>
      <c r="H6806" t="s">
        <v>64</v>
      </c>
      <c r="I6806" t="s">
        <v>20</v>
      </c>
      <c r="J6806" t="b">
        <v>0</v>
      </c>
      <c r="K6806">
        <v>139.25299999999999</v>
      </c>
      <c r="L6806" t="s">
        <v>7931</v>
      </c>
    </row>
    <row r="6807" spans="1:12" x14ac:dyDescent="0.25">
      <c r="A6807" s="5">
        <f>A6806</f>
        <v>4356341640</v>
      </c>
      <c r="B6807" s="1">
        <v>411941726</v>
      </c>
      <c r="C6807" s="1">
        <v>0</v>
      </c>
      <c r="D6807">
        <v>427826839</v>
      </c>
      <c r="E6807" t="b">
        <v>0</v>
      </c>
      <c r="G6807" t="s">
        <v>1481</v>
      </c>
      <c r="H6807" t="s">
        <v>55</v>
      </c>
      <c r="J6807" t="b">
        <v>0</v>
      </c>
      <c r="K6807">
        <v>67.569999999999993</v>
      </c>
      <c r="L6807" t="s">
        <v>7932</v>
      </c>
    </row>
    <row r="6808" spans="1:12" x14ac:dyDescent="0.25">
      <c r="A6808" s="2">
        <v>4356341641</v>
      </c>
      <c r="B6808" s="1">
        <v>411941393</v>
      </c>
      <c r="C6808" s="1">
        <v>0</v>
      </c>
      <c r="D6808">
        <v>35139891</v>
      </c>
      <c r="E6808" t="b">
        <v>0</v>
      </c>
      <c r="G6808" t="s">
        <v>220</v>
      </c>
      <c r="H6808" t="s">
        <v>55</v>
      </c>
      <c r="J6808" t="b">
        <v>0</v>
      </c>
      <c r="K6808">
        <v>13.198</v>
      </c>
      <c r="L6808" t="s">
        <v>7933</v>
      </c>
    </row>
    <row r="6809" spans="1:12" x14ac:dyDescent="0.25">
      <c r="A6809" s="2">
        <v>4356341646</v>
      </c>
      <c r="B6809" s="1">
        <v>411941393</v>
      </c>
      <c r="C6809" s="1">
        <v>0</v>
      </c>
      <c r="D6809">
        <v>284929186</v>
      </c>
      <c r="E6809" t="b">
        <v>1</v>
      </c>
      <c r="F6809" t="s">
        <v>17</v>
      </c>
      <c r="G6809" t="s">
        <v>260</v>
      </c>
      <c r="H6809" t="s">
        <v>64</v>
      </c>
      <c r="I6809" t="s">
        <v>20</v>
      </c>
      <c r="J6809" t="b">
        <v>0</v>
      </c>
      <c r="K6809">
        <v>89.480999999999995</v>
      </c>
      <c r="L6809" t="s">
        <v>7934</v>
      </c>
    </row>
    <row r="6810" spans="1:12" x14ac:dyDescent="0.25">
      <c r="A6810" s="5">
        <f>A6809</f>
        <v>4356341646</v>
      </c>
      <c r="B6810" s="1">
        <v>411941736</v>
      </c>
      <c r="C6810" s="1">
        <v>0</v>
      </c>
      <c r="D6810" t="s">
        <v>1491</v>
      </c>
      <c r="E6810" t="b">
        <v>0</v>
      </c>
      <c r="G6810" t="s">
        <v>1492</v>
      </c>
      <c r="H6810" t="s">
        <v>55</v>
      </c>
      <c r="I6810" t="s">
        <v>143</v>
      </c>
      <c r="J6810" t="b">
        <v>0</v>
      </c>
      <c r="K6810">
        <v>69.109000000000009</v>
      </c>
      <c r="L6810" t="s">
        <v>7935</v>
      </c>
    </row>
    <row r="6811" spans="1:12" x14ac:dyDescent="0.25">
      <c r="A6811" s="2">
        <v>4356341647</v>
      </c>
      <c r="B6811" s="1">
        <v>4356341646</v>
      </c>
      <c r="C6811" s="1">
        <v>0</v>
      </c>
      <c r="D6811">
        <v>1092691366</v>
      </c>
      <c r="E6811" t="b">
        <v>1</v>
      </c>
      <c r="G6811" t="s">
        <v>224</v>
      </c>
      <c r="H6811" t="s">
        <v>55</v>
      </c>
      <c r="I6811" t="s">
        <v>143</v>
      </c>
      <c r="J6811" t="b">
        <v>0</v>
      </c>
      <c r="K6811">
        <v>13.331</v>
      </c>
      <c r="L6811" t="s">
        <v>7936</v>
      </c>
    </row>
    <row r="6812" spans="1:12" x14ac:dyDescent="0.25">
      <c r="A6812" s="2">
        <v>4356489167</v>
      </c>
      <c r="B6812" s="1">
        <v>416628712</v>
      </c>
      <c r="C6812" s="1">
        <v>0</v>
      </c>
      <c r="D6812">
        <v>335953104</v>
      </c>
      <c r="E6812" t="b">
        <v>0</v>
      </c>
      <c r="F6812" t="s">
        <v>30</v>
      </c>
      <c r="G6812" t="s">
        <v>2566</v>
      </c>
      <c r="H6812" t="s">
        <v>55</v>
      </c>
      <c r="I6812" t="s">
        <v>143</v>
      </c>
      <c r="J6812" t="b">
        <v>1</v>
      </c>
      <c r="K6812">
        <v>20.526</v>
      </c>
      <c r="L6812" t="s">
        <v>7937</v>
      </c>
    </row>
    <row r="6813" spans="1:12" x14ac:dyDescent="0.25">
      <c r="A6813" s="5">
        <f>A6812</f>
        <v>4356489167</v>
      </c>
      <c r="B6813" s="1">
        <v>412189223</v>
      </c>
      <c r="C6813" s="1">
        <v>0</v>
      </c>
      <c r="D6813">
        <v>315199150</v>
      </c>
      <c r="E6813" t="b">
        <v>1</v>
      </c>
      <c r="F6813" t="s">
        <v>25</v>
      </c>
      <c r="G6813" t="s">
        <v>38</v>
      </c>
      <c r="H6813" t="s">
        <v>19</v>
      </c>
      <c r="I6813" t="s">
        <v>20</v>
      </c>
      <c r="J6813" t="b">
        <v>0</v>
      </c>
      <c r="K6813">
        <v>53.353000000000002</v>
      </c>
      <c r="L6813" t="s">
        <v>7938</v>
      </c>
    </row>
    <row r="6814" spans="1:12" x14ac:dyDescent="0.25">
      <c r="A6814" s="2">
        <v>4356497992</v>
      </c>
      <c r="B6814" s="1">
        <v>316629522</v>
      </c>
      <c r="C6814" s="1">
        <v>0</v>
      </c>
      <c r="D6814">
        <v>437870802</v>
      </c>
      <c r="E6814" t="b">
        <v>0</v>
      </c>
      <c r="G6814" t="s">
        <v>255</v>
      </c>
      <c r="H6814" t="s">
        <v>55</v>
      </c>
      <c r="I6814" t="s">
        <v>143</v>
      </c>
      <c r="J6814" t="b">
        <v>0</v>
      </c>
      <c r="K6814">
        <v>20.917999999999999</v>
      </c>
      <c r="L6814" t="s">
        <v>7939</v>
      </c>
    </row>
    <row r="6815" spans="1:12" x14ac:dyDescent="0.25">
      <c r="A6815" s="5">
        <f>A6814</f>
        <v>4356497992</v>
      </c>
      <c r="B6815" s="1">
        <v>412189190</v>
      </c>
      <c r="C6815" s="1">
        <v>0</v>
      </c>
      <c r="D6815">
        <v>321544186</v>
      </c>
      <c r="E6815" t="b">
        <v>1</v>
      </c>
      <c r="F6815" t="s">
        <v>25</v>
      </c>
      <c r="G6815" t="s">
        <v>38</v>
      </c>
      <c r="H6815" t="s">
        <v>19</v>
      </c>
      <c r="I6815" t="s">
        <v>20</v>
      </c>
      <c r="J6815" t="b">
        <v>0</v>
      </c>
      <c r="K6815">
        <v>83.671999999999997</v>
      </c>
      <c r="L6815" t="s">
        <v>7940</v>
      </c>
    </row>
    <row r="6816" spans="1:12" x14ac:dyDescent="0.25">
      <c r="A6816" s="2">
        <v>4356505464</v>
      </c>
      <c r="B6816" s="1">
        <v>1273935927</v>
      </c>
      <c r="C6816" s="1">
        <v>0</v>
      </c>
      <c r="D6816">
        <v>111929362</v>
      </c>
      <c r="E6816" t="b">
        <v>0</v>
      </c>
      <c r="G6816" t="s">
        <v>5612</v>
      </c>
      <c r="H6816" t="s">
        <v>55</v>
      </c>
      <c r="I6816" t="s">
        <v>143</v>
      </c>
      <c r="J6816" t="b">
        <v>1</v>
      </c>
      <c r="K6816">
        <v>46.707000000000001</v>
      </c>
      <c r="L6816" t="s">
        <v>7941</v>
      </c>
    </row>
    <row r="6817" spans="1:12" x14ac:dyDescent="0.25">
      <c r="A6817" s="5">
        <f>A6816</f>
        <v>4356505464</v>
      </c>
      <c r="B6817" s="1">
        <v>5874072908</v>
      </c>
      <c r="C6817" s="1">
        <v>0</v>
      </c>
      <c r="D6817">
        <v>134920923</v>
      </c>
      <c r="E6817" t="b">
        <v>1</v>
      </c>
      <c r="F6817" t="s">
        <v>30</v>
      </c>
      <c r="G6817" t="s">
        <v>236</v>
      </c>
      <c r="H6817" t="s">
        <v>61</v>
      </c>
      <c r="I6817" t="s">
        <v>40</v>
      </c>
      <c r="J6817" t="b">
        <v>0</v>
      </c>
      <c r="K6817">
        <v>58.321000000000012</v>
      </c>
      <c r="L6817" t="s">
        <v>7942</v>
      </c>
    </row>
    <row r="6818" spans="1:12" x14ac:dyDescent="0.25">
      <c r="A6818" s="2">
        <v>4356543967</v>
      </c>
      <c r="B6818" s="1">
        <v>411852362</v>
      </c>
      <c r="C6818" s="1">
        <v>0</v>
      </c>
      <c r="D6818">
        <v>1092690547</v>
      </c>
      <c r="E6818" t="b">
        <v>0</v>
      </c>
      <c r="G6818" t="s">
        <v>958</v>
      </c>
      <c r="H6818" t="s">
        <v>55</v>
      </c>
      <c r="J6818" t="b">
        <v>0</v>
      </c>
      <c r="K6818">
        <v>13.038</v>
      </c>
      <c r="L6818" t="s">
        <v>7943</v>
      </c>
    </row>
    <row r="6819" spans="1:12" x14ac:dyDescent="0.25">
      <c r="A6819" s="2">
        <v>4356562298</v>
      </c>
      <c r="B6819" s="1">
        <v>411852351</v>
      </c>
      <c r="C6819" s="1">
        <v>0</v>
      </c>
      <c r="D6819">
        <v>28798397</v>
      </c>
      <c r="E6819" t="b">
        <v>1</v>
      </c>
      <c r="F6819" t="s">
        <v>30</v>
      </c>
      <c r="G6819" t="s">
        <v>287</v>
      </c>
      <c r="H6819" t="s">
        <v>64</v>
      </c>
      <c r="I6819" t="s">
        <v>51</v>
      </c>
      <c r="J6819" t="b">
        <v>0</v>
      </c>
      <c r="K6819">
        <v>61.345999999999997</v>
      </c>
      <c r="L6819" t="s">
        <v>7944</v>
      </c>
    </row>
    <row r="6820" spans="1:12" x14ac:dyDescent="0.25">
      <c r="A6820" s="2">
        <v>4356562309</v>
      </c>
      <c r="B6820" s="1">
        <v>4356562318</v>
      </c>
      <c r="C6820" s="1">
        <v>0</v>
      </c>
      <c r="D6820">
        <v>28798397</v>
      </c>
      <c r="E6820" t="b">
        <v>1</v>
      </c>
      <c r="F6820" t="s">
        <v>30</v>
      </c>
      <c r="G6820" t="s">
        <v>287</v>
      </c>
      <c r="H6820" t="s">
        <v>64</v>
      </c>
      <c r="I6820" t="s">
        <v>51</v>
      </c>
      <c r="J6820" t="b">
        <v>0</v>
      </c>
      <c r="K6820">
        <v>25.507999999999999</v>
      </c>
      <c r="L6820" t="s">
        <v>7945</v>
      </c>
    </row>
    <row r="6821" spans="1:12" x14ac:dyDescent="0.25">
      <c r="A6821" s="5">
        <f>A6820</f>
        <v>4356562309</v>
      </c>
      <c r="B6821" s="1">
        <v>4356562313</v>
      </c>
      <c r="C6821" s="1">
        <v>0</v>
      </c>
      <c r="D6821">
        <v>437878622</v>
      </c>
      <c r="E6821" t="b">
        <v>1</v>
      </c>
      <c r="F6821" t="s">
        <v>43</v>
      </c>
      <c r="H6821" t="s">
        <v>23</v>
      </c>
      <c r="I6821" t="s">
        <v>143</v>
      </c>
      <c r="J6821" t="b">
        <v>0</v>
      </c>
      <c r="K6821">
        <v>28.33</v>
      </c>
      <c r="L6821" t="s">
        <v>7946</v>
      </c>
    </row>
    <row r="6822" spans="1:12" x14ac:dyDescent="0.25">
      <c r="A6822" s="2">
        <v>4356562313</v>
      </c>
      <c r="B6822" s="1">
        <v>495672266</v>
      </c>
      <c r="C6822" s="1">
        <v>0</v>
      </c>
      <c r="D6822">
        <v>320597242</v>
      </c>
      <c r="E6822" t="b">
        <v>1</v>
      </c>
      <c r="F6822" t="s">
        <v>30</v>
      </c>
      <c r="G6822" t="s">
        <v>287</v>
      </c>
      <c r="H6822" t="s">
        <v>64</v>
      </c>
      <c r="I6822" t="s">
        <v>51</v>
      </c>
      <c r="J6822" t="b">
        <v>0</v>
      </c>
      <c r="K6822">
        <v>161.31800000000001</v>
      </c>
      <c r="L6822" t="s">
        <v>7947</v>
      </c>
    </row>
    <row r="6823" spans="1:12" x14ac:dyDescent="0.25">
      <c r="A6823" s="2">
        <v>4356562314</v>
      </c>
      <c r="B6823" s="1">
        <v>4356562313</v>
      </c>
      <c r="C6823" s="1">
        <v>0</v>
      </c>
      <c r="D6823">
        <v>320597242</v>
      </c>
      <c r="E6823" t="b">
        <v>1</v>
      </c>
      <c r="F6823" t="s">
        <v>30</v>
      </c>
      <c r="G6823" t="s">
        <v>287</v>
      </c>
      <c r="H6823" t="s">
        <v>64</v>
      </c>
      <c r="I6823" t="s">
        <v>51</v>
      </c>
      <c r="J6823" t="b">
        <v>0</v>
      </c>
      <c r="K6823">
        <v>23.603000000000002</v>
      </c>
      <c r="L6823" t="s">
        <v>7948</v>
      </c>
    </row>
    <row r="6824" spans="1:12" x14ac:dyDescent="0.25">
      <c r="A6824" s="5">
        <f>A6823</f>
        <v>4356562314</v>
      </c>
      <c r="B6824" s="1">
        <v>4356562318</v>
      </c>
      <c r="C6824" s="1">
        <v>0</v>
      </c>
      <c r="D6824">
        <v>437878623</v>
      </c>
      <c r="E6824" t="b">
        <v>1</v>
      </c>
      <c r="F6824" t="s">
        <v>43</v>
      </c>
      <c r="H6824" t="s">
        <v>23</v>
      </c>
      <c r="I6824" t="s">
        <v>143</v>
      </c>
      <c r="J6824" t="b">
        <v>0</v>
      </c>
      <c r="K6824">
        <v>24.872</v>
      </c>
      <c r="L6824" t="s">
        <v>7949</v>
      </c>
    </row>
    <row r="6825" spans="1:12" x14ac:dyDescent="0.25">
      <c r="A6825" s="2">
        <v>4356562318</v>
      </c>
      <c r="B6825" s="1">
        <v>4356562298</v>
      </c>
      <c r="C6825" s="1">
        <v>0</v>
      </c>
      <c r="D6825">
        <v>28798397</v>
      </c>
      <c r="E6825" t="b">
        <v>1</v>
      </c>
      <c r="F6825" t="s">
        <v>30</v>
      </c>
      <c r="G6825" t="s">
        <v>287</v>
      </c>
      <c r="H6825" t="s">
        <v>64</v>
      </c>
      <c r="I6825" t="s">
        <v>51</v>
      </c>
      <c r="J6825" t="b">
        <v>0</v>
      </c>
      <c r="K6825">
        <v>74.305999999999997</v>
      </c>
      <c r="L6825" t="s">
        <v>7950</v>
      </c>
    </row>
    <row r="6826" spans="1:12" x14ac:dyDescent="0.25">
      <c r="A6826" s="2">
        <v>4356617046</v>
      </c>
      <c r="B6826" s="1">
        <v>1273458392</v>
      </c>
      <c r="C6826" s="1">
        <v>0</v>
      </c>
      <c r="D6826">
        <v>285061738</v>
      </c>
      <c r="E6826" t="b">
        <v>1</v>
      </c>
      <c r="F6826" t="s">
        <v>25</v>
      </c>
      <c r="G6826" t="s">
        <v>138</v>
      </c>
      <c r="H6826" t="s">
        <v>64</v>
      </c>
      <c r="I6826" t="s">
        <v>20</v>
      </c>
      <c r="J6826" t="b">
        <v>0</v>
      </c>
      <c r="K6826">
        <v>96.154000000000011</v>
      </c>
      <c r="L6826" t="s">
        <v>7951</v>
      </c>
    </row>
    <row r="6827" spans="1:12" x14ac:dyDescent="0.25">
      <c r="A6827" s="5">
        <f>A6826</f>
        <v>4356617046</v>
      </c>
      <c r="B6827" s="1">
        <v>4356617053</v>
      </c>
      <c r="C6827" s="1">
        <v>0</v>
      </c>
      <c r="D6827">
        <v>437884633</v>
      </c>
      <c r="E6827" t="b">
        <v>1</v>
      </c>
      <c r="F6827" t="s">
        <v>43</v>
      </c>
      <c r="H6827" t="s">
        <v>23</v>
      </c>
      <c r="I6827" t="s">
        <v>143</v>
      </c>
      <c r="J6827" t="b">
        <v>0</v>
      </c>
      <c r="K6827">
        <v>21.523</v>
      </c>
      <c r="L6827" t="s">
        <v>7952</v>
      </c>
    </row>
    <row r="6828" spans="1:12" x14ac:dyDescent="0.25">
      <c r="A6828" s="2">
        <v>4356617053</v>
      </c>
      <c r="B6828" s="1">
        <v>821403087</v>
      </c>
      <c r="C6828" s="1">
        <v>0</v>
      </c>
      <c r="D6828">
        <v>319653641</v>
      </c>
      <c r="E6828" t="b">
        <v>1</v>
      </c>
      <c r="F6828" t="s">
        <v>17</v>
      </c>
      <c r="G6828" t="s">
        <v>138</v>
      </c>
      <c r="H6828" t="s">
        <v>64</v>
      </c>
      <c r="I6828" t="s">
        <v>20</v>
      </c>
      <c r="J6828" t="b">
        <v>0</v>
      </c>
      <c r="K6828">
        <v>144.66399999999999</v>
      </c>
      <c r="L6828" t="s">
        <v>7953</v>
      </c>
    </row>
    <row r="6829" spans="1:12" x14ac:dyDescent="0.25">
      <c r="A6829" s="2">
        <v>4356617069</v>
      </c>
      <c r="B6829" s="1">
        <v>821403065</v>
      </c>
      <c r="C6829" s="1">
        <v>0</v>
      </c>
      <c r="D6829">
        <v>319653641</v>
      </c>
      <c r="E6829" t="b">
        <v>1</v>
      </c>
      <c r="F6829" t="s">
        <v>17</v>
      </c>
      <c r="G6829" t="s">
        <v>138</v>
      </c>
      <c r="H6829" t="s">
        <v>64</v>
      </c>
      <c r="I6829" t="s">
        <v>20</v>
      </c>
      <c r="J6829" t="b">
        <v>0</v>
      </c>
      <c r="K6829">
        <v>182.22399999999999</v>
      </c>
      <c r="L6829" t="s">
        <v>7954</v>
      </c>
    </row>
    <row r="6830" spans="1:12" x14ac:dyDescent="0.25">
      <c r="A6830" s="5">
        <f>A6829</f>
        <v>4356617069</v>
      </c>
      <c r="B6830" s="1">
        <v>4356617073</v>
      </c>
      <c r="C6830" s="1">
        <v>0</v>
      </c>
      <c r="D6830">
        <v>437884637</v>
      </c>
      <c r="E6830" t="b">
        <v>1</v>
      </c>
      <c r="F6830" t="s">
        <v>43</v>
      </c>
      <c r="H6830" t="s">
        <v>23</v>
      </c>
      <c r="I6830" t="s">
        <v>143</v>
      </c>
      <c r="J6830" t="b">
        <v>0</v>
      </c>
      <c r="K6830">
        <v>20.92</v>
      </c>
      <c r="L6830" t="s">
        <v>7955</v>
      </c>
    </row>
    <row r="6831" spans="1:12" x14ac:dyDescent="0.25">
      <c r="A6831" s="2">
        <v>4356617073</v>
      </c>
      <c r="B6831" s="1">
        <v>1047198999</v>
      </c>
      <c r="C6831" s="1">
        <v>0</v>
      </c>
      <c r="D6831">
        <v>285061738</v>
      </c>
      <c r="E6831" t="b">
        <v>1</v>
      </c>
      <c r="F6831" t="s">
        <v>25</v>
      </c>
      <c r="G6831" t="s">
        <v>138</v>
      </c>
      <c r="H6831" t="s">
        <v>64</v>
      </c>
      <c r="I6831" t="s">
        <v>20</v>
      </c>
      <c r="J6831" t="b">
        <v>0</v>
      </c>
      <c r="K6831">
        <v>95.174000000000007</v>
      </c>
      <c r="L6831" t="s">
        <v>7956</v>
      </c>
    </row>
    <row r="6832" spans="1:12" x14ac:dyDescent="0.25">
      <c r="A6832" s="2">
        <v>4356633402</v>
      </c>
      <c r="B6832" s="1">
        <v>1047199003</v>
      </c>
      <c r="C6832" s="1">
        <v>0</v>
      </c>
      <c r="D6832">
        <v>285061738</v>
      </c>
      <c r="E6832" t="b">
        <v>1</v>
      </c>
      <c r="F6832" t="s">
        <v>25</v>
      </c>
      <c r="G6832" t="s">
        <v>138</v>
      </c>
      <c r="H6832" t="s">
        <v>64</v>
      </c>
      <c r="I6832" t="s">
        <v>20</v>
      </c>
      <c r="J6832" t="b">
        <v>0</v>
      </c>
      <c r="K6832">
        <v>17.408000000000001</v>
      </c>
      <c r="L6832" t="s">
        <v>7957</v>
      </c>
    </row>
    <row r="6833" spans="1:12" x14ac:dyDescent="0.25">
      <c r="A6833" s="5">
        <f>A6832</f>
        <v>4356633402</v>
      </c>
      <c r="B6833" s="1">
        <v>4356633406</v>
      </c>
      <c r="C6833" s="1">
        <v>0</v>
      </c>
      <c r="D6833">
        <v>437886246</v>
      </c>
      <c r="E6833" t="b">
        <v>1</v>
      </c>
      <c r="F6833" t="s">
        <v>43</v>
      </c>
      <c r="H6833" t="s">
        <v>23</v>
      </c>
      <c r="I6833" t="s">
        <v>143</v>
      </c>
      <c r="J6833" t="b">
        <v>0</v>
      </c>
      <c r="K6833">
        <v>23.128</v>
      </c>
      <c r="L6833" t="s">
        <v>7958</v>
      </c>
    </row>
    <row r="6834" spans="1:12" x14ac:dyDescent="0.25">
      <c r="A6834" s="2">
        <v>4356633406</v>
      </c>
      <c r="B6834" s="1">
        <v>1047200458</v>
      </c>
      <c r="C6834" s="1">
        <v>0</v>
      </c>
      <c r="D6834">
        <v>332365139</v>
      </c>
      <c r="E6834" t="b">
        <v>1</v>
      </c>
      <c r="F6834" t="s">
        <v>25</v>
      </c>
      <c r="G6834" t="s">
        <v>138</v>
      </c>
      <c r="H6834" t="s">
        <v>64</v>
      </c>
      <c r="I6834" t="s">
        <v>20</v>
      </c>
      <c r="J6834" t="b">
        <v>0</v>
      </c>
      <c r="K6834">
        <v>144.07300000000001</v>
      </c>
      <c r="L6834" t="s">
        <v>7959</v>
      </c>
    </row>
    <row r="6835" spans="1:12" x14ac:dyDescent="0.25">
      <c r="A6835" s="2">
        <v>4356633423</v>
      </c>
      <c r="B6835" s="1">
        <v>1047200457</v>
      </c>
      <c r="C6835" s="1">
        <v>0</v>
      </c>
      <c r="D6835">
        <v>332365139</v>
      </c>
      <c r="E6835" t="b">
        <v>1</v>
      </c>
      <c r="F6835" t="s">
        <v>25</v>
      </c>
      <c r="G6835" t="s">
        <v>138</v>
      </c>
      <c r="H6835" t="s">
        <v>64</v>
      </c>
      <c r="I6835" t="s">
        <v>20</v>
      </c>
      <c r="J6835" t="b">
        <v>0</v>
      </c>
      <c r="K6835">
        <v>50.006999999999998</v>
      </c>
      <c r="L6835" t="s">
        <v>7960</v>
      </c>
    </row>
    <row r="6836" spans="1:12" x14ac:dyDescent="0.25">
      <c r="A6836" s="5">
        <f>A6835</f>
        <v>4356633423</v>
      </c>
      <c r="B6836" s="1">
        <v>4356633427</v>
      </c>
      <c r="C6836" s="1">
        <v>0</v>
      </c>
      <c r="D6836">
        <v>437886250</v>
      </c>
      <c r="E6836" t="b">
        <v>1</v>
      </c>
      <c r="F6836" t="s">
        <v>43</v>
      </c>
      <c r="H6836" t="s">
        <v>23</v>
      </c>
      <c r="I6836" t="s">
        <v>143</v>
      </c>
      <c r="J6836" t="b">
        <v>0</v>
      </c>
      <c r="K6836">
        <v>22.704000000000001</v>
      </c>
      <c r="L6836" t="s">
        <v>7961</v>
      </c>
    </row>
    <row r="6837" spans="1:12" x14ac:dyDescent="0.25">
      <c r="A6837" s="2">
        <v>4356633427</v>
      </c>
      <c r="B6837" s="1">
        <v>1047199018</v>
      </c>
      <c r="C6837" s="1">
        <v>0</v>
      </c>
      <c r="D6837">
        <v>285061738</v>
      </c>
      <c r="E6837" t="b">
        <v>1</v>
      </c>
      <c r="F6837" t="s">
        <v>25</v>
      </c>
      <c r="G6837" t="s">
        <v>138</v>
      </c>
      <c r="H6837" t="s">
        <v>64</v>
      </c>
      <c r="I6837" t="s">
        <v>20</v>
      </c>
      <c r="J6837" t="b">
        <v>0</v>
      </c>
      <c r="K6837">
        <v>32.188000000000002</v>
      </c>
      <c r="L6837" t="s">
        <v>7962</v>
      </c>
    </row>
    <row r="6838" spans="1:12" x14ac:dyDescent="0.25">
      <c r="A6838" s="2">
        <v>4356638064</v>
      </c>
      <c r="B6838" s="1">
        <v>4356638072</v>
      </c>
      <c r="C6838" s="1">
        <v>0</v>
      </c>
      <c r="D6838">
        <v>285061743</v>
      </c>
      <c r="E6838" t="b">
        <v>1</v>
      </c>
      <c r="F6838" t="s">
        <v>17</v>
      </c>
      <c r="G6838" t="s">
        <v>138</v>
      </c>
      <c r="H6838" t="s">
        <v>64</v>
      </c>
      <c r="I6838" t="s">
        <v>20</v>
      </c>
      <c r="J6838" t="b">
        <v>0</v>
      </c>
      <c r="K6838">
        <v>24.42</v>
      </c>
      <c r="L6838" t="s">
        <v>7963</v>
      </c>
    </row>
    <row r="6839" spans="1:12" x14ac:dyDescent="0.25">
      <c r="A6839" s="5">
        <f>A6838</f>
        <v>4356638064</v>
      </c>
      <c r="B6839" s="1">
        <v>4356638068</v>
      </c>
      <c r="C6839" s="1">
        <v>0</v>
      </c>
      <c r="D6839" t="s">
        <v>7964</v>
      </c>
      <c r="E6839" t="b">
        <v>1</v>
      </c>
      <c r="F6839" t="s">
        <v>43</v>
      </c>
      <c r="H6839" t="s">
        <v>23</v>
      </c>
      <c r="I6839" t="s">
        <v>912</v>
      </c>
      <c r="J6839" t="b">
        <v>0</v>
      </c>
      <c r="K6839">
        <v>28.545000000000002</v>
      </c>
      <c r="L6839" t="s">
        <v>7965</v>
      </c>
    </row>
    <row r="6840" spans="1:12" x14ac:dyDescent="0.25">
      <c r="A6840" s="2">
        <v>4356638068</v>
      </c>
      <c r="B6840" s="1">
        <v>316624768</v>
      </c>
      <c r="C6840" s="1">
        <v>0</v>
      </c>
      <c r="D6840">
        <v>320742841</v>
      </c>
      <c r="E6840" t="b">
        <v>1</v>
      </c>
      <c r="F6840" t="s">
        <v>17</v>
      </c>
      <c r="G6840" t="s">
        <v>138</v>
      </c>
      <c r="H6840" t="s">
        <v>64</v>
      </c>
      <c r="I6840" t="s">
        <v>20</v>
      </c>
      <c r="J6840" t="b">
        <v>0</v>
      </c>
      <c r="K6840">
        <v>136.10599999999999</v>
      </c>
      <c r="L6840" t="s">
        <v>7966</v>
      </c>
    </row>
    <row r="6841" spans="1:12" x14ac:dyDescent="0.25">
      <c r="A6841" s="2">
        <v>4356638069</v>
      </c>
      <c r="B6841" s="1">
        <v>4356638068</v>
      </c>
      <c r="C6841" s="1">
        <v>0</v>
      </c>
      <c r="D6841">
        <v>320742841</v>
      </c>
      <c r="E6841" t="b">
        <v>1</v>
      </c>
      <c r="F6841" t="s">
        <v>17</v>
      </c>
      <c r="G6841" t="s">
        <v>138</v>
      </c>
      <c r="H6841" t="s">
        <v>64</v>
      </c>
      <c r="I6841" t="s">
        <v>20</v>
      </c>
      <c r="J6841" t="b">
        <v>0</v>
      </c>
      <c r="K6841">
        <v>25.079000000000001</v>
      </c>
      <c r="L6841" t="s">
        <v>7967</v>
      </c>
    </row>
    <row r="6842" spans="1:12" x14ac:dyDescent="0.25">
      <c r="A6842" s="5">
        <f>A6841</f>
        <v>4356638069</v>
      </c>
      <c r="B6842" s="1">
        <v>4356638072</v>
      </c>
      <c r="C6842" s="1">
        <v>0</v>
      </c>
      <c r="D6842" t="s">
        <v>7968</v>
      </c>
      <c r="E6842" t="b">
        <v>1</v>
      </c>
      <c r="F6842" t="s">
        <v>43</v>
      </c>
      <c r="H6842" t="s">
        <v>23</v>
      </c>
      <c r="I6842" t="s">
        <v>912</v>
      </c>
      <c r="J6842" t="b">
        <v>0</v>
      </c>
      <c r="K6842">
        <v>22.498000000000001</v>
      </c>
      <c r="L6842" t="s">
        <v>7969</v>
      </c>
    </row>
    <row r="6843" spans="1:12" x14ac:dyDescent="0.25">
      <c r="A6843" s="2">
        <v>4356638072</v>
      </c>
      <c r="B6843" s="1">
        <v>1047201589</v>
      </c>
      <c r="C6843" s="1">
        <v>0</v>
      </c>
      <c r="D6843">
        <v>285061743</v>
      </c>
      <c r="E6843" t="b">
        <v>1</v>
      </c>
      <c r="F6843" t="s">
        <v>17</v>
      </c>
      <c r="G6843" t="s">
        <v>138</v>
      </c>
      <c r="H6843" t="s">
        <v>64</v>
      </c>
      <c r="I6843" t="s">
        <v>20</v>
      </c>
      <c r="J6843" t="b">
        <v>0</v>
      </c>
      <c r="K6843">
        <v>16.05</v>
      </c>
      <c r="L6843" t="s">
        <v>7970</v>
      </c>
    </row>
    <row r="6844" spans="1:12" x14ac:dyDescent="0.25">
      <c r="A6844" s="2">
        <v>4356638073</v>
      </c>
      <c r="B6844" s="1">
        <v>4507417782</v>
      </c>
      <c r="C6844" s="1">
        <v>0</v>
      </c>
      <c r="D6844">
        <v>320742841</v>
      </c>
      <c r="E6844" t="b">
        <v>1</v>
      </c>
      <c r="F6844" t="s">
        <v>17</v>
      </c>
      <c r="G6844" t="s">
        <v>138</v>
      </c>
      <c r="H6844" t="s">
        <v>64</v>
      </c>
      <c r="I6844" t="s">
        <v>20</v>
      </c>
      <c r="J6844" t="b">
        <v>0</v>
      </c>
      <c r="K6844">
        <v>6.3979999999999997</v>
      </c>
      <c r="L6844" t="s">
        <v>7971</v>
      </c>
    </row>
    <row r="6845" spans="1:12" x14ac:dyDescent="0.25">
      <c r="A6845" s="5">
        <f>A6844</f>
        <v>4356638073</v>
      </c>
      <c r="B6845" s="1">
        <v>10007278070</v>
      </c>
      <c r="C6845" s="1">
        <v>0</v>
      </c>
      <c r="D6845">
        <v>1092712272</v>
      </c>
      <c r="E6845" t="b">
        <v>1</v>
      </c>
      <c r="H6845" t="s">
        <v>672</v>
      </c>
      <c r="J6845" t="b">
        <v>0</v>
      </c>
      <c r="K6845">
        <v>13.611000000000001</v>
      </c>
      <c r="L6845" t="s">
        <v>7972</v>
      </c>
    </row>
    <row r="6846" spans="1:12" x14ac:dyDescent="0.25">
      <c r="A6846" s="2">
        <v>4356638074</v>
      </c>
      <c r="B6846" s="1">
        <v>4356638073</v>
      </c>
      <c r="C6846" s="1">
        <v>0</v>
      </c>
      <c r="D6846">
        <v>320742841</v>
      </c>
      <c r="E6846" t="b">
        <v>1</v>
      </c>
      <c r="F6846" t="s">
        <v>17</v>
      </c>
      <c r="G6846" t="s">
        <v>138</v>
      </c>
      <c r="H6846" t="s">
        <v>64</v>
      </c>
      <c r="I6846" t="s">
        <v>20</v>
      </c>
      <c r="J6846" t="b">
        <v>0</v>
      </c>
      <c r="K6846">
        <v>10.606999999999999</v>
      </c>
      <c r="L6846" t="s">
        <v>7973</v>
      </c>
    </row>
    <row r="6847" spans="1:12" x14ac:dyDescent="0.25">
      <c r="A6847" s="5">
        <f>A6846</f>
        <v>4356638074</v>
      </c>
      <c r="B6847" s="1">
        <v>10023071781</v>
      </c>
      <c r="C6847" s="1">
        <v>0</v>
      </c>
      <c r="D6847">
        <v>90289733</v>
      </c>
      <c r="E6847" t="b">
        <v>1</v>
      </c>
      <c r="F6847" t="s">
        <v>30</v>
      </c>
      <c r="G6847" t="s">
        <v>4955</v>
      </c>
      <c r="H6847" t="s">
        <v>61</v>
      </c>
      <c r="I6847" t="s">
        <v>40</v>
      </c>
      <c r="J6847" t="b">
        <v>0</v>
      </c>
      <c r="K6847">
        <v>23.039000000000001</v>
      </c>
      <c r="L6847" t="s">
        <v>7974</v>
      </c>
    </row>
    <row r="6848" spans="1:12" x14ac:dyDescent="0.25">
      <c r="A6848" s="2">
        <v>4356638075</v>
      </c>
      <c r="B6848" s="1">
        <v>5494768452</v>
      </c>
      <c r="C6848" s="1">
        <v>0</v>
      </c>
      <c r="D6848">
        <v>320742841</v>
      </c>
      <c r="E6848" t="b">
        <v>1</v>
      </c>
      <c r="F6848" t="s">
        <v>17</v>
      </c>
      <c r="G6848" t="s">
        <v>138</v>
      </c>
      <c r="H6848" t="s">
        <v>64</v>
      </c>
      <c r="I6848" t="s">
        <v>20</v>
      </c>
      <c r="J6848" t="b">
        <v>0</v>
      </c>
      <c r="K6848">
        <v>171.93600000000001</v>
      </c>
      <c r="L6848" t="s">
        <v>7975</v>
      </c>
    </row>
    <row r="6849" spans="1:12" x14ac:dyDescent="0.25">
      <c r="A6849" s="2">
        <v>4356640168</v>
      </c>
      <c r="B6849" s="1">
        <v>4356638074</v>
      </c>
      <c r="C6849" s="1">
        <v>0</v>
      </c>
      <c r="D6849">
        <v>320742841</v>
      </c>
      <c r="E6849" t="b">
        <v>1</v>
      </c>
      <c r="F6849" t="s">
        <v>17</v>
      </c>
      <c r="G6849" t="s">
        <v>138</v>
      </c>
      <c r="H6849" t="s">
        <v>64</v>
      </c>
      <c r="I6849" t="s">
        <v>20</v>
      </c>
      <c r="J6849" t="b">
        <v>0</v>
      </c>
      <c r="K6849">
        <v>72.028999999999996</v>
      </c>
      <c r="L6849" t="s">
        <v>7976</v>
      </c>
    </row>
    <row r="6850" spans="1:12" x14ac:dyDescent="0.25">
      <c r="A6850" s="5">
        <f>A6849</f>
        <v>4356640168</v>
      </c>
      <c r="B6850" s="1">
        <v>4356640171</v>
      </c>
      <c r="C6850" s="1">
        <v>0</v>
      </c>
      <c r="D6850">
        <v>437886842</v>
      </c>
      <c r="E6850" t="b">
        <v>1</v>
      </c>
      <c r="F6850" t="s">
        <v>43</v>
      </c>
      <c r="H6850" t="s">
        <v>23</v>
      </c>
      <c r="J6850" t="b">
        <v>0</v>
      </c>
      <c r="K6850">
        <v>25.219000000000001</v>
      </c>
      <c r="L6850" t="s">
        <v>7977</v>
      </c>
    </row>
    <row r="6851" spans="1:12" x14ac:dyDescent="0.25">
      <c r="A6851" s="2">
        <v>4356640171</v>
      </c>
      <c r="B6851" s="1">
        <v>495672319</v>
      </c>
      <c r="C6851" s="1">
        <v>0</v>
      </c>
      <c r="D6851">
        <v>285061743</v>
      </c>
      <c r="E6851" t="b">
        <v>1</v>
      </c>
      <c r="F6851" t="s">
        <v>17</v>
      </c>
      <c r="G6851" t="s">
        <v>138</v>
      </c>
      <c r="H6851" t="s">
        <v>64</v>
      </c>
      <c r="I6851" t="s">
        <v>20</v>
      </c>
      <c r="J6851" t="b">
        <v>0</v>
      </c>
      <c r="K6851">
        <v>71.344999999999999</v>
      </c>
      <c r="L6851" t="s">
        <v>7978</v>
      </c>
    </row>
    <row r="6852" spans="1:12" x14ac:dyDescent="0.25">
      <c r="A6852" s="2">
        <v>4356640172</v>
      </c>
      <c r="B6852" s="1">
        <v>2840658985</v>
      </c>
      <c r="C6852" s="1">
        <v>0</v>
      </c>
      <c r="D6852">
        <v>285061743</v>
      </c>
      <c r="E6852" t="b">
        <v>1</v>
      </c>
      <c r="F6852" t="s">
        <v>17</v>
      </c>
      <c r="G6852" t="s">
        <v>138</v>
      </c>
      <c r="H6852" t="s">
        <v>64</v>
      </c>
      <c r="I6852" t="s">
        <v>20</v>
      </c>
      <c r="J6852" t="b">
        <v>0</v>
      </c>
      <c r="K6852">
        <v>30.986999999999998</v>
      </c>
      <c r="L6852" t="s">
        <v>7979</v>
      </c>
    </row>
    <row r="6853" spans="1:12" x14ac:dyDescent="0.25">
      <c r="A6853" s="5">
        <f>A6852</f>
        <v>4356640172</v>
      </c>
      <c r="B6853" s="1">
        <v>4356640175</v>
      </c>
      <c r="C6853" s="1">
        <v>0</v>
      </c>
      <c r="D6853">
        <v>437886843</v>
      </c>
      <c r="E6853" t="b">
        <v>1</v>
      </c>
      <c r="F6853" t="s">
        <v>43</v>
      </c>
      <c r="H6853" t="s">
        <v>23</v>
      </c>
      <c r="I6853" t="s">
        <v>143</v>
      </c>
      <c r="J6853" t="b">
        <v>0</v>
      </c>
      <c r="K6853">
        <v>28.026</v>
      </c>
      <c r="L6853" t="s">
        <v>7980</v>
      </c>
    </row>
    <row r="6854" spans="1:12" x14ac:dyDescent="0.25">
      <c r="A6854" s="2">
        <v>4356640175</v>
      </c>
      <c r="B6854" s="1">
        <v>4356640168</v>
      </c>
      <c r="C6854" s="1">
        <v>0</v>
      </c>
      <c r="D6854">
        <v>320742841</v>
      </c>
      <c r="E6854" t="b">
        <v>1</v>
      </c>
      <c r="F6854" t="s">
        <v>17</v>
      </c>
      <c r="G6854" t="s">
        <v>138</v>
      </c>
      <c r="H6854" t="s">
        <v>64</v>
      </c>
      <c r="I6854" t="s">
        <v>20</v>
      </c>
      <c r="J6854" t="b">
        <v>0</v>
      </c>
      <c r="K6854">
        <v>235.67500000000001</v>
      </c>
      <c r="L6854" t="s">
        <v>7981</v>
      </c>
    </row>
    <row r="6855" spans="1:12" x14ac:dyDescent="0.25">
      <c r="A6855" s="2">
        <v>4356655351</v>
      </c>
      <c r="B6855" s="1">
        <v>1903604974</v>
      </c>
      <c r="C6855" s="1">
        <v>0</v>
      </c>
      <c r="D6855">
        <v>319653639</v>
      </c>
      <c r="E6855" t="b">
        <v>1</v>
      </c>
      <c r="F6855" t="s">
        <v>17</v>
      </c>
      <c r="G6855" t="s">
        <v>138</v>
      </c>
      <c r="H6855" t="s">
        <v>64</v>
      </c>
      <c r="I6855" t="s">
        <v>20</v>
      </c>
      <c r="J6855" t="b">
        <v>0</v>
      </c>
      <c r="K6855">
        <v>20.888999999999999</v>
      </c>
      <c r="L6855" t="s">
        <v>7982</v>
      </c>
    </row>
    <row r="6856" spans="1:12" x14ac:dyDescent="0.25">
      <c r="A6856" s="5">
        <f>A6855</f>
        <v>4356655351</v>
      </c>
      <c r="B6856" s="1">
        <v>4356655354</v>
      </c>
      <c r="C6856" s="1">
        <v>0</v>
      </c>
      <c r="D6856">
        <v>437888109</v>
      </c>
      <c r="E6856" t="b">
        <v>1</v>
      </c>
      <c r="F6856" t="s">
        <v>43</v>
      </c>
      <c r="H6856" t="s">
        <v>23</v>
      </c>
      <c r="I6856" t="s">
        <v>143</v>
      </c>
      <c r="J6856" t="b">
        <v>0</v>
      </c>
      <c r="K6856">
        <v>27.291</v>
      </c>
      <c r="L6856" t="s">
        <v>7983</v>
      </c>
    </row>
    <row r="6857" spans="1:12" x14ac:dyDescent="0.25">
      <c r="A6857" s="2">
        <v>4356655354</v>
      </c>
      <c r="B6857" s="1">
        <v>1841300529</v>
      </c>
      <c r="C6857" s="1">
        <v>0</v>
      </c>
      <c r="D6857">
        <v>316901498</v>
      </c>
      <c r="E6857" t="b">
        <v>1</v>
      </c>
      <c r="F6857" t="s">
        <v>17</v>
      </c>
      <c r="G6857" t="s">
        <v>138</v>
      </c>
      <c r="H6857" t="s">
        <v>64</v>
      </c>
      <c r="I6857" t="s">
        <v>20</v>
      </c>
      <c r="J6857" t="b">
        <v>0</v>
      </c>
      <c r="K6857">
        <v>168.25899999999999</v>
      </c>
      <c r="L6857" t="s">
        <v>7984</v>
      </c>
    </row>
    <row r="6858" spans="1:12" x14ac:dyDescent="0.25">
      <c r="A6858" s="2">
        <v>4356661498</v>
      </c>
      <c r="B6858" s="1">
        <v>3063482674</v>
      </c>
      <c r="C6858" s="1">
        <v>0</v>
      </c>
      <c r="D6858">
        <v>484033133</v>
      </c>
      <c r="E6858" t="b">
        <v>1</v>
      </c>
      <c r="F6858" t="s">
        <v>25</v>
      </c>
      <c r="G6858" t="s">
        <v>138</v>
      </c>
      <c r="H6858" t="s">
        <v>64</v>
      </c>
      <c r="I6858" t="s">
        <v>20</v>
      </c>
      <c r="J6858" t="b">
        <v>0</v>
      </c>
      <c r="K6858">
        <v>74.718999999999994</v>
      </c>
      <c r="L6858" t="s">
        <v>7985</v>
      </c>
    </row>
    <row r="6859" spans="1:12" x14ac:dyDescent="0.25">
      <c r="A6859" s="5">
        <f>A6858</f>
        <v>4356661498</v>
      </c>
      <c r="B6859" s="1">
        <v>4356661501</v>
      </c>
      <c r="C6859" s="1">
        <v>0</v>
      </c>
      <c r="D6859">
        <v>437888473</v>
      </c>
      <c r="E6859" t="b">
        <v>0</v>
      </c>
      <c r="F6859" t="s">
        <v>43</v>
      </c>
      <c r="H6859" t="s">
        <v>23</v>
      </c>
      <c r="J6859" t="b">
        <v>0</v>
      </c>
      <c r="K6859">
        <v>20.309999999999999</v>
      </c>
      <c r="L6859" t="s">
        <v>7986</v>
      </c>
    </row>
    <row r="6860" spans="1:12" x14ac:dyDescent="0.25">
      <c r="A6860" s="2">
        <v>4356661501</v>
      </c>
      <c r="B6860" s="1">
        <v>2840658989</v>
      </c>
      <c r="C6860" s="1">
        <v>0</v>
      </c>
      <c r="D6860">
        <v>312666757</v>
      </c>
      <c r="E6860" t="b">
        <v>1</v>
      </c>
      <c r="F6860" t="s">
        <v>17</v>
      </c>
      <c r="G6860" t="s">
        <v>138</v>
      </c>
      <c r="H6860" t="s">
        <v>64</v>
      </c>
      <c r="I6860" t="s">
        <v>20</v>
      </c>
      <c r="J6860" t="b">
        <v>0</v>
      </c>
      <c r="K6860">
        <v>45.978999999999999</v>
      </c>
      <c r="L6860" t="s">
        <v>7987</v>
      </c>
    </row>
    <row r="6861" spans="1:12" x14ac:dyDescent="0.25">
      <c r="A6861" s="5">
        <f>A6860</f>
        <v>4356661501</v>
      </c>
      <c r="B6861" s="1">
        <v>4356661498</v>
      </c>
      <c r="C6861" s="1">
        <v>0</v>
      </c>
      <c r="D6861">
        <v>437888473</v>
      </c>
      <c r="E6861" t="b">
        <v>0</v>
      </c>
      <c r="F6861" t="s">
        <v>43</v>
      </c>
      <c r="H6861" t="s">
        <v>23</v>
      </c>
      <c r="J6861" t="b">
        <v>1</v>
      </c>
      <c r="K6861">
        <v>20.309999999999999</v>
      </c>
      <c r="L6861" t="s">
        <v>7988</v>
      </c>
    </row>
    <row r="6862" spans="1:12" x14ac:dyDescent="0.25">
      <c r="A6862" s="2">
        <v>4356668494</v>
      </c>
      <c r="B6862" s="1">
        <v>4356668506</v>
      </c>
      <c r="C6862" s="1">
        <v>0</v>
      </c>
      <c r="D6862">
        <v>312666757</v>
      </c>
      <c r="E6862" t="b">
        <v>1</v>
      </c>
      <c r="F6862" t="s">
        <v>17</v>
      </c>
      <c r="G6862" t="s">
        <v>138</v>
      </c>
      <c r="H6862" t="s">
        <v>64</v>
      </c>
      <c r="I6862" t="s">
        <v>20</v>
      </c>
      <c r="J6862" t="b">
        <v>0</v>
      </c>
      <c r="K6862">
        <v>42.762</v>
      </c>
      <c r="L6862" t="s">
        <v>7989</v>
      </c>
    </row>
    <row r="6863" spans="1:12" x14ac:dyDescent="0.25">
      <c r="A6863" s="5">
        <f>A6862</f>
        <v>4356668494</v>
      </c>
      <c r="B6863" s="1">
        <v>4356668497</v>
      </c>
      <c r="C6863" s="1">
        <v>0</v>
      </c>
      <c r="D6863">
        <v>437888930</v>
      </c>
      <c r="E6863" t="b">
        <v>1</v>
      </c>
      <c r="F6863" t="s">
        <v>43</v>
      </c>
      <c r="H6863" t="s">
        <v>23</v>
      </c>
      <c r="I6863" t="s">
        <v>143</v>
      </c>
      <c r="J6863" t="b">
        <v>0</v>
      </c>
      <c r="K6863">
        <v>23.033999999999999</v>
      </c>
      <c r="L6863" t="s">
        <v>7990</v>
      </c>
    </row>
    <row r="6864" spans="1:12" x14ac:dyDescent="0.25">
      <c r="A6864" s="2">
        <v>4356668497</v>
      </c>
      <c r="B6864" s="1">
        <v>2146361724</v>
      </c>
      <c r="C6864" s="1">
        <v>0</v>
      </c>
      <c r="D6864">
        <v>484033127</v>
      </c>
      <c r="E6864" t="b">
        <v>1</v>
      </c>
      <c r="F6864" t="s">
        <v>25</v>
      </c>
      <c r="G6864" t="s">
        <v>138</v>
      </c>
      <c r="H6864" t="s">
        <v>64</v>
      </c>
      <c r="I6864" t="s">
        <v>20</v>
      </c>
      <c r="J6864" t="b">
        <v>0</v>
      </c>
      <c r="K6864">
        <v>80.542999999999992</v>
      </c>
      <c r="L6864" t="s">
        <v>7991</v>
      </c>
    </row>
    <row r="6865" spans="1:12" x14ac:dyDescent="0.25">
      <c r="A6865" s="2">
        <v>4356668502</v>
      </c>
      <c r="B6865" s="1">
        <v>4356668497</v>
      </c>
      <c r="C6865" s="1">
        <v>0</v>
      </c>
      <c r="D6865">
        <v>484033127</v>
      </c>
      <c r="E6865" t="b">
        <v>1</v>
      </c>
      <c r="F6865" t="s">
        <v>25</v>
      </c>
      <c r="G6865" t="s">
        <v>138</v>
      </c>
      <c r="H6865" t="s">
        <v>64</v>
      </c>
      <c r="I6865" t="s">
        <v>20</v>
      </c>
      <c r="J6865" t="b">
        <v>0</v>
      </c>
      <c r="K6865">
        <v>43.085999999999999</v>
      </c>
      <c r="L6865" t="s">
        <v>7992</v>
      </c>
    </row>
    <row r="6866" spans="1:12" x14ac:dyDescent="0.25">
      <c r="A6866" s="5">
        <f>A6865</f>
        <v>4356668502</v>
      </c>
      <c r="B6866" s="1">
        <v>4356668506</v>
      </c>
      <c r="C6866" s="1">
        <v>0</v>
      </c>
      <c r="D6866">
        <v>437888932</v>
      </c>
      <c r="E6866" t="b">
        <v>1</v>
      </c>
      <c r="F6866" t="s">
        <v>43</v>
      </c>
      <c r="H6866" t="s">
        <v>23</v>
      </c>
      <c r="I6866" t="s">
        <v>143</v>
      </c>
      <c r="J6866" t="b">
        <v>0</v>
      </c>
      <c r="K6866">
        <v>21.895</v>
      </c>
      <c r="L6866" t="s">
        <v>7993</v>
      </c>
    </row>
    <row r="6867" spans="1:12" x14ac:dyDescent="0.25">
      <c r="A6867" s="2">
        <v>4356668506</v>
      </c>
      <c r="B6867" s="1">
        <v>7085445128</v>
      </c>
      <c r="C6867" s="1">
        <v>0</v>
      </c>
      <c r="D6867">
        <v>312666757</v>
      </c>
      <c r="E6867" t="b">
        <v>1</v>
      </c>
      <c r="F6867" t="s">
        <v>17</v>
      </c>
      <c r="G6867" t="s">
        <v>138</v>
      </c>
      <c r="H6867" t="s">
        <v>64</v>
      </c>
      <c r="I6867" t="s">
        <v>20</v>
      </c>
      <c r="J6867" t="b">
        <v>0</v>
      </c>
      <c r="K6867">
        <v>78.805000000000007</v>
      </c>
      <c r="L6867" t="s">
        <v>7994</v>
      </c>
    </row>
    <row r="6868" spans="1:12" x14ac:dyDescent="0.25">
      <c r="A6868" s="2">
        <v>4356677379</v>
      </c>
      <c r="B6868" s="1">
        <v>1273817690</v>
      </c>
      <c r="C6868" s="1">
        <v>0</v>
      </c>
      <c r="D6868">
        <v>320523913</v>
      </c>
      <c r="E6868" t="b">
        <v>1</v>
      </c>
      <c r="F6868" t="s">
        <v>30</v>
      </c>
      <c r="G6868" t="s">
        <v>146</v>
      </c>
      <c r="H6868" t="s">
        <v>64</v>
      </c>
      <c r="I6868" t="s">
        <v>20</v>
      </c>
      <c r="J6868" t="b">
        <v>0</v>
      </c>
      <c r="K6868">
        <v>81.052999999999997</v>
      </c>
      <c r="L6868" t="s">
        <v>7995</v>
      </c>
    </row>
    <row r="6869" spans="1:12" x14ac:dyDescent="0.25">
      <c r="A6869" s="2">
        <v>4356680114</v>
      </c>
      <c r="B6869" s="1">
        <v>4356680115</v>
      </c>
      <c r="C6869" s="1">
        <v>0</v>
      </c>
      <c r="D6869">
        <v>437889923</v>
      </c>
      <c r="E6869" t="b">
        <v>0</v>
      </c>
      <c r="F6869" t="s">
        <v>43</v>
      </c>
      <c r="H6869" t="s">
        <v>23</v>
      </c>
      <c r="J6869" t="b">
        <v>0</v>
      </c>
      <c r="K6869">
        <v>14.404999999999999</v>
      </c>
      <c r="L6869" t="s">
        <v>7996</v>
      </c>
    </row>
    <row r="6870" spans="1:12" x14ac:dyDescent="0.25">
      <c r="A6870" s="5">
        <f>A6869</f>
        <v>4356680114</v>
      </c>
      <c r="B6870" s="1">
        <v>3954501659</v>
      </c>
      <c r="C6870" s="1">
        <v>0</v>
      </c>
      <c r="D6870">
        <v>34188651</v>
      </c>
      <c r="E6870" t="b">
        <v>1</v>
      </c>
      <c r="F6870" t="s">
        <v>30</v>
      </c>
      <c r="G6870" t="s">
        <v>146</v>
      </c>
      <c r="H6870" t="s">
        <v>64</v>
      </c>
      <c r="I6870" t="s">
        <v>20</v>
      </c>
      <c r="J6870" t="b">
        <v>0</v>
      </c>
      <c r="K6870">
        <v>106.587</v>
      </c>
      <c r="L6870" t="s">
        <v>7997</v>
      </c>
    </row>
    <row r="6871" spans="1:12" x14ac:dyDescent="0.25">
      <c r="A6871" s="2">
        <v>4356680115</v>
      </c>
      <c r="B6871" s="1">
        <v>4356680114</v>
      </c>
      <c r="C6871" s="1">
        <v>0</v>
      </c>
      <c r="D6871">
        <v>437889923</v>
      </c>
      <c r="E6871" t="b">
        <v>0</v>
      </c>
      <c r="F6871" t="s">
        <v>43</v>
      </c>
      <c r="H6871" t="s">
        <v>23</v>
      </c>
      <c r="J6871" t="b">
        <v>1</v>
      </c>
      <c r="K6871">
        <v>14.404999999999999</v>
      </c>
      <c r="L6871" t="s">
        <v>7998</v>
      </c>
    </row>
    <row r="6872" spans="1:12" x14ac:dyDescent="0.25">
      <c r="A6872" s="5">
        <f>A6871</f>
        <v>4356680115</v>
      </c>
      <c r="B6872" s="1">
        <v>392152670</v>
      </c>
      <c r="C6872" s="1">
        <v>0</v>
      </c>
      <c r="D6872">
        <v>353985329</v>
      </c>
      <c r="E6872" t="b">
        <v>1</v>
      </c>
      <c r="F6872" t="s">
        <v>30</v>
      </c>
      <c r="G6872" t="s">
        <v>146</v>
      </c>
      <c r="H6872" t="s">
        <v>64</v>
      </c>
      <c r="I6872" t="s">
        <v>20</v>
      </c>
      <c r="J6872" t="b">
        <v>0</v>
      </c>
      <c r="K6872">
        <v>162.65899999999999</v>
      </c>
      <c r="L6872" t="s">
        <v>7999</v>
      </c>
    </row>
    <row r="6873" spans="1:12" x14ac:dyDescent="0.25">
      <c r="A6873" s="2">
        <v>4356685702</v>
      </c>
      <c r="B6873" s="1">
        <v>3063663176</v>
      </c>
      <c r="C6873" s="1">
        <v>0</v>
      </c>
      <c r="D6873">
        <v>415934908</v>
      </c>
      <c r="E6873" t="b">
        <v>0</v>
      </c>
      <c r="G6873" t="s">
        <v>5300</v>
      </c>
      <c r="H6873" t="s">
        <v>55</v>
      </c>
      <c r="J6873" t="b">
        <v>1</v>
      </c>
      <c r="K6873">
        <v>14.694000000000001</v>
      </c>
      <c r="L6873" t="s">
        <v>8000</v>
      </c>
    </row>
    <row r="6874" spans="1:12" x14ac:dyDescent="0.25">
      <c r="A6874" s="5">
        <f>A6873</f>
        <v>4356685702</v>
      </c>
      <c r="B6874" s="1">
        <v>4356680115</v>
      </c>
      <c r="C6874" s="1">
        <v>0</v>
      </c>
      <c r="D6874">
        <v>353985329</v>
      </c>
      <c r="E6874" t="b">
        <v>1</v>
      </c>
      <c r="F6874" t="s">
        <v>30</v>
      </c>
      <c r="G6874" t="s">
        <v>146</v>
      </c>
      <c r="H6874" t="s">
        <v>64</v>
      </c>
      <c r="I6874" t="s">
        <v>20</v>
      </c>
      <c r="J6874" t="b">
        <v>0</v>
      </c>
      <c r="K6874">
        <v>149.572</v>
      </c>
      <c r="L6874" t="s">
        <v>8001</v>
      </c>
    </row>
    <row r="6875" spans="1:12" x14ac:dyDescent="0.25">
      <c r="A6875" s="2">
        <v>4356685703</v>
      </c>
      <c r="B6875" s="1">
        <v>3063663195</v>
      </c>
      <c r="C6875" s="1">
        <v>0</v>
      </c>
      <c r="D6875">
        <v>34188651</v>
      </c>
      <c r="E6875" t="b">
        <v>1</v>
      </c>
      <c r="F6875" t="s">
        <v>30</v>
      </c>
      <c r="G6875" t="s">
        <v>146</v>
      </c>
      <c r="H6875" t="s">
        <v>64</v>
      </c>
      <c r="I6875" t="s">
        <v>20</v>
      </c>
      <c r="J6875" t="b">
        <v>0</v>
      </c>
      <c r="K6875">
        <v>83.653000000000006</v>
      </c>
      <c r="L6875" t="s">
        <v>8002</v>
      </c>
    </row>
    <row r="6876" spans="1:12" x14ac:dyDescent="0.25">
      <c r="A6876" s="5">
        <f>A6875</f>
        <v>4356685703</v>
      </c>
      <c r="B6876" s="1">
        <v>4356685704</v>
      </c>
      <c r="C6876" s="1">
        <v>0</v>
      </c>
      <c r="D6876">
        <v>437890269</v>
      </c>
      <c r="E6876" t="b">
        <v>0</v>
      </c>
      <c r="F6876" t="s">
        <v>43</v>
      </c>
      <c r="H6876" t="s">
        <v>23</v>
      </c>
      <c r="J6876" t="b">
        <v>0</v>
      </c>
      <c r="K6876">
        <v>14.474</v>
      </c>
      <c r="L6876" t="s">
        <v>8003</v>
      </c>
    </row>
    <row r="6877" spans="1:12" x14ac:dyDescent="0.25">
      <c r="A6877" s="2">
        <v>4356685704</v>
      </c>
      <c r="B6877" s="1">
        <v>4356685702</v>
      </c>
      <c r="C6877" s="1">
        <v>0</v>
      </c>
      <c r="D6877">
        <v>353985329</v>
      </c>
      <c r="E6877" t="b">
        <v>1</v>
      </c>
      <c r="F6877" t="s">
        <v>30</v>
      </c>
      <c r="G6877" t="s">
        <v>146</v>
      </c>
      <c r="H6877" t="s">
        <v>64</v>
      </c>
      <c r="I6877" t="s">
        <v>20</v>
      </c>
      <c r="J6877" t="b">
        <v>0</v>
      </c>
      <c r="K6877">
        <v>79.033000000000001</v>
      </c>
      <c r="L6877" t="s">
        <v>8004</v>
      </c>
    </row>
    <row r="6878" spans="1:12" x14ac:dyDescent="0.25">
      <c r="A6878" s="5">
        <f>A6877</f>
        <v>4356685704</v>
      </c>
      <c r="B6878" s="1">
        <v>4356685703</v>
      </c>
      <c r="C6878" s="1">
        <v>0</v>
      </c>
      <c r="D6878">
        <v>437890269</v>
      </c>
      <c r="E6878" t="b">
        <v>0</v>
      </c>
      <c r="F6878" t="s">
        <v>43</v>
      </c>
      <c r="H6878" t="s">
        <v>23</v>
      </c>
      <c r="J6878" t="b">
        <v>1</v>
      </c>
      <c r="K6878">
        <v>14.474</v>
      </c>
      <c r="L6878" t="s">
        <v>8005</v>
      </c>
    </row>
    <row r="6879" spans="1:12" x14ac:dyDescent="0.25">
      <c r="A6879" s="2">
        <v>4356685705</v>
      </c>
      <c r="B6879" s="1">
        <v>4356685706</v>
      </c>
      <c r="C6879" s="1">
        <v>0</v>
      </c>
      <c r="D6879">
        <v>437890270</v>
      </c>
      <c r="E6879" t="b">
        <v>0</v>
      </c>
      <c r="F6879" t="s">
        <v>43</v>
      </c>
      <c r="H6879" t="s">
        <v>23</v>
      </c>
      <c r="J6879" t="b">
        <v>0</v>
      </c>
      <c r="K6879">
        <v>12.282</v>
      </c>
      <c r="L6879" t="s">
        <v>8006</v>
      </c>
    </row>
    <row r="6880" spans="1:12" x14ac:dyDescent="0.25">
      <c r="A6880" s="5">
        <f>A6879</f>
        <v>4356685705</v>
      </c>
      <c r="B6880" s="1">
        <v>4356685704</v>
      </c>
      <c r="C6880" s="1">
        <v>0</v>
      </c>
      <c r="D6880">
        <v>353985329</v>
      </c>
      <c r="E6880" t="b">
        <v>1</v>
      </c>
      <c r="F6880" t="s">
        <v>30</v>
      </c>
      <c r="G6880" t="s">
        <v>146</v>
      </c>
      <c r="H6880" t="s">
        <v>64</v>
      </c>
      <c r="I6880" t="s">
        <v>20</v>
      </c>
      <c r="J6880" t="b">
        <v>0</v>
      </c>
      <c r="K6880">
        <v>211.745</v>
      </c>
      <c r="L6880" t="s">
        <v>8007</v>
      </c>
    </row>
    <row r="6881" spans="1:12" x14ac:dyDescent="0.25">
      <c r="A6881" s="2">
        <v>4356685706</v>
      </c>
      <c r="B6881" s="1">
        <v>392154316</v>
      </c>
      <c r="C6881" s="1">
        <v>0</v>
      </c>
      <c r="D6881">
        <v>34188651</v>
      </c>
      <c r="E6881" t="b">
        <v>1</v>
      </c>
      <c r="F6881" t="s">
        <v>30</v>
      </c>
      <c r="G6881" t="s">
        <v>146</v>
      </c>
      <c r="H6881" t="s">
        <v>64</v>
      </c>
      <c r="I6881" t="s">
        <v>20</v>
      </c>
      <c r="J6881" t="b">
        <v>0</v>
      </c>
      <c r="K6881">
        <v>35.970999999999997</v>
      </c>
      <c r="L6881" t="s">
        <v>8008</v>
      </c>
    </row>
    <row r="6882" spans="1:12" x14ac:dyDescent="0.25">
      <c r="A6882" s="5">
        <f>A6881</f>
        <v>4356685706</v>
      </c>
      <c r="B6882" s="1">
        <v>4356685705</v>
      </c>
      <c r="C6882" s="1">
        <v>0</v>
      </c>
      <c r="D6882">
        <v>437890270</v>
      </c>
      <c r="E6882" t="b">
        <v>0</v>
      </c>
      <c r="F6882" t="s">
        <v>43</v>
      </c>
      <c r="H6882" t="s">
        <v>23</v>
      </c>
      <c r="J6882" t="b">
        <v>1</v>
      </c>
      <c r="K6882">
        <v>12.282</v>
      </c>
      <c r="L6882" t="s">
        <v>8009</v>
      </c>
    </row>
    <row r="6883" spans="1:12" x14ac:dyDescent="0.25">
      <c r="A6883" s="2">
        <v>4356760107</v>
      </c>
      <c r="B6883" s="1">
        <v>416152839</v>
      </c>
      <c r="C6883" s="1">
        <v>0</v>
      </c>
      <c r="D6883">
        <v>319662807</v>
      </c>
      <c r="E6883" t="b">
        <v>1</v>
      </c>
      <c r="F6883" t="s">
        <v>30</v>
      </c>
      <c r="G6883" t="s">
        <v>2566</v>
      </c>
      <c r="H6883" t="s">
        <v>61</v>
      </c>
      <c r="I6883" t="s">
        <v>40</v>
      </c>
      <c r="J6883" t="b">
        <v>0</v>
      </c>
      <c r="K6883">
        <v>5.5430000000000001</v>
      </c>
      <c r="L6883" t="s">
        <v>8010</v>
      </c>
    </row>
    <row r="6884" spans="1:12" x14ac:dyDescent="0.25">
      <c r="A6884" s="5">
        <f>A6883</f>
        <v>4356760107</v>
      </c>
      <c r="B6884" s="1">
        <v>4002838366</v>
      </c>
      <c r="C6884" s="1">
        <v>0</v>
      </c>
      <c r="D6884">
        <v>397489944</v>
      </c>
      <c r="E6884" t="b">
        <v>1</v>
      </c>
      <c r="F6884" t="s">
        <v>30</v>
      </c>
      <c r="G6884" t="s">
        <v>2451</v>
      </c>
      <c r="H6884" t="s">
        <v>61</v>
      </c>
      <c r="I6884" t="s">
        <v>143</v>
      </c>
      <c r="J6884" t="b">
        <v>0</v>
      </c>
      <c r="K6884">
        <v>70.488</v>
      </c>
      <c r="L6884" t="s">
        <v>8011</v>
      </c>
    </row>
    <row r="6885" spans="1:12" x14ac:dyDescent="0.25">
      <c r="A6885" s="2">
        <v>4357611427</v>
      </c>
      <c r="B6885" s="1">
        <v>4357611428</v>
      </c>
      <c r="C6885" s="1">
        <v>0</v>
      </c>
      <c r="D6885">
        <v>330460882</v>
      </c>
      <c r="E6885" t="b">
        <v>1</v>
      </c>
      <c r="F6885" t="s">
        <v>30</v>
      </c>
      <c r="G6885" t="s">
        <v>287</v>
      </c>
      <c r="H6885" t="s">
        <v>19</v>
      </c>
      <c r="I6885" t="s">
        <v>20</v>
      </c>
      <c r="J6885" t="b">
        <v>0</v>
      </c>
      <c r="K6885">
        <v>12.746</v>
      </c>
      <c r="L6885" t="s">
        <v>8012</v>
      </c>
    </row>
    <row r="6886" spans="1:12" x14ac:dyDescent="0.25">
      <c r="A6886" s="5">
        <f>A6885</f>
        <v>4357611427</v>
      </c>
      <c r="B6886" s="1">
        <v>4267524453</v>
      </c>
      <c r="C6886" s="1">
        <v>0</v>
      </c>
      <c r="D6886">
        <v>437986998</v>
      </c>
      <c r="E6886" t="b">
        <v>1</v>
      </c>
      <c r="F6886" t="s">
        <v>30</v>
      </c>
      <c r="G6886" t="s">
        <v>325</v>
      </c>
      <c r="H6886" t="s">
        <v>64</v>
      </c>
      <c r="I6886" t="s">
        <v>28</v>
      </c>
      <c r="J6886" t="b">
        <v>0</v>
      </c>
      <c r="K6886">
        <v>29.375</v>
      </c>
      <c r="L6886" t="s">
        <v>8013</v>
      </c>
    </row>
    <row r="6887" spans="1:12" x14ac:dyDescent="0.25">
      <c r="A6887" s="2">
        <v>4357611428</v>
      </c>
      <c r="B6887" s="1">
        <v>4267524458</v>
      </c>
      <c r="C6887" s="1">
        <v>0</v>
      </c>
      <c r="D6887">
        <v>330460882</v>
      </c>
      <c r="E6887" t="b">
        <v>1</v>
      </c>
      <c r="F6887" t="s">
        <v>30</v>
      </c>
      <c r="G6887" t="s">
        <v>287</v>
      </c>
      <c r="H6887" t="s">
        <v>19</v>
      </c>
      <c r="I6887" t="s">
        <v>20</v>
      </c>
      <c r="J6887" t="b">
        <v>0</v>
      </c>
      <c r="K6887">
        <v>22.655999999999999</v>
      </c>
      <c r="L6887" t="s">
        <v>8014</v>
      </c>
    </row>
    <row r="6888" spans="1:12" x14ac:dyDescent="0.25">
      <c r="A6888" s="5">
        <f>A6887</f>
        <v>4357611428</v>
      </c>
      <c r="B6888" s="1">
        <v>392152664</v>
      </c>
      <c r="C6888" s="1">
        <v>0</v>
      </c>
      <c r="D6888">
        <v>437986999</v>
      </c>
      <c r="E6888" t="b">
        <v>1</v>
      </c>
      <c r="F6888" t="s">
        <v>30</v>
      </c>
      <c r="G6888" t="s">
        <v>325</v>
      </c>
      <c r="H6888" t="s">
        <v>64</v>
      </c>
      <c r="J6888" t="b">
        <v>0</v>
      </c>
      <c r="K6888">
        <v>14.292</v>
      </c>
      <c r="L6888" t="s">
        <v>8015</v>
      </c>
    </row>
    <row r="6889" spans="1:12" x14ac:dyDescent="0.25">
      <c r="A6889" s="2">
        <v>4357622833</v>
      </c>
      <c r="B6889" s="1">
        <v>4354593591</v>
      </c>
      <c r="C6889" s="1">
        <v>0</v>
      </c>
      <c r="D6889">
        <v>437666420</v>
      </c>
      <c r="E6889" t="b">
        <v>1</v>
      </c>
      <c r="F6889" t="s">
        <v>30</v>
      </c>
      <c r="H6889" t="s">
        <v>142</v>
      </c>
      <c r="I6889" t="s">
        <v>143</v>
      </c>
      <c r="J6889" t="b">
        <v>0</v>
      </c>
      <c r="K6889">
        <v>17.672999999999998</v>
      </c>
      <c r="L6889" t="s">
        <v>8016</v>
      </c>
    </row>
    <row r="6890" spans="1:12" x14ac:dyDescent="0.25">
      <c r="A6890" s="5">
        <f>A6889</f>
        <v>4357622833</v>
      </c>
      <c r="B6890" s="1">
        <v>4357622834</v>
      </c>
      <c r="C6890" s="1">
        <v>0</v>
      </c>
      <c r="D6890">
        <v>437988377</v>
      </c>
      <c r="E6890" t="b">
        <v>0</v>
      </c>
      <c r="H6890" t="s">
        <v>142</v>
      </c>
      <c r="J6890" t="b">
        <v>0</v>
      </c>
      <c r="K6890">
        <v>13.765000000000001</v>
      </c>
      <c r="L6890" t="s">
        <v>8017</v>
      </c>
    </row>
    <row r="6891" spans="1:12" x14ac:dyDescent="0.25">
      <c r="A6891" s="2">
        <v>4357622834</v>
      </c>
      <c r="B6891" s="1">
        <v>4357622835</v>
      </c>
      <c r="C6891" s="1">
        <v>0</v>
      </c>
      <c r="D6891">
        <v>330460882</v>
      </c>
      <c r="E6891" t="b">
        <v>1</v>
      </c>
      <c r="F6891" t="s">
        <v>30</v>
      </c>
      <c r="G6891" t="s">
        <v>287</v>
      </c>
      <c r="H6891" t="s">
        <v>19</v>
      </c>
      <c r="I6891" t="s">
        <v>20</v>
      </c>
      <c r="J6891" t="b">
        <v>0</v>
      </c>
      <c r="K6891">
        <v>18.044</v>
      </c>
      <c r="L6891" t="s">
        <v>8018</v>
      </c>
    </row>
    <row r="6892" spans="1:12" x14ac:dyDescent="0.25">
      <c r="A6892" s="5">
        <f>A6891</f>
        <v>4357622834</v>
      </c>
      <c r="B6892" s="1">
        <v>4357622833</v>
      </c>
      <c r="C6892" s="1">
        <v>0</v>
      </c>
      <c r="D6892">
        <v>437988377</v>
      </c>
      <c r="E6892" t="b">
        <v>0</v>
      </c>
      <c r="H6892" t="s">
        <v>142</v>
      </c>
      <c r="J6892" t="b">
        <v>1</v>
      </c>
      <c r="K6892">
        <v>13.765000000000001</v>
      </c>
      <c r="L6892" t="s">
        <v>8019</v>
      </c>
    </row>
    <row r="6893" spans="1:12" x14ac:dyDescent="0.25">
      <c r="A6893" s="2">
        <v>4357622835</v>
      </c>
      <c r="B6893" s="1">
        <v>4357622837</v>
      </c>
      <c r="C6893" s="1">
        <v>0</v>
      </c>
      <c r="D6893">
        <v>330460882</v>
      </c>
      <c r="E6893" t="b">
        <v>1</v>
      </c>
      <c r="F6893" t="s">
        <v>30</v>
      </c>
      <c r="G6893" t="s">
        <v>287</v>
      </c>
      <c r="H6893" t="s">
        <v>19</v>
      </c>
      <c r="I6893" t="s">
        <v>20</v>
      </c>
      <c r="J6893" t="b">
        <v>0</v>
      </c>
      <c r="K6893">
        <v>15.801</v>
      </c>
      <c r="L6893" t="s">
        <v>8020</v>
      </c>
    </row>
    <row r="6894" spans="1:12" x14ac:dyDescent="0.25">
      <c r="A6894" s="5">
        <f>A6893</f>
        <v>4357622835</v>
      </c>
      <c r="B6894" s="1">
        <v>4354593591</v>
      </c>
      <c r="C6894" s="1">
        <v>0</v>
      </c>
      <c r="D6894">
        <v>437988378</v>
      </c>
      <c r="E6894" t="b">
        <v>0</v>
      </c>
      <c r="H6894" t="s">
        <v>142</v>
      </c>
      <c r="J6894" t="b">
        <v>1</v>
      </c>
      <c r="K6894">
        <v>13.699</v>
      </c>
      <c r="L6894" t="s">
        <v>8021</v>
      </c>
    </row>
    <row r="6895" spans="1:12" x14ac:dyDescent="0.25">
      <c r="A6895" s="2">
        <v>4357622836</v>
      </c>
      <c r="B6895" s="1">
        <v>4354593592</v>
      </c>
      <c r="C6895" s="1">
        <v>0</v>
      </c>
      <c r="D6895">
        <v>437666420</v>
      </c>
      <c r="E6895" t="b">
        <v>1</v>
      </c>
      <c r="F6895" t="s">
        <v>30</v>
      </c>
      <c r="H6895" t="s">
        <v>142</v>
      </c>
      <c r="I6895" t="s">
        <v>143</v>
      </c>
      <c r="J6895" t="b">
        <v>0</v>
      </c>
      <c r="K6895">
        <v>23.384</v>
      </c>
      <c r="L6895" t="s">
        <v>8022</v>
      </c>
    </row>
    <row r="6896" spans="1:12" x14ac:dyDescent="0.25">
      <c r="A6896" s="5">
        <f>A6895</f>
        <v>4357622836</v>
      </c>
      <c r="B6896" s="1">
        <v>4357622837</v>
      </c>
      <c r="C6896" s="1">
        <v>0</v>
      </c>
      <c r="D6896">
        <v>437988379</v>
      </c>
      <c r="E6896" t="b">
        <v>0</v>
      </c>
      <c r="H6896" t="s">
        <v>142</v>
      </c>
      <c r="J6896" t="b">
        <v>0</v>
      </c>
      <c r="K6896">
        <v>13.625</v>
      </c>
      <c r="L6896" t="s">
        <v>8023</v>
      </c>
    </row>
    <row r="6897" spans="1:12" x14ac:dyDescent="0.25">
      <c r="A6897" s="2">
        <v>4357622837</v>
      </c>
      <c r="B6897" s="1">
        <v>416148474</v>
      </c>
      <c r="C6897" s="1">
        <v>0</v>
      </c>
      <c r="D6897">
        <v>330460882</v>
      </c>
      <c r="E6897" t="b">
        <v>1</v>
      </c>
      <c r="F6897" t="s">
        <v>30</v>
      </c>
      <c r="G6897" t="s">
        <v>287</v>
      </c>
      <c r="H6897" t="s">
        <v>19</v>
      </c>
      <c r="I6897" t="s">
        <v>20</v>
      </c>
      <c r="J6897" t="b">
        <v>0</v>
      </c>
      <c r="K6897">
        <v>22.94</v>
      </c>
      <c r="L6897" t="s">
        <v>8024</v>
      </c>
    </row>
    <row r="6898" spans="1:12" x14ac:dyDescent="0.25">
      <c r="A6898" s="5">
        <f>A6897</f>
        <v>4357622837</v>
      </c>
      <c r="B6898" s="1">
        <v>4357622836</v>
      </c>
      <c r="C6898" s="1">
        <v>0</v>
      </c>
      <c r="D6898">
        <v>437988379</v>
      </c>
      <c r="E6898" t="b">
        <v>0</v>
      </c>
      <c r="H6898" t="s">
        <v>142</v>
      </c>
      <c r="J6898" t="b">
        <v>1</v>
      </c>
      <c r="K6898">
        <v>13.625</v>
      </c>
      <c r="L6898" t="s">
        <v>8025</v>
      </c>
    </row>
    <row r="6899" spans="1:12" x14ac:dyDescent="0.25">
      <c r="A6899" s="2">
        <v>4357660621</v>
      </c>
      <c r="B6899" s="1">
        <v>411941966</v>
      </c>
      <c r="C6899" s="1">
        <v>0</v>
      </c>
      <c r="D6899" t="s">
        <v>8026</v>
      </c>
      <c r="E6899" t="b">
        <v>1</v>
      </c>
      <c r="G6899" t="s">
        <v>8027</v>
      </c>
      <c r="H6899" t="s">
        <v>55</v>
      </c>
      <c r="J6899" t="b">
        <v>0</v>
      </c>
      <c r="K6899">
        <v>198.08699999999999</v>
      </c>
      <c r="L6899" t="s">
        <v>8028</v>
      </c>
    </row>
    <row r="6900" spans="1:12" x14ac:dyDescent="0.25">
      <c r="A6900" s="5">
        <f>A6899</f>
        <v>4357660621</v>
      </c>
      <c r="B6900" s="1">
        <v>412185159</v>
      </c>
      <c r="C6900" s="1">
        <v>0</v>
      </c>
      <c r="D6900">
        <v>437995235</v>
      </c>
      <c r="E6900" t="b">
        <v>1</v>
      </c>
      <c r="F6900" t="s">
        <v>30</v>
      </c>
      <c r="G6900" t="s">
        <v>208</v>
      </c>
      <c r="H6900" t="s">
        <v>61</v>
      </c>
      <c r="I6900" t="s">
        <v>40</v>
      </c>
      <c r="J6900" t="b">
        <v>0</v>
      </c>
      <c r="K6900">
        <v>53.786000000000001</v>
      </c>
      <c r="L6900" t="s">
        <v>8029</v>
      </c>
    </row>
    <row r="6901" spans="1:12" x14ac:dyDescent="0.25">
      <c r="A6901" s="2">
        <v>4357673860</v>
      </c>
      <c r="B6901" s="1">
        <v>412185059</v>
      </c>
      <c r="C6901" s="1">
        <v>0</v>
      </c>
      <c r="D6901">
        <v>437996734</v>
      </c>
      <c r="E6901" t="b">
        <v>0</v>
      </c>
      <c r="F6901" t="s">
        <v>43</v>
      </c>
      <c r="H6901" t="s">
        <v>23</v>
      </c>
      <c r="J6901" t="b">
        <v>0</v>
      </c>
      <c r="K6901">
        <v>8.64</v>
      </c>
      <c r="L6901" t="s">
        <v>8030</v>
      </c>
    </row>
    <row r="6902" spans="1:12" x14ac:dyDescent="0.25">
      <c r="A6902" s="5">
        <f>A6901</f>
        <v>4357673860</v>
      </c>
      <c r="B6902" s="1">
        <v>3342114051</v>
      </c>
      <c r="C6902" s="1">
        <v>0</v>
      </c>
      <c r="D6902">
        <v>28798397</v>
      </c>
      <c r="E6902" t="b">
        <v>1</v>
      </c>
      <c r="F6902" t="s">
        <v>30</v>
      </c>
      <c r="G6902" t="s">
        <v>287</v>
      </c>
      <c r="H6902" t="s">
        <v>64</v>
      </c>
      <c r="I6902" t="s">
        <v>51</v>
      </c>
      <c r="J6902" t="b">
        <v>0</v>
      </c>
      <c r="K6902">
        <v>90.712999999999994</v>
      </c>
      <c r="L6902" t="s">
        <v>8031</v>
      </c>
    </row>
    <row r="6903" spans="1:12" x14ac:dyDescent="0.25">
      <c r="A6903" s="2">
        <v>4357769361</v>
      </c>
      <c r="B6903" s="1">
        <v>316629587</v>
      </c>
      <c r="C6903" s="1">
        <v>0</v>
      </c>
      <c r="D6903">
        <v>323714056</v>
      </c>
      <c r="E6903" t="b">
        <v>1</v>
      </c>
      <c r="F6903" t="s">
        <v>25</v>
      </c>
      <c r="G6903" t="s">
        <v>38</v>
      </c>
      <c r="H6903" t="s">
        <v>19</v>
      </c>
      <c r="I6903" t="s">
        <v>20</v>
      </c>
      <c r="J6903" t="b">
        <v>0</v>
      </c>
      <c r="K6903">
        <v>8.1210000000000004</v>
      </c>
      <c r="L6903" t="s">
        <v>8032</v>
      </c>
    </row>
    <row r="6904" spans="1:12" x14ac:dyDescent="0.25">
      <c r="A6904" s="5">
        <f>A6903</f>
        <v>4357769361</v>
      </c>
      <c r="B6904" s="1">
        <v>4138998032</v>
      </c>
      <c r="C6904" s="1">
        <v>0</v>
      </c>
      <c r="D6904">
        <v>438007219</v>
      </c>
      <c r="E6904" t="b">
        <v>1</v>
      </c>
      <c r="F6904" t="s">
        <v>30</v>
      </c>
      <c r="G6904" t="s">
        <v>279</v>
      </c>
      <c r="H6904" t="s">
        <v>61</v>
      </c>
      <c r="I6904" t="s">
        <v>20</v>
      </c>
      <c r="J6904" t="b">
        <v>0</v>
      </c>
      <c r="K6904">
        <v>175.18700000000001</v>
      </c>
      <c r="L6904" t="s">
        <v>8033</v>
      </c>
    </row>
    <row r="6905" spans="1:12" x14ac:dyDescent="0.25">
      <c r="A6905" s="2">
        <v>4357800105</v>
      </c>
      <c r="B6905" s="1">
        <v>408630121</v>
      </c>
      <c r="C6905" s="1">
        <v>0</v>
      </c>
      <c r="D6905">
        <v>39441400</v>
      </c>
      <c r="E6905" t="b">
        <v>1</v>
      </c>
      <c r="F6905" t="s">
        <v>25</v>
      </c>
      <c r="G6905" t="s">
        <v>138</v>
      </c>
      <c r="H6905" t="s">
        <v>64</v>
      </c>
      <c r="I6905" t="s">
        <v>20</v>
      </c>
      <c r="J6905" t="b">
        <v>0</v>
      </c>
      <c r="K6905">
        <v>41.02</v>
      </c>
      <c r="L6905" t="s">
        <v>8034</v>
      </c>
    </row>
    <row r="6906" spans="1:12" x14ac:dyDescent="0.25">
      <c r="A6906" s="5">
        <f>A6905</f>
        <v>4357800105</v>
      </c>
      <c r="B6906" s="1">
        <v>4442989683</v>
      </c>
      <c r="C6906" s="1">
        <v>0</v>
      </c>
      <c r="D6906">
        <v>340053063</v>
      </c>
      <c r="E6906" t="b">
        <v>1</v>
      </c>
      <c r="G6906" t="s">
        <v>252</v>
      </c>
      <c r="H6906" t="s">
        <v>61</v>
      </c>
      <c r="I6906" t="s">
        <v>40</v>
      </c>
      <c r="J6906" t="b">
        <v>0</v>
      </c>
      <c r="K6906">
        <v>29.3</v>
      </c>
      <c r="L6906" t="s">
        <v>8035</v>
      </c>
    </row>
    <row r="6907" spans="1:12" x14ac:dyDescent="0.25">
      <c r="A6907" s="2">
        <v>4357813515</v>
      </c>
      <c r="B6907" s="1">
        <v>411852340</v>
      </c>
      <c r="C6907" s="1">
        <v>0</v>
      </c>
      <c r="D6907">
        <v>1092690547</v>
      </c>
      <c r="E6907" t="b">
        <v>0</v>
      </c>
      <c r="G6907" t="s">
        <v>958</v>
      </c>
      <c r="H6907" t="s">
        <v>55</v>
      </c>
      <c r="J6907" t="b">
        <v>1</v>
      </c>
      <c r="K6907">
        <v>19.388000000000002</v>
      </c>
      <c r="L6907" t="s">
        <v>8036</v>
      </c>
    </row>
    <row r="6908" spans="1:12" x14ac:dyDescent="0.25">
      <c r="A6908" s="2">
        <v>4357836932</v>
      </c>
      <c r="B6908" s="1">
        <v>6128963337</v>
      </c>
      <c r="C6908" s="1">
        <v>0</v>
      </c>
      <c r="D6908">
        <v>654030659</v>
      </c>
      <c r="E6908" t="b">
        <v>0</v>
      </c>
      <c r="G6908" t="s">
        <v>862</v>
      </c>
      <c r="H6908" t="s">
        <v>55</v>
      </c>
      <c r="I6908" t="s">
        <v>143</v>
      </c>
      <c r="J6908" t="b">
        <v>0</v>
      </c>
      <c r="K6908">
        <v>14.308</v>
      </c>
      <c r="L6908" t="s">
        <v>8037</v>
      </c>
    </row>
    <row r="6909" spans="1:12" x14ac:dyDescent="0.25">
      <c r="A6909" s="5">
        <f t="shared" ref="A6909:A6910" si="1227">A6908</f>
        <v>4357836932</v>
      </c>
      <c r="B6909" s="1">
        <v>392154325</v>
      </c>
      <c r="C6909" s="1">
        <v>0</v>
      </c>
      <c r="D6909">
        <v>90289363</v>
      </c>
      <c r="E6909" t="b">
        <v>0</v>
      </c>
      <c r="G6909" t="s">
        <v>862</v>
      </c>
      <c r="H6909" t="s">
        <v>55</v>
      </c>
      <c r="I6909" t="s">
        <v>143</v>
      </c>
      <c r="J6909" t="b">
        <v>0</v>
      </c>
      <c r="K6909">
        <v>205.71299999999999</v>
      </c>
      <c r="L6909" t="s">
        <v>8038</v>
      </c>
    </row>
    <row r="6910" spans="1:12" x14ac:dyDescent="0.25">
      <c r="A6910" s="5">
        <f t="shared" si="1227"/>
        <v>4357836932</v>
      </c>
      <c r="B6910" s="1">
        <v>821403063</v>
      </c>
      <c r="C6910" s="1">
        <v>0</v>
      </c>
      <c r="D6910">
        <v>438015506</v>
      </c>
      <c r="E6910" t="b">
        <v>1</v>
      </c>
      <c r="F6910" t="s">
        <v>30</v>
      </c>
      <c r="G6910" t="s">
        <v>4308</v>
      </c>
      <c r="H6910" t="s">
        <v>61</v>
      </c>
      <c r="J6910" t="b">
        <v>0</v>
      </c>
      <c r="K6910">
        <v>26.763000000000002</v>
      </c>
      <c r="L6910" t="s">
        <v>8039</v>
      </c>
    </row>
    <row r="6911" spans="1:12" x14ac:dyDescent="0.25">
      <c r="A6911" s="2">
        <v>4357912433</v>
      </c>
      <c r="B6911" s="1">
        <v>2840658989</v>
      </c>
      <c r="C6911" s="1">
        <v>0</v>
      </c>
      <c r="D6911">
        <v>164061732</v>
      </c>
      <c r="E6911" t="b">
        <v>0</v>
      </c>
      <c r="G6911" t="s">
        <v>7022</v>
      </c>
      <c r="H6911" t="s">
        <v>55</v>
      </c>
      <c r="J6911" t="b">
        <v>0</v>
      </c>
      <c r="K6911">
        <v>12.403</v>
      </c>
      <c r="L6911" t="s">
        <v>8040</v>
      </c>
    </row>
    <row r="6912" spans="1:12" x14ac:dyDescent="0.25">
      <c r="A6912" s="2">
        <v>4357932981</v>
      </c>
      <c r="B6912" s="1">
        <v>1757230839</v>
      </c>
      <c r="C6912" s="1">
        <v>0</v>
      </c>
      <c r="D6912">
        <v>484033125</v>
      </c>
      <c r="E6912" t="b">
        <v>1</v>
      </c>
      <c r="F6912" t="s">
        <v>30</v>
      </c>
      <c r="G6912" t="s">
        <v>845</v>
      </c>
      <c r="H6912" t="s">
        <v>64</v>
      </c>
      <c r="I6912" t="s">
        <v>40</v>
      </c>
      <c r="J6912" t="b">
        <v>0</v>
      </c>
      <c r="K6912">
        <v>41.912999999999997</v>
      </c>
      <c r="L6912" t="s">
        <v>8041</v>
      </c>
    </row>
    <row r="6913" spans="1:12" x14ac:dyDescent="0.25">
      <c r="A6913" s="5">
        <f>A6912</f>
        <v>4357932981</v>
      </c>
      <c r="B6913" s="1">
        <v>4357932985</v>
      </c>
      <c r="C6913" s="1">
        <v>0</v>
      </c>
      <c r="D6913">
        <v>438023517</v>
      </c>
      <c r="E6913" t="b">
        <v>1</v>
      </c>
      <c r="F6913" t="s">
        <v>43</v>
      </c>
      <c r="H6913" t="s">
        <v>39</v>
      </c>
      <c r="J6913" t="b">
        <v>0</v>
      </c>
      <c r="K6913">
        <v>68.896000000000001</v>
      </c>
      <c r="L6913" t="s">
        <v>8042</v>
      </c>
    </row>
    <row r="6914" spans="1:12" x14ac:dyDescent="0.25">
      <c r="A6914" s="2">
        <v>4357932985</v>
      </c>
      <c r="B6914" s="1">
        <v>7085445107</v>
      </c>
      <c r="C6914" s="1">
        <v>0</v>
      </c>
      <c r="D6914">
        <v>321727920</v>
      </c>
      <c r="E6914" t="b">
        <v>1</v>
      </c>
      <c r="F6914" t="s">
        <v>25</v>
      </c>
      <c r="G6914" t="s">
        <v>108</v>
      </c>
      <c r="H6914" t="s">
        <v>19</v>
      </c>
      <c r="I6914" t="s">
        <v>28</v>
      </c>
      <c r="J6914" t="b">
        <v>0</v>
      </c>
      <c r="K6914">
        <v>37.165999999999997</v>
      </c>
      <c r="L6914" t="s">
        <v>8043</v>
      </c>
    </row>
    <row r="6915" spans="1:12" x14ac:dyDescent="0.25">
      <c r="A6915" s="2">
        <v>4357978588</v>
      </c>
      <c r="B6915" s="1">
        <v>392154316</v>
      </c>
      <c r="C6915" s="1">
        <v>0</v>
      </c>
      <c r="D6915">
        <v>1029416308</v>
      </c>
      <c r="E6915" t="b">
        <v>0</v>
      </c>
      <c r="G6915" t="s">
        <v>859</v>
      </c>
      <c r="H6915" t="s">
        <v>55</v>
      </c>
      <c r="J6915" t="b">
        <v>1</v>
      </c>
      <c r="K6915">
        <v>28.734000000000002</v>
      </c>
      <c r="L6915" t="s">
        <v>8044</v>
      </c>
    </row>
    <row r="6916" spans="1:12" x14ac:dyDescent="0.25">
      <c r="A6916" s="2">
        <v>4357996390</v>
      </c>
      <c r="B6916" s="1">
        <v>4357996391</v>
      </c>
      <c r="C6916" s="1">
        <v>0</v>
      </c>
      <c r="D6916">
        <v>438031419</v>
      </c>
      <c r="E6916" t="b">
        <v>1</v>
      </c>
      <c r="F6916" t="s">
        <v>43</v>
      </c>
      <c r="H6916" t="s">
        <v>39</v>
      </c>
      <c r="I6916" t="s">
        <v>40</v>
      </c>
      <c r="J6916" t="b">
        <v>0</v>
      </c>
      <c r="K6916">
        <v>17.568999999999999</v>
      </c>
      <c r="L6916" t="s">
        <v>8045</v>
      </c>
    </row>
    <row r="6917" spans="1:12" x14ac:dyDescent="0.25">
      <c r="A6917" s="5">
        <f t="shared" ref="A6917:A6918" si="1228">A6916</f>
        <v>4357996390</v>
      </c>
      <c r="B6917" s="1">
        <v>1047203571</v>
      </c>
      <c r="C6917" s="1">
        <v>0</v>
      </c>
      <c r="D6917">
        <v>90290408</v>
      </c>
      <c r="E6917" t="b">
        <v>0</v>
      </c>
      <c r="G6917" t="s">
        <v>50</v>
      </c>
      <c r="H6917" t="s">
        <v>142</v>
      </c>
      <c r="I6917" t="s">
        <v>40</v>
      </c>
      <c r="J6917" t="b">
        <v>0</v>
      </c>
      <c r="K6917">
        <v>297.37</v>
      </c>
      <c r="L6917" t="s">
        <v>8046</v>
      </c>
    </row>
    <row r="6918" spans="1:12" x14ac:dyDescent="0.25">
      <c r="A6918" s="5">
        <f t="shared" si="1228"/>
        <v>4357996390</v>
      </c>
      <c r="B6918" s="1">
        <v>1047203597</v>
      </c>
      <c r="C6918" s="1">
        <v>0</v>
      </c>
      <c r="D6918">
        <v>90290408</v>
      </c>
      <c r="E6918" t="b">
        <v>0</v>
      </c>
      <c r="G6918" t="s">
        <v>50</v>
      </c>
      <c r="H6918" t="s">
        <v>142</v>
      </c>
      <c r="I6918" t="s">
        <v>40</v>
      </c>
      <c r="J6918" t="b">
        <v>1</v>
      </c>
      <c r="K6918">
        <v>285.61900000000009</v>
      </c>
      <c r="L6918" t="s">
        <v>8047</v>
      </c>
    </row>
    <row r="6919" spans="1:12" x14ac:dyDescent="0.25">
      <c r="A6919" s="2">
        <v>4357996391</v>
      </c>
      <c r="B6919" s="1">
        <v>4354604898</v>
      </c>
      <c r="C6919" s="1">
        <v>0</v>
      </c>
      <c r="D6919">
        <v>316943981</v>
      </c>
      <c r="E6919" t="b">
        <v>1</v>
      </c>
      <c r="F6919" t="s">
        <v>17</v>
      </c>
      <c r="G6919" t="s">
        <v>50</v>
      </c>
      <c r="H6919" t="s">
        <v>19</v>
      </c>
      <c r="I6919" t="s">
        <v>51</v>
      </c>
      <c r="J6919" t="b">
        <v>0</v>
      </c>
      <c r="K6919">
        <v>101.809</v>
      </c>
      <c r="L6919" t="s">
        <v>8048</v>
      </c>
    </row>
    <row r="6920" spans="1:12" x14ac:dyDescent="0.25">
      <c r="A6920" s="2">
        <v>4357999837</v>
      </c>
      <c r="B6920" s="1">
        <v>411307544</v>
      </c>
      <c r="C6920" s="1">
        <v>0</v>
      </c>
      <c r="D6920">
        <v>438031803</v>
      </c>
      <c r="E6920" t="b">
        <v>1</v>
      </c>
      <c r="F6920" t="s">
        <v>17</v>
      </c>
      <c r="G6920" t="s">
        <v>325</v>
      </c>
      <c r="H6920" t="s">
        <v>64</v>
      </c>
      <c r="I6920" t="s">
        <v>40</v>
      </c>
      <c r="J6920" t="b">
        <v>0</v>
      </c>
      <c r="K6920">
        <v>37.741999999999997</v>
      </c>
      <c r="L6920" t="s">
        <v>8049</v>
      </c>
    </row>
    <row r="6921" spans="1:12" x14ac:dyDescent="0.25">
      <c r="A6921" s="5">
        <f>A6920</f>
        <v>4357999837</v>
      </c>
      <c r="B6921" s="1">
        <v>416952153</v>
      </c>
      <c r="C6921" s="1">
        <v>0</v>
      </c>
      <c r="D6921">
        <v>313299278</v>
      </c>
      <c r="E6921" t="b">
        <v>1</v>
      </c>
      <c r="F6921" t="s">
        <v>30</v>
      </c>
      <c r="G6921" t="s">
        <v>35</v>
      </c>
      <c r="H6921" t="s">
        <v>19</v>
      </c>
      <c r="I6921" t="s">
        <v>28</v>
      </c>
      <c r="J6921" t="b">
        <v>0</v>
      </c>
      <c r="K6921">
        <v>75.231999999999999</v>
      </c>
      <c r="L6921" t="s">
        <v>8050</v>
      </c>
    </row>
    <row r="6922" spans="1:12" x14ac:dyDescent="0.25">
      <c r="A6922" s="2">
        <v>4358005275</v>
      </c>
      <c r="B6922" s="1">
        <v>392152666</v>
      </c>
      <c r="C6922" s="1">
        <v>0</v>
      </c>
      <c r="D6922">
        <v>438032567</v>
      </c>
      <c r="E6922" t="b">
        <v>1</v>
      </c>
      <c r="F6922" t="s">
        <v>30</v>
      </c>
      <c r="G6922" t="s">
        <v>325</v>
      </c>
      <c r="H6922" t="s">
        <v>64</v>
      </c>
      <c r="I6922" t="s">
        <v>28</v>
      </c>
      <c r="J6922" t="b">
        <v>0</v>
      </c>
      <c r="K6922">
        <v>6.9420000000000002</v>
      </c>
      <c r="L6922" t="s">
        <v>8051</v>
      </c>
    </row>
    <row r="6923" spans="1:12" x14ac:dyDescent="0.25">
      <c r="A6923" s="5">
        <f>A6922</f>
        <v>4358005275</v>
      </c>
      <c r="B6923" s="1">
        <v>1047203572</v>
      </c>
      <c r="C6923" s="1">
        <v>0</v>
      </c>
      <c r="D6923">
        <v>338760478</v>
      </c>
      <c r="E6923" t="b">
        <v>1</v>
      </c>
      <c r="F6923" t="s">
        <v>30</v>
      </c>
      <c r="G6923" t="s">
        <v>717</v>
      </c>
      <c r="H6923" t="s">
        <v>64</v>
      </c>
      <c r="I6923" t="s">
        <v>20</v>
      </c>
      <c r="J6923" t="b">
        <v>0</v>
      </c>
      <c r="K6923">
        <v>120.928</v>
      </c>
      <c r="L6923" t="s">
        <v>8052</v>
      </c>
    </row>
    <row r="6924" spans="1:12" x14ac:dyDescent="0.25">
      <c r="A6924" s="2">
        <v>4358005276</v>
      </c>
      <c r="B6924" s="1">
        <v>1757230558</v>
      </c>
      <c r="C6924" s="1">
        <v>0</v>
      </c>
      <c r="D6924">
        <v>338760479</v>
      </c>
      <c r="E6924" t="b">
        <v>1</v>
      </c>
      <c r="F6924" t="s">
        <v>30</v>
      </c>
      <c r="G6924" t="s">
        <v>325</v>
      </c>
      <c r="H6924" t="s">
        <v>64</v>
      </c>
      <c r="I6924" t="s">
        <v>28</v>
      </c>
      <c r="J6924" t="b">
        <v>0</v>
      </c>
      <c r="K6924">
        <v>36.758000000000003</v>
      </c>
      <c r="L6924" t="s">
        <v>8053</v>
      </c>
    </row>
    <row r="6925" spans="1:12" x14ac:dyDescent="0.25">
      <c r="A6925" s="5">
        <f>A6924</f>
        <v>4358005276</v>
      </c>
      <c r="B6925" s="1">
        <v>4356151455</v>
      </c>
      <c r="C6925" s="1">
        <v>0</v>
      </c>
      <c r="D6925">
        <v>438032568</v>
      </c>
      <c r="E6925" t="b">
        <v>0</v>
      </c>
      <c r="G6925" t="s">
        <v>7900</v>
      </c>
      <c r="H6925" t="s">
        <v>55</v>
      </c>
      <c r="J6925" t="b">
        <v>0</v>
      </c>
      <c r="K6925">
        <v>14.968999999999999</v>
      </c>
      <c r="L6925" t="s">
        <v>8054</v>
      </c>
    </row>
    <row r="6926" spans="1:12" x14ac:dyDescent="0.25">
      <c r="A6926" s="2">
        <v>4358027276</v>
      </c>
      <c r="B6926" s="1">
        <v>4358027277</v>
      </c>
      <c r="C6926" s="1">
        <v>0</v>
      </c>
      <c r="D6926">
        <v>438035314</v>
      </c>
      <c r="E6926" t="b">
        <v>0</v>
      </c>
      <c r="F6926" t="s">
        <v>43</v>
      </c>
      <c r="H6926" t="s">
        <v>23</v>
      </c>
      <c r="J6926" t="b">
        <v>0</v>
      </c>
      <c r="K6926">
        <v>10.443</v>
      </c>
      <c r="L6926" t="s">
        <v>8055</v>
      </c>
    </row>
    <row r="6927" spans="1:12" x14ac:dyDescent="0.25">
      <c r="A6927" s="5">
        <f>A6926</f>
        <v>4358027276</v>
      </c>
      <c r="B6927" s="1">
        <v>4358027278</v>
      </c>
      <c r="C6927" s="1">
        <v>0</v>
      </c>
      <c r="D6927">
        <v>35116338</v>
      </c>
      <c r="E6927" t="b">
        <v>1</v>
      </c>
      <c r="G6927" t="s">
        <v>287</v>
      </c>
      <c r="H6927" t="s">
        <v>55</v>
      </c>
      <c r="I6927" t="s">
        <v>40</v>
      </c>
      <c r="J6927" t="b">
        <v>0</v>
      </c>
      <c r="K6927">
        <v>68.617000000000004</v>
      </c>
      <c r="L6927" t="s">
        <v>8056</v>
      </c>
    </row>
    <row r="6928" spans="1:12" x14ac:dyDescent="0.25">
      <c r="A6928" s="2">
        <v>4358027277</v>
      </c>
      <c r="B6928" s="1">
        <v>4356286913</v>
      </c>
      <c r="C6928" s="1">
        <v>0</v>
      </c>
      <c r="D6928">
        <v>28798397</v>
      </c>
      <c r="E6928" t="b">
        <v>1</v>
      </c>
      <c r="F6928" t="s">
        <v>30</v>
      </c>
      <c r="G6928" t="s">
        <v>287</v>
      </c>
      <c r="H6928" t="s">
        <v>64</v>
      </c>
      <c r="I6928" t="s">
        <v>51</v>
      </c>
      <c r="J6928" t="b">
        <v>0</v>
      </c>
      <c r="K6928">
        <v>17.122</v>
      </c>
      <c r="L6928" t="s">
        <v>8057</v>
      </c>
    </row>
    <row r="6929" spans="1:12" x14ac:dyDescent="0.25">
      <c r="A6929" s="5">
        <f>A6928</f>
        <v>4358027277</v>
      </c>
      <c r="B6929" s="1">
        <v>4358027276</v>
      </c>
      <c r="C6929" s="1">
        <v>0</v>
      </c>
      <c r="D6929">
        <v>438035314</v>
      </c>
      <c r="E6929" t="b">
        <v>0</v>
      </c>
      <c r="F6929" t="s">
        <v>43</v>
      </c>
      <c r="H6929" t="s">
        <v>23</v>
      </c>
      <c r="J6929" t="b">
        <v>1</v>
      </c>
      <c r="K6929">
        <v>10.443</v>
      </c>
      <c r="L6929" t="s">
        <v>8058</v>
      </c>
    </row>
    <row r="6930" spans="1:12" x14ac:dyDescent="0.25">
      <c r="A6930" s="2">
        <v>4358027278</v>
      </c>
      <c r="B6930" s="1">
        <v>4358027279</v>
      </c>
      <c r="C6930" s="1">
        <v>0</v>
      </c>
      <c r="D6930">
        <v>438035315</v>
      </c>
      <c r="E6930" t="b">
        <v>0</v>
      </c>
      <c r="F6930" t="s">
        <v>43</v>
      </c>
      <c r="H6930" t="s">
        <v>23</v>
      </c>
      <c r="J6930" t="b">
        <v>0</v>
      </c>
      <c r="K6930">
        <v>10.364000000000001</v>
      </c>
      <c r="L6930" t="s">
        <v>8059</v>
      </c>
    </row>
    <row r="6931" spans="1:12" x14ac:dyDescent="0.25">
      <c r="A6931" s="5">
        <f>A6930</f>
        <v>4358027278</v>
      </c>
      <c r="B6931" s="1">
        <v>2840658981</v>
      </c>
      <c r="C6931" s="1">
        <v>0</v>
      </c>
      <c r="D6931">
        <v>35116338</v>
      </c>
      <c r="E6931" t="b">
        <v>1</v>
      </c>
      <c r="G6931" t="s">
        <v>287</v>
      </c>
      <c r="H6931" t="s">
        <v>55</v>
      </c>
      <c r="I6931" t="s">
        <v>40</v>
      </c>
      <c r="J6931" t="b">
        <v>0</v>
      </c>
      <c r="K6931">
        <v>46.259</v>
      </c>
      <c r="L6931" t="s">
        <v>8060</v>
      </c>
    </row>
    <row r="6932" spans="1:12" x14ac:dyDescent="0.25">
      <c r="A6932" s="2">
        <v>4358027279</v>
      </c>
      <c r="B6932" s="1">
        <v>4358027278</v>
      </c>
      <c r="C6932" s="1">
        <v>0</v>
      </c>
      <c r="D6932">
        <v>438035315</v>
      </c>
      <c r="E6932" t="b">
        <v>0</v>
      </c>
      <c r="F6932" t="s">
        <v>43</v>
      </c>
      <c r="H6932" t="s">
        <v>23</v>
      </c>
      <c r="J6932" t="b">
        <v>1</v>
      </c>
      <c r="K6932">
        <v>10.364000000000001</v>
      </c>
      <c r="L6932" t="s">
        <v>8061</v>
      </c>
    </row>
    <row r="6933" spans="1:12" x14ac:dyDescent="0.25">
      <c r="A6933" s="5">
        <f>A6932</f>
        <v>4358027279</v>
      </c>
      <c r="B6933" s="1">
        <v>411934874</v>
      </c>
      <c r="C6933" s="1">
        <v>0</v>
      </c>
      <c r="D6933">
        <v>28798397</v>
      </c>
      <c r="E6933" t="b">
        <v>1</v>
      </c>
      <c r="F6933" t="s">
        <v>30</v>
      </c>
      <c r="G6933" t="s">
        <v>287</v>
      </c>
      <c r="H6933" t="s">
        <v>64</v>
      </c>
      <c r="I6933" t="s">
        <v>51</v>
      </c>
      <c r="J6933" t="b">
        <v>0</v>
      </c>
      <c r="K6933">
        <v>46.616</v>
      </c>
      <c r="L6933" t="s">
        <v>8062</v>
      </c>
    </row>
    <row r="6934" spans="1:12" x14ac:dyDescent="0.25">
      <c r="A6934" s="2">
        <v>4358041413</v>
      </c>
      <c r="B6934" s="1">
        <v>411941373</v>
      </c>
      <c r="C6934" s="1">
        <v>0</v>
      </c>
      <c r="D6934">
        <v>1092691364</v>
      </c>
      <c r="E6934" t="b">
        <v>0</v>
      </c>
      <c r="G6934" t="s">
        <v>1419</v>
      </c>
      <c r="H6934" t="s">
        <v>55</v>
      </c>
      <c r="J6934" t="b">
        <v>1</v>
      </c>
      <c r="K6934">
        <v>11.314</v>
      </c>
      <c r="L6934" t="s">
        <v>8063</v>
      </c>
    </row>
    <row r="6935" spans="1:12" x14ac:dyDescent="0.25">
      <c r="A6935" s="2">
        <v>4358121219</v>
      </c>
      <c r="B6935" s="1">
        <v>2833857426</v>
      </c>
      <c r="C6935" s="1">
        <v>0</v>
      </c>
      <c r="D6935">
        <v>35116489</v>
      </c>
      <c r="E6935" t="b">
        <v>1</v>
      </c>
      <c r="G6935" t="s">
        <v>260</v>
      </c>
      <c r="H6935" t="s">
        <v>64</v>
      </c>
      <c r="I6935" t="s">
        <v>209</v>
      </c>
      <c r="J6935" t="b">
        <v>0</v>
      </c>
      <c r="K6935">
        <v>53.62</v>
      </c>
      <c r="L6935" t="s">
        <v>8064</v>
      </c>
    </row>
    <row r="6936" spans="1:12" x14ac:dyDescent="0.25">
      <c r="A6936" s="5">
        <f>A6935</f>
        <v>4358121219</v>
      </c>
      <c r="B6936" s="1">
        <v>1273646212</v>
      </c>
      <c r="C6936" s="1">
        <v>0</v>
      </c>
      <c r="D6936">
        <v>111945703</v>
      </c>
      <c r="E6936" t="b">
        <v>0</v>
      </c>
      <c r="G6936" t="s">
        <v>5636</v>
      </c>
      <c r="H6936" t="s">
        <v>55</v>
      </c>
      <c r="I6936" t="s">
        <v>143</v>
      </c>
      <c r="J6936" t="b">
        <v>1</v>
      </c>
      <c r="K6936">
        <v>99.22399999999999</v>
      </c>
      <c r="L6936" t="s">
        <v>8065</v>
      </c>
    </row>
    <row r="6937" spans="1:12" x14ac:dyDescent="0.25">
      <c r="A6937" s="2">
        <v>4358198465</v>
      </c>
      <c r="B6937" s="1">
        <v>416635664</v>
      </c>
      <c r="C6937" s="1">
        <v>0</v>
      </c>
      <c r="D6937">
        <v>315749570</v>
      </c>
      <c r="E6937" t="b">
        <v>1</v>
      </c>
      <c r="F6937" t="s">
        <v>30</v>
      </c>
      <c r="G6937" t="s">
        <v>50</v>
      </c>
      <c r="H6937" t="s">
        <v>19</v>
      </c>
      <c r="I6937" t="s">
        <v>20</v>
      </c>
      <c r="J6937" t="b">
        <v>0</v>
      </c>
      <c r="K6937">
        <v>149.38399999999999</v>
      </c>
      <c r="L6937" t="s">
        <v>8066</v>
      </c>
    </row>
    <row r="6938" spans="1:12" x14ac:dyDescent="0.25">
      <c r="A6938" s="5">
        <f>A6937</f>
        <v>4358198465</v>
      </c>
      <c r="B6938" s="1">
        <v>2987037505</v>
      </c>
      <c r="C6938" s="1">
        <v>0</v>
      </c>
      <c r="D6938">
        <v>438078163</v>
      </c>
      <c r="E6938" t="b">
        <v>0</v>
      </c>
      <c r="F6938" t="s">
        <v>25</v>
      </c>
      <c r="G6938" t="s">
        <v>2810</v>
      </c>
      <c r="H6938" t="s">
        <v>55</v>
      </c>
      <c r="I6938" t="s">
        <v>143</v>
      </c>
      <c r="J6938" t="b">
        <v>0</v>
      </c>
      <c r="K6938">
        <v>26.733000000000001</v>
      </c>
      <c r="L6938" t="s">
        <v>8067</v>
      </c>
    </row>
    <row r="6939" spans="1:12" x14ac:dyDescent="0.25">
      <c r="A6939" s="2">
        <v>4361756351</v>
      </c>
      <c r="B6939" s="1">
        <v>1621875977</v>
      </c>
      <c r="C6939" s="1">
        <v>0</v>
      </c>
      <c r="D6939">
        <v>154912047</v>
      </c>
      <c r="E6939" t="b">
        <v>1</v>
      </c>
      <c r="G6939" t="s">
        <v>496</v>
      </c>
      <c r="H6939" t="s">
        <v>64</v>
      </c>
      <c r="I6939" t="s">
        <v>143</v>
      </c>
      <c r="J6939" t="b">
        <v>0</v>
      </c>
      <c r="K6939">
        <v>95.292000000000002</v>
      </c>
      <c r="L6939" t="s">
        <v>8068</v>
      </c>
    </row>
    <row r="6940" spans="1:12" x14ac:dyDescent="0.25">
      <c r="A6940" s="5">
        <f t="shared" ref="A6940:A6941" si="1229">A6939</f>
        <v>4361756351</v>
      </c>
      <c r="B6940" s="1">
        <v>1621885370</v>
      </c>
      <c r="C6940" s="1">
        <v>0</v>
      </c>
      <c r="D6940">
        <v>438430987</v>
      </c>
      <c r="E6940" t="b">
        <v>0</v>
      </c>
      <c r="G6940" t="s">
        <v>5458</v>
      </c>
      <c r="H6940" t="s">
        <v>64</v>
      </c>
      <c r="I6940" t="s">
        <v>143</v>
      </c>
      <c r="J6940" t="b">
        <v>0</v>
      </c>
      <c r="K6940">
        <v>23.384</v>
      </c>
      <c r="L6940" t="s">
        <v>8069</v>
      </c>
    </row>
    <row r="6941" spans="1:12" x14ac:dyDescent="0.25">
      <c r="A6941" s="5">
        <f t="shared" si="1229"/>
        <v>4361756351</v>
      </c>
      <c r="B6941" s="1">
        <v>1621875992</v>
      </c>
      <c r="C6941" s="1">
        <v>0</v>
      </c>
      <c r="D6941">
        <v>601780720</v>
      </c>
      <c r="E6941" t="b">
        <v>0</v>
      </c>
      <c r="G6941" t="s">
        <v>5458</v>
      </c>
      <c r="H6941" t="s">
        <v>55</v>
      </c>
      <c r="I6941" t="s">
        <v>143</v>
      </c>
      <c r="J6941" t="b">
        <v>1</v>
      </c>
      <c r="K6941">
        <v>212.80600000000001</v>
      </c>
      <c r="L6941" t="s">
        <v>8070</v>
      </c>
    </row>
    <row r="6942" spans="1:12" x14ac:dyDescent="0.25">
      <c r="A6942" s="2">
        <v>4361772827</v>
      </c>
      <c r="B6942" s="1">
        <v>8917264949</v>
      </c>
      <c r="C6942" s="1">
        <v>0</v>
      </c>
      <c r="D6942">
        <v>438432581</v>
      </c>
      <c r="E6942" t="b">
        <v>0</v>
      </c>
      <c r="H6942" t="s">
        <v>55</v>
      </c>
      <c r="I6942" t="s">
        <v>143</v>
      </c>
      <c r="J6942" t="b">
        <v>0</v>
      </c>
      <c r="K6942">
        <v>23.948</v>
      </c>
      <c r="L6942" t="s">
        <v>8071</v>
      </c>
    </row>
    <row r="6943" spans="1:12" x14ac:dyDescent="0.25">
      <c r="A6943" s="5">
        <f t="shared" ref="A6943:A6944" si="1230">A6942</f>
        <v>4361772827</v>
      </c>
      <c r="B6943" s="1">
        <v>416960558</v>
      </c>
      <c r="C6943" s="1">
        <v>0</v>
      </c>
      <c r="D6943">
        <v>166381479</v>
      </c>
      <c r="E6943" t="b">
        <v>0</v>
      </c>
      <c r="G6943" t="s">
        <v>3476</v>
      </c>
      <c r="H6943" t="s">
        <v>55</v>
      </c>
      <c r="I6943" t="s">
        <v>143</v>
      </c>
      <c r="J6943" t="b">
        <v>0</v>
      </c>
      <c r="K6943">
        <v>187.29900000000001</v>
      </c>
      <c r="L6943" t="s">
        <v>8072</v>
      </c>
    </row>
    <row r="6944" spans="1:12" x14ac:dyDescent="0.25">
      <c r="A6944" s="5">
        <f t="shared" si="1230"/>
        <v>4361772827</v>
      </c>
      <c r="B6944" s="1">
        <v>4267427383</v>
      </c>
      <c r="C6944" s="1">
        <v>0</v>
      </c>
      <c r="D6944">
        <v>438432582</v>
      </c>
      <c r="E6944" t="b">
        <v>1</v>
      </c>
      <c r="H6944" t="s">
        <v>55</v>
      </c>
      <c r="I6944" t="s">
        <v>143</v>
      </c>
      <c r="J6944" t="b">
        <v>0</v>
      </c>
      <c r="K6944">
        <v>19.244</v>
      </c>
      <c r="L6944" t="s">
        <v>8073</v>
      </c>
    </row>
    <row r="6945" spans="1:13" x14ac:dyDescent="0.25">
      <c r="A6945" s="2">
        <v>4361777589</v>
      </c>
      <c r="B6945" s="1">
        <v>8868947359</v>
      </c>
      <c r="C6945" s="1">
        <v>0</v>
      </c>
      <c r="D6945">
        <v>166382965</v>
      </c>
      <c r="E6945" t="b">
        <v>0</v>
      </c>
      <c r="F6945" t="s">
        <v>30</v>
      </c>
      <c r="G6945" t="s">
        <v>459</v>
      </c>
      <c r="H6945" t="s">
        <v>61</v>
      </c>
      <c r="I6945" t="s">
        <v>40</v>
      </c>
      <c r="J6945" t="b">
        <v>1</v>
      </c>
      <c r="K6945">
        <v>33.551000000000002</v>
      </c>
      <c r="L6945" t="s">
        <v>8074</v>
      </c>
    </row>
    <row r="6946" spans="1:13" x14ac:dyDescent="0.25">
      <c r="A6946" s="5">
        <f t="shared" ref="A6946:A6948" si="1231">A6945</f>
        <v>4361777589</v>
      </c>
      <c r="B6946" s="1">
        <v>416767485</v>
      </c>
      <c r="C6946" s="1">
        <v>0</v>
      </c>
      <c r="D6946">
        <v>426862784</v>
      </c>
      <c r="E6946" t="b">
        <v>0</v>
      </c>
      <c r="F6946" t="s">
        <v>30</v>
      </c>
      <c r="G6946" t="s">
        <v>459</v>
      </c>
      <c r="H6946" t="s">
        <v>61</v>
      </c>
      <c r="I6946" t="s">
        <v>40</v>
      </c>
      <c r="J6946" t="b">
        <v>0</v>
      </c>
      <c r="K6946">
        <v>67.478999999999999</v>
      </c>
      <c r="L6946" t="s">
        <v>8075</v>
      </c>
    </row>
    <row r="6947" spans="1:13" x14ac:dyDescent="0.25">
      <c r="A6947" s="5">
        <f t="shared" si="1231"/>
        <v>4361777589</v>
      </c>
      <c r="B6947" s="1">
        <v>392149169</v>
      </c>
      <c r="C6947" s="1">
        <v>0</v>
      </c>
      <c r="D6947">
        <v>438433230</v>
      </c>
      <c r="E6947" t="b">
        <v>1</v>
      </c>
      <c r="F6947" t="s">
        <v>30</v>
      </c>
      <c r="G6947" t="s">
        <v>319</v>
      </c>
      <c r="H6947" t="s">
        <v>61</v>
      </c>
      <c r="I6947" t="s">
        <v>40</v>
      </c>
      <c r="J6947" t="b">
        <v>0</v>
      </c>
      <c r="K6947">
        <v>301.17399999999998</v>
      </c>
      <c r="L6947" t="s">
        <v>8076</v>
      </c>
    </row>
    <row r="6948" spans="1:13" x14ac:dyDescent="0.25">
      <c r="A6948" s="5">
        <f t="shared" si="1231"/>
        <v>4361777589</v>
      </c>
      <c r="B6948" s="1">
        <v>392149173</v>
      </c>
      <c r="C6948" s="1">
        <v>0</v>
      </c>
      <c r="D6948">
        <v>769387868</v>
      </c>
      <c r="E6948" t="b">
        <v>0</v>
      </c>
      <c r="F6948" t="s">
        <v>30</v>
      </c>
      <c r="G6948" t="s">
        <v>319</v>
      </c>
      <c r="H6948" t="s">
        <v>61</v>
      </c>
      <c r="I6948" t="s">
        <v>40</v>
      </c>
      <c r="J6948" t="b">
        <v>1</v>
      </c>
      <c r="K6948">
        <v>200.119</v>
      </c>
      <c r="L6948" t="s">
        <v>8077</v>
      </c>
    </row>
    <row r="6949" spans="1:13" x14ac:dyDescent="0.25">
      <c r="A6949" s="2">
        <v>4361787348</v>
      </c>
      <c r="B6949" s="1">
        <v>1273510546</v>
      </c>
      <c r="C6949" s="1">
        <v>0</v>
      </c>
      <c r="D6949">
        <v>437357305</v>
      </c>
      <c r="E6949" t="b">
        <v>1</v>
      </c>
      <c r="F6949" t="s">
        <v>17</v>
      </c>
      <c r="G6949" t="s">
        <v>484</v>
      </c>
      <c r="H6949" t="s">
        <v>64</v>
      </c>
      <c r="J6949" t="b">
        <v>0</v>
      </c>
      <c r="K6949">
        <v>7.5179999999999998</v>
      </c>
      <c r="L6949" t="s">
        <v>8078</v>
      </c>
    </row>
    <row r="6950" spans="1:13" x14ac:dyDescent="0.25">
      <c r="A6950" s="2">
        <v>4361803037</v>
      </c>
      <c r="B6950" s="1">
        <v>4361842493</v>
      </c>
      <c r="C6950" s="1">
        <v>0</v>
      </c>
      <c r="D6950">
        <v>437461662</v>
      </c>
      <c r="E6950" t="b">
        <v>1</v>
      </c>
      <c r="F6950" t="s">
        <v>30</v>
      </c>
      <c r="G6950" t="s">
        <v>489</v>
      </c>
      <c r="H6950" t="s">
        <v>64</v>
      </c>
      <c r="I6950" t="s">
        <v>28</v>
      </c>
      <c r="J6950" t="b">
        <v>0</v>
      </c>
      <c r="K6950">
        <v>184.82499999999999</v>
      </c>
      <c r="L6950" t="s">
        <v>8079</v>
      </c>
    </row>
    <row r="6951" spans="1:13" x14ac:dyDescent="0.25">
      <c r="A6951" s="5">
        <f>A6950</f>
        <v>4361803037</v>
      </c>
      <c r="B6951" s="1">
        <v>1273606046</v>
      </c>
      <c r="C6951" s="1">
        <v>0</v>
      </c>
      <c r="D6951">
        <v>438435994</v>
      </c>
      <c r="E6951" t="b">
        <v>1</v>
      </c>
      <c r="G6951" t="s">
        <v>5572</v>
      </c>
      <c r="H6951" t="s">
        <v>55</v>
      </c>
      <c r="I6951" t="s">
        <v>40</v>
      </c>
      <c r="J6951" t="b">
        <v>0</v>
      </c>
      <c r="K6951">
        <v>107.197</v>
      </c>
      <c r="L6951" t="s">
        <v>8080</v>
      </c>
    </row>
    <row r="6952" spans="1:13" x14ac:dyDescent="0.25">
      <c r="A6952" s="2">
        <v>4361820072</v>
      </c>
      <c r="B6952" s="1">
        <v>4361820073</v>
      </c>
      <c r="C6952" s="1">
        <v>0</v>
      </c>
      <c r="D6952">
        <v>438438273</v>
      </c>
      <c r="E6952" t="b">
        <v>0</v>
      </c>
      <c r="H6952" t="s">
        <v>23</v>
      </c>
      <c r="J6952" t="b">
        <v>0</v>
      </c>
      <c r="K6952">
        <v>12.477</v>
      </c>
      <c r="L6952" t="s">
        <v>8081</v>
      </c>
    </row>
    <row r="6953" spans="1:13" x14ac:dyDescent="0.25">
      <c r="A6953" s="5">
        <f>A6952</f>
        <v>4361820072</v>
      </c>
      <c r="B6953" s="1">
        <v>4361820076</v>
      </c>
      <c r="C6953" s="1">
        <v>0</v>
      </c>
      <c r="D6953">
        <v>34113725</v>
      </c>
      <c r="E6953" t="b">
        <v>1</v>
      </c>
      <c r="G6953" t="s">
        <v>131</v>
      </c>
      <c r="H6953" t="s">
        <v>64</v>
      </c>
      <c r="I6953" t="s">
        <v>40</v>
      </c>
      <c r="J6953" t="b">
        <v>0</v>
      </c>
      <c r="K6953">
        <v>457.85099999999989</v>
      </c>
      <c r="L6953" t="s">
        <v>8082</v>
      </c>
    </row>
    <row r="6954" spans="1:13" x14ac:dyDescent="0.25">
      <c r="A6954" s="2">
        <v>4361820073</v>
      </c>
      <c r="B6954" s="1">
        <v>4361820072</v>
      </c>
      <c r="C6954" s="1">
        <v>0</v>
      </c>
      <c r="D6954">
        <v>438438273</v>
      </c>
      <c r="E6954" t="b">
        <v>0</v>
      </c>
      <c r="H6954" t="s">
        <v>23</v>
      </c>
      <c r="J6954" t="b">
        <v>1</v>
      </c>
      <c r="K6954">
        <v>12.477</v>
      </c>
      <c r="L6954" t="s">
        <v>8083</v>
      </c>
    </row>
    <row r="6955" spans="1:13" x14ac:dyDescent="0.25">
      <c r="A6955" s="5">
        <f>A6954</f>
        <v>4361820073</v>
      </c>
      <c r="B6955" s="1">
        <v>391038847</v>
      </c>
      <c r="C6955" s="1">
        <v>0</v>
      </c>
      <c r="D6955" t="s">
        <v>8084</v>
      </c>
      <c r="E6955" t="b">
        <v>1</v>
      </c>
      <c r="F6955" t="s">
        <v>30</v>
      </c>
      <c r="G6955" t="s">
        <v>131</v>
      </c>
      <c r="H6955" t="s">
        <v>64</v>
      </c>
      <c r="I6955" t="s">
        <v>504</v>
      </c>
      <c r="J6955" t="b">
        <v>0</v>
      </c>
      <c r="K6955">
        <v>159.881</v>
      </c>
      <c r="L6955" t="s">
        <v>8085</v>
      </c>
      <c r="M6955" t="s">
        <v>46</v>
      </c>
    </row>
    <row r="6956" spans="1:13" x14ac:dyDescent="0.25">
      <c r="A6956" s="2">
        <v>4361820076</v>
      </c>
      <c r="B6956" s="1">
        <v>4361820077</v>
      </c>
      <c r="C6956" s="1">
        <v>0</v>
      </c>
      <c r="D6956">
        <v>34113725</v>
      </c>
      <c r="E6956" t="b">
        <v>1</v>
      </c>
      <c r="G6956" t="s">
        <v>131</v>
      </c>
      <c r="H6956" t="s">
        <v>64</v>
      </c>
      <c r="I6956" t="s">
        <v>40</v>
      </c>
      <c r="J6956" t="b">
        <v>0</v>
      </c>
      <c r="K6956">
        <v>20.745999999999999</v>
      </c>
      <c r="L6956" t="s">
        <v>8086</v>
      </c>
    </row>
    <row r="6957" spans="1:13" x14ac:dyDescent="0.25">
      <c r="A6957" s="2">
        <v>4361820077</v>
      </c>
      <c r="B6957" s="1">
        <v>1621906845</v>
      </c>
      <c r="C6957" s="1">
        <v>0</v>
      </c>
      <c r="D6957">
        <v>149179059</v>
      </c>
      <c r="E6957" t="b">
        <v>1</v>
      </c>
      <c r="F6957" t="s">
        <v>30</v>
      </c>
      <c r="G6957" t="s">
        <v>420</v>
      </c>
      <c r="H6957" t="s">
        <v>64</v>
      </c>
      <c r="I6957" t="s">
        <v>40</v>
      </c>
      <c r="J6957" t="b">
        <v>0</v>
      </c>
      <c r="K6957">
        <v>12.888</v>
      </c>
      <c r="L6957" t="s">
        <v>8087</v>
      </c>
    </row>
    <row r="6958" spans="1:13" x14ac:dyDescent="0.25">
      <c r="A6958" s="5">
        <f>A6957</f>
        <v>4361820077</v>
      </c>
      <c r="B6958" s="1">
        <v>391038654</v>
      </c>
      <c r="C6958" s="1">
        <v>0</v>
      </c>
      <c r="D6958">
        <v>34113725</v>
      </c>
      <c r="E6958" t="b">
        <v>1</v>
      </c>
      <c r="G6958" t="s">
        <v>131</v>
      </c>
      <c r="H6958" t="s">
        <v>64</v>
      </c>
      <c r="I6958" t="s">
        <v>40</v>
      </c>
      <c r="J6958" t="b">
        <v>0</v>
      </c>
      <c r="K6958">
        <v>88.747</v>
      </c>
      <c r="L6958" t="s">
        <v>8088</v>
      </c>
    </row>
    <row r="6959" spans="1:13" x14ac:dyDescent="0.25">
      <c r="A6959" s="2">
        <v>4361820078</v>
      </c>
      <c r="B6959" s="1">
        <v>1623019864</v>
      </c>
      <c r="C6959" s="1">
        <v>0</v>
      </c>
      <c r="D6959">
        <v>909191648</v>
      </c>
      <c r="E6959" t="b">
        <v>1</v>
      </c>
      <c r="G6959" t="s">
        <v>131</v>
      </c>
      <c r="H6959" t="s">
        <v>64</v>
      </c>
      <c r="I6959" t="s">
        <v>40</v>
      </c>
      <c r="J6959" t="b">
        <v>0</v>
      </c>
      <c r="K6959">
        <v>13.819000000000001</v>
      </c>
      <c r="L6959" t="s">
        <v>8089</v>
      </c>
    </row>
    <row r="6960" spans="1:13" x14ac:dyDescent="0.25">
      <c r="A6960" s="5">
        <f>A6959</f>
        <v>4361820078</v>
      </c>
      <c r="B6960" s="1">
        <v>1623032804</v>
      </c>
      <c r="C6960" s="1">
        <v>0</v>
      </c>
      <c r="D6960">
        <v>111895383</v>
      </c>
      <c r="E6960" t="b">
        <v>1</v>
      </c>
      <c r="F6960" t="s">
        <v>30</v>
      </c>
      <c r="G6960" t="s">
        <v>166</v>
      </c>
      <c r="H6960" t="s">
        <v>64</v>
      </c>
      <c r="I6960" t="s">
        <v>40</v>
      </c>
      <c r="J6960" t="b">
        <v>0</v>
      </c>
      <c r="K6960">
        <v>244.01</v>
      </c>
      <c r="L6960" t="s">
        <v>8090</v>
      </c>
    </row>
    <row r="6961" spans="1:12" x14ac:dyDescent="0.25">
      <c r="A6961" s="2">
        <v>4361825290</v>
      </c>
      <c r="B6961" s="1">
        <v>391038354</v>
      </c>
      <c r="C6961" s="1">
        <v>0</v>
      </c>
      <c r="D6961">
        <v>149297905</v>
      </c>
      <c r="E6961" t="b">
        <v>1</v>
      </c>
      <c r="F6961" t="s">
        <v>30</v>
      </c>
      <c r="G6961" t="s">
        <v>166</v>
      </c>
      <c r="H6961" t="s">
        <v>64</v>
      </c>
      <c r="I6961" t="s">
        <v>40</v>
      </c>
      <c r="J6961" t="b">
        <v>0</v>
      </c>
      <c r="K6961">
        <v>14.391999999999999</v>
      </c>
      <c r="L6961" t="s">
        <v>8091</v>
      </c>
    </row>
    <row r="6962" spans="1:12" x14ac:dyDescent="0.25">
      <c r="A6962" s="2">
        <v>4361825298</v>
      </c>
      <c r="B6962" s="1">
        <v>4361842498</v>
      </c>
      <c r="C6962" s="1">
        <v>0</v>
      </c>
      <c r="D6962">
        <v>35581026</v>
      </c>
      <c r="E6962" t="b">
        <v>1</v>
      </c>
      <c r="F6962" t="s">
        <v>30</v>
      </c>
      <c r="G6962" t="s">
        <v>3514</v>
      </c>
      <c r="H6962" t="s">
        <v>61</v>
      </c>
      <c r="I6962" t="s">
        <v>40</v>
      </c>
      <c r="J6962" t="b">
        <v>0</v>
      </c>
      <c r="K6962">
        <v>4.391</v>
      </c>
      <c r="L6962" t="s">
        <v>8092</v>
      </c>
    </row>
    <row r="6963" spans="1:12" x14ac:dyDescent="0.25">
      <c r="A6963" s="5">
        <f>A6962</f>
        <v>4361825298</v>
      </c>
      <c r="B6963" s="1">
        <v>4361829609</v>
      </c>
      <c r="C6963" s="1">
        <v>0</v>
      </c>
      <c r="D6963">
        <v>763488398</v>
      </c>
      <c r="E6963" t="b">
        <v>1</v>
      </c>
      <c r="G6963" t="s">
        <v>166</v>
      </c>
      <c r="H6963" t="s">
        <v>64</v>
      </c>
      <c r="I6963" t="s">
        <v>40</v>
      </c>
      <c r="J6963" t="b">
        <v>0</v>
      </c>
      <c r="K6963">
        <v>16.481999999999999</v>
      </c>
      <c r="L6963" t="s">
        <v>8093</v>
      </c>
    </row>
    <row r="6964" spans="1:12" x14ac:dyDescent="0.25">
      <c r="A6964" s="2">
        <v>4361827174</v>
      </c>
      <c r="B6964" s="1">
        <v>1042083462</v>
      </c>
      <c r="C6964" s="1">
        <v>0</v>
      </c>
      <c r="D6964">
        <v>315749568</v>
      </c>
      <c r="E6964" t="b">
        <v>1</v>
      </c>
      <c r="F6964" t="s">
        <v>25</v>
      </c>
      <c r="G6964" t="s">
        <v>193</v>
      </c>
      <c r="H6964" t="s">
        <v>19</v>
      </c>
      <c r="I6964" t="s">
        <v>20</v>
      </c>
      <c r="J6964" t="b">
        <v>0</v>
      </c>
      <c r="K6964">
        <v>56.753999999999998</v>
      </c>
      <c r="L6964" t="s">
        <v>8094</v>
      </c>
    </row>
    <row r="6965" spans="1:12" x14ac:dyDescent="0.25">
      <c r="A6965" s="5">
        <f>A6964</f>
        <v>4361827174</v>
      </c>
      <c r="B6965" s="1">
        <v>4361827178</v>
      </c>
      <c r="C6965" s="1">
        <v>0</v>
      </c>
      <c r="D6965">
        <v>438438466</v>
      </c>
      <c r="E6965" t="b">
        <v>1</v>
      </c>
      <c r="H6965" t="s">
        <v>39</v>
      </c>
      <c r="J6965" t="b">
        <v>0</v>
      </c>
      <c r="K6965">
        <v>81.751000000000005</v>
      </c>
      <c r="L6965" t="s">
        <v>8095</v>
      </c>
    </row>
    <row r="6966" spans="1:12" x14ac:dyDescent="0.25">
      <c r="A6966" s="2">
        <v>4361827178</v>
      </c>
      <c r="B6966" s="1">
        <v>6302579236</v>
      </c>
      <c r="C6966" s="1">
        <v>0</v>
      </c>
      <c r="D6966">
        <v>89905929</v>
      </c>
      <c r="E6966" t="b">
        <v>1</v>
      </c>
      <c r="F6966" t="s">
        <v>30</v>
      </c>
      <c r="G6966" t="s">
        <v>4321</v>
      </c>
      <c r="H6966" t="s">
        <v>64</v>
      </c>
      <c r="I6966" t="s">
        <v>20</v>
      </c>
      <c r="J6966" t="b">
        <v>0</v>
      </c>
      <c r="K6966">
        <v>23.831</v>
      </c>
      <c r="L6966" t="s">
        <v>8096</v>
      </c>
    </row>
    <row r="6967" spans="1:12" x14ac:dyDescent="0.25">
      <c r="A6967" s="2">
        <v>4361829609</v>
      </c>
      <c r="B6967" s="1">
        <v>4361825290</v>
      </c>
      <c r="C6967" s="1">
        <v>0</v>
      </c>
      <c r="D6967">
        <v>438438275</v>
      </c>
      <c r="E6967" t="b">
        <v>1</v>
      </c>
      <c r="H6967" t="s">
        <v>23</v>
      </c>
      <c r="I6967" t="s">
        <v>40</v>
      </c>
      <c r="J6967" t="b">
        <v>0</v>
      </c>
      <c r="K6967">
        <v>21.588999999999999</v>
      </c>
      <c r="L6967" t="s">
        <v>8097</v>
      </c>
    </row>
    <row r="6968" spans="1:12" x14ac:dyDescent="0.25">
      <c r="A6968" s="5">
        <f>A6967</f>
        <v>4361829609</v>
      </c>
      <c r="B6968" s="1">
        <v>4361829638</v>
      </c>
      <c r="C6968" s="1">
        <v>0</v>
      </c>
      <c r="D6968">
        <v>438438276</v>
      </c>
      <c r="E6968" t="b">
        <v>1</v>
      </c>
      <c r="F6968" t="s">
        <v>30</v>
      </c>
      <c r="G6968" t="s">
        <v>166</v>
      </c>
      <c r="H6968" t="s">
        <v>64</v>
      </c>
      <c r="I6968" t="s">
        <v>40</v>
      </c>
      <c r="J6968" t="b">
        <v>0</v>
      </c>
      <c r="K6968">
        <v>53.898000000000003</v>
      </c>
      <c r="L6968" t="s">
        <v>8098</v>
      </c>
    </row>
    <row r="6969" spans="1:12" x14ac:dyDescent="0.25">
      <c r="A6969" s="2">
        <v>4361829638</v>
      </c>
      <c r="B6969" s="1">
        <v>391038430</v>
      </c>
      <c r="C6969" s="1">
        <v>0</v>
      </c>
      <c r="D6969">
        <v>438438276</v>
      </c>
      <c r="E6969" t="b">
        <v>1</v>
      </c>
      <c r="F6969" t="s">
        <v>30</v>
      </c>
      <c r="G6969" t="s">
        <v>166</v>
      </c>
      <c r="H6969" t="s">
        <v>64</v>
      </c>
      <c r="I6969" t="s">
        <v>40</v>
      </c>
      <c r="J6969" t="b">
        <v>0</v>
      </c>
      <c r="K6969">
        <v>22.343</v>
      </c>
      <c r="L6969" t="s">
        <v>8099</v>
      </c>
    </row>
    <row r="6970" spans="1:12" x14ac:dyDescent="0.25">
      <c r="A6970" s="5">
        <f>A6969</f>
        <v>4361829638</v>
      </c>
      <c r="B6970" s="1">
        <v>391038353</v>
      </c>
      <c r="C6970" s="1">
        <v>0</v>
      </c>
      <c r="D6970">
        <v>438438710</v>
      </c>
      <c r="E6970" t="b">
        <v>0</v>
      </c>
      <c r="F6970" t="s">
        <v>43</v>
      </c>
      <c r="H6970" t="s">
        <v>23</v>
      </c>
      <c r="J6970" t="b">
        <v>1</v>
      </c>
      <c r="K6970">
        <v>21.324999999999999</v>
      </c>
      <c r="L6970" t="s">
        <v>8100</v>
      </c>
    </row>
    <row r="6971" spans="1:12" x14ac:dyDescent="0.25">
      <c r="A6971" s="2">
        <v>4361829639</v>
      </c>
      <c r="B6971" s="1">
        <v>417247889</v>
      </c>
      <c r="C6971" s="1">
        <v>0</v>
      </c>
      <c r="D6971">
        <v>438438276</v>
      </c>
      <c r="E6971" t="b">
        <v>1</v>
      </c>
      <c r="F6971" t="s">
        <v>30</v>
      </c>
      <c r="G6971" t="s">
        <v>166</v>
      </c>
      <c r="H6971" t="s">
        <v>64</v>
      </c>
      <c r="I6971" t="s">
        <v>40</v>
      </c>
      <c r="J6971" t="b">
        <v>0</v>
      </c>
      <c r="K6971">
        <v>82.753999999999991</v>
      </c>
      <c r="L6971" t="s">
        <v>8101</v>
      </c>
    </row>
    <row r="6972" spans="1:12" x14ac:dyDescent="0.25">
      <c r="A6972" s="5">
        <f>A6971</f>
        <v>4361829639</v>
      </c>
      <c r="B6972" s="1">
        <v>4361829640</v>
      </c>
      <c r="C6972" s="1">
        <v>0</v>
      </c>
      <c r="D6972">
        <v>438438711</v>
      </c>
      <c r="E6972" t="b">
        <v>0</v>
      </c>
      <c r="F6972" t="s">
        <v>43</v>
      </c>
      <c r="H6972" t="s">
        <v>23</v>
      </c>
      <c r="J6972" t="b">
        <v>0</v>
      </c>
      <c r="K6972">
        <v>21.991</v>
      </c>
      <c r="L6972" t="s">
        <v>8102</v>
      </c>
    </row>
    <row r="6973" spans="1:12" x14ac:dyDescent="0.25">
      <c r="A6973" s="2">
        <v>4361829640</v>
      </c>
      <c r="B6973" s="1">
        <v>391038353</v>
      </c>
      <c r="C6973" s="1">
        <v>0</v>
      </c>
      <c r="D6973">
        <v>149297905</v>
      </c>
      <c r="E6973" t="b">
        <v>1</v>
      </c>
      <c r="F6973" t="s">
        <v>30</v>
      </c>
      <c r="G6973" t="s">
        <v>166</v>
      </c>
      <c r="H6973" t="s">
        <v>64</v>
      </c>
      <c r="I6973" t="s">
        <v>40</v>
      </c>
      <c r="J6973" t="b">
        <v>0</v>
      </c>
      <c r="K6973">
        <v>109.53100000000001</v>
      </c>
      <c r="L6973" t="s">
        <v>8103</v>
      </c>
    </row>
    <row r="6974" spans="1:12" x14ac:dyDescent="0.25">
      <c r="A6974" s="5">
        <f>A6973</f>
        <v>4361829640</v>
      </c>
      <c r="B6974" s="1">
        <v>4361829639</v>
      </c>
      <c r="C6974" s="1">
        <v>0</v>
      </c>
      <c r="D6974">
        <v>438438711</v>
      </c>
      <c r="E6974" t="b">
        <v>0</v>
      </c>
      <c r="F6974" t="s">
        <v>43</v>
      </c>
      <c r="H6974" t="s">
        <v>23</v>
      </c>
      <c r="J6974" t="b">
        <v>1</v>
      </c>
      <c r="K6974">
        <v>21.991</v>
      </c>
      <c r="L6974" t="s">
        <v>8104</v>
      </c>
    </row>
    <row r="6975" spans="1:12" x14ac:dyDescent="0.25">
      <c r="A6975" s="2">
        <v>4361842493</v>
      </c>
      <c r="B6975" s="1">
        <v>391038872</v>
      </c>
      <c r="C6975" s="1">
        <v>0</v>
      </c>
      <c r="D6975">
        <v>437461662</v>
      </c>
      <c r="E6975" t="b">
        <v>1</v>
      </c>
      <c r="F6975" t="s">
        <v>30</v>
      </c>
      <c r="G6975" t="s">
        <v>489</v>
      </c>
      <c r="H6975" t="s">
        <v>64</v>
      </c>
      <c r="I6975" t="s">
        <v>28</v>
      </c>
      <c r="J6975" t="b">
        <v>0</v>
      </c>
      <c r="K6975">
        <v>20.923999999999999</v>
      </c>
      <c r="L6975" t="s">
        <v>8105</v>
      </c>
    </row>
    <row r="6976" spans="1:12" x14ac:dyDescent="0.25">
      <c r="A6976" s="5">
        <f>A6975</f>
        <v>4361842493</v>
      </c>
      <c r="B6976" s="1">
        <v>3649272055</v>
      </c>
      <c r="C6976" s="1">
        <v>0</v>
      </c>
      <c r="D6976">
        <v>438440009</v>
      </c>
      <c r="E6976" t="b">
        <v>1</v>
      </c>
      <c r="F6976" t="s">
        <v>30</v>
      </c>
      <c r="G6976" t="s">
        <v>513</v>
      </c>
      <c r="H6976" t="s">
        <v>64</v>
      </c>
      <c r="I6976" t="s">
        <v>40</v>
      </c>
      <c r="J6976" t="b">
        <v>0</v>
      </c>
      <c r="K6976">
        <v>108.696</v>
      </c>
      <c r="L6976" t="s">
        <v>8106</v>
      </c>
    </row>
    <row r="6977" spans="1:12" x14ac:dyDescent="0.25">
      <c r="A6977" s="2">
        <v>4361842498</v>
      </c>
      <c r="B6977" s="1">
        <v>416966080</v>
      </c>
      <c r="C6977" s="1">
        <v>0</v>
      </c>
      <c r="D6977">
        <v>35581026</v>
      </c>
      <c r="E6977" t="b">
        <v>1</v>
      </c>
      <c r="F6977" t="s">
        <v>30</v>
      </c>
      <c r="G6977" t="s">
        <v>3514</v>
      </c>
      <c r="H6977" t="s">
        <v>61</v>
      </c>
      <c r="I6977" t="s">
        <v>40</v>
      </c>
      <c r="J6977" t="b">
        <v>0</v>
      </c>
      <c r="K6977">
        <v>21.745999999999999</v>
      </c>
      <c r="L6977" t="s">
        <v>8107</v>
      </c>
    </row>
    <row r="6978" spans="1:12" x14ac:dyDescent="0.25">
      <c r="A6978" s="2">
        <v>4362183215</v>
      </c>
      <c r="B6978" s="1">
        <v>5581400125</v>
      </c>
      <c r="C6978" s="1">
        <v>0</v>
      </c>
      <c r="D6978">
        <v>38945822</v>
      </c>
      <c r="E6978" t="b">
        <v>1</v>
      </c>
      <c r="F6978" t="s">
        <v>17</v>
      </c>
      <c r="G6978" t="s">
        <v>484</v>
      </c>
      <c r="H6978" t="s">
        <v>19</v>
      </c>
      <c r="I6978" t="s">
        <v>20</v>
      </c>
      <c r="J6978" t="b">
        <v>0</v>
      </c>
      <c r="K6978">
        <v>135.203</v>
      </c>
      <c r="L6978" t="s">
        <v>8108</v>
      </c>
    </row>
    <row r="6979" spans="1:12" x14ac:dyDescent="0.25">
      <c r="A6979" s="5">
        <f>A6978</f>
        <v>4362183215</v>
      </c>
      <c r="B6979" s="1">
        <v>316073328</v>
      </c>
      <c r="C6979" s="1">
        <v>0</v>
      </c>
      <c r="D6979">
        <v>28747031</v>
      </c>
      <c r="E6979" t="b">
        <v>1</v>
      </c>
      <c r="H6979" t="s">
        <v>31</v>
      </c>
      <c r="I6979" t="s">
        <v>40</v>
      </c>
      <c r="J6979" t="b">
        <v>0</v>
      </c>
      <c r="K6979">
        <v>212.447</v>
      </c>
      <c r="L6979" t="s">
        <v>8109</v>
      </c>
    </row>
    <row r="6980" spans="1:12" x14ac:dyDescent="0.25">
      <c r="A6980" s="2">
        <v>4362250640</v>
      </c>
      <c r="B6980" s="1">
        <v>416631623</v>
      </c>
      <c r="C6980" s="1">
        <v>0</v>
      </c>
      <c r="D6980">
        <v>35556015</v>
      </c>
      <c r="E6980" t="b">
        <v>0</v>
      </c>
      <c r="G6980" t="s">
        <v>2580</v>
      </c>
      <c r="H6980" t="s">
        <v>55</v>
      </c>
      <c r="J6980" t="b">
        <v>1</v>
      </c>
      <c r="K6980">
        <v>72.855000000000004</v>
      </c>
      <c r="L6980" t="s">
        <v>8110</v>
      </c>
    </row>
    <row r="6981" spans="1:12" x14ac:dyDescent="0.25">
      <c r="A6981" s="2">
        <v>4363575410</v>
      </c>
      <c r="B6981" s="1">
        <v>411852447</v>
      </c>
      <c r="C6981" s="1">
        <v>0</v>
      </c>
      <c r="D6981" t="s">
        <v>8111</v>
      </c>
      <c r="E6981" t="b">
        <v>1</v>
      </c>
      <c r="F6981" t="s">
        <v>30</v>
      </c>
      <c r="G6981" t="s">
        <v>8112</v>
      </c>
      <c r="H6981" t="s">
        <v>61</v>
      </c>
      <c r="I6981" t="s">
        <v>40</v>
      </c>
      <c r="J6981" t="b">
        <v>0</v>
      </c>
      <c r="K6981">
        <v>274.28100000000001</v>
      </c>
      <c r="L6981" t="s">
        <v>8113</v>
      </c>
    </row>
    <row r="6982" spans="1:12" x14ac:dyDescent="0.25">
      <c r="A6982" s="5">
        <f>A6981</f>
        <v>4363575410</v>
      </c>
      <c r="B6982" s="1">
        <v>392154334</v>
      </c>
      <c r="C6982" s="1">
        <v>0</v>
      </c>
      <c r="D6982">
        <v>461635367</v>
      </c>
      <c r="E6982" t="b">
        <v>1</v>
      </c>
      <c r="F6982" t="s">
        <v>17</v>
      </c>
      <c r="G6982" t="s">
        <v>35</v>
      </c>
      <c r="H6982" t="s">
        <v>31</v>
      </c>
      <c r="I6982" t="s">
        <v>28</v>
      </c>
      <c r="J6982" t="b">
        <v>0</v>
      </c>
      <c r="K6982">
        <v>106.48</v>
      </c>
      <c r="L6982" t="s">
        <v>8114</v>
      </c>
    </row>
    <row r="6983" spans="1:12" x14ac:dyDescent="0.25">
      <c r="A6983" s="2">
        <v>4363575411</v>
      </c>
      <c r="B6983" s="1">
        <v>4284967346</v>
      </c>
      <c r="C6983" s="1">
        <v>0</v>
      </c>
      <c r="D6983">
        <v>35068824</v>
      </c>
      <c r="E6983" t="b">
        <v>1</v>
      </c>
      <c r="F6983" t="s">
        <v>17</v>
      </c>
      <c r="G6983" t="s">
        <v>35</v>
      </c>
      <c r="H6983" t="s">
        <v>31</v>
      </c>
      <c r="I6983" t="s">
        <v>28</v>
      </c>
      <c r="J6983" t="b">
        <v>0</v>
      </c>
      <c r="K6983">
        <v>44.072000000000003</v>
      </c>
      <c r="L6983" t="s">
        <v>8115</v>
      </c>
    </row>
    <row r="6984" spans="1:12" x14ac:dyDescent="0.25">
      <c r="A6984" s="2">
        <v>4365200062</v>
      </c>
      <c r="B6984" s="1">
        <v>4365200065</v>
      </c>
      <c r="C6984" s="1">
        <v>0</v>
      </c>
      <c r="D6984">
        <v>438873020</v>
      </c>
      <c r="E6984" t="b">
        <v>1</v>
      </c>
      <c r="F6984" t="s">
        <v>43</v>
      </c>
      <c r="H6984" t="s">
        <v>39</v>
      </c>
      <c r="I6984" t="s">
        <v>143</v>
      </c>
      <c r="J6984" t="b">
        <v>0</v>
      </c>
      <c r="K6984">
        <v>29.526</v>
      </c>
      <c r="L6984" t="s">
        <v>8116</v>
      </c>
    </row>
    <row r="6985" spans="1:12" x14ac:dyDescent="0.25">
      <c r="A6985" s="5">
        <f>A6984</f>
        <v>4365200062</v>
      </c>
      <c r="B6985" s="1">
        <v>4411745639</v>
      </c>
      <c r="C6985" s="1">
        <v>0</v>
      </c>
      <c r="D6985">
        <v>443619706</v>
      </c>
      <c r="E6985" t="b">
        <v>1</v>
      </c>
      <c r="F6985" t="s">
        <v>30</v>
      </c>
      <c r="G6985" t="s">
        <v>38</v>
      </c>
      <c r="H6985" t="s">
        <v>19</v>
      </c>
      <c r="I6985" t="s">
        <v>28</v>
      </c>
      <c r="J6985" t="b">
        <v>0</v>
      </c>
      <c r="K6985">
        <v>36.356999999999999</v>
      </c>
      <c r="L6985" t="s">
        <v>8117</v>
      </c>
    </row>
    <row r="6986" spans="1:12" x14ac:dyDescent="0.25">
      <c r="A6986" s="2">
        <v>4365200065</v>
      </c>
      <c r="B6986" s="1">
        <v>412191505</v>
      </c>
      <c r="C6986" s="1">
        <v>0</v>
      </c>
      <c r="D6986">
        <v>279864800</v>
      </c>
      <c r="E6986" t="b">
        <v>1</v>
      </c>
      <c r="F6986" t="s">
        <v>25</v>
      </c>
      <c r="G6986" t="s">
        <v>38</v>
      </c>
      <c r="H6986" t="s">
        <v>19</v>
      </c>
      <c r="I6986" t="s">
        <v>28</v>
      </c>
      <c r="J6986" t="b">
        <v>0</v>
      </c>
      <c r="K6986">
        <v>17.742000000000001</v>
      </c>
      <c r="L6986" t="s">
        <v>8118</v>
      </c>
    </row>
    <row r="6987" spans="1:12" x14ac:dyDescent="0.25">
      <c r="A6987" s="2">
        <v>4365225103</v>
      </c>
      <c r="B6987" s="1">
        <v>416140108</v>
      </c>
      <c r="C6987" s="1">
        <v>0</v>
      </c>
      <c r="D6987">
        <v>330460940</v>
      </c>
      <c r="E6987" t="b">
        <v>1</v>
      </c>
      <c r="F6987" t="s">
        <v>17</v>
      </c>
      <c r="G6987" t="s">
        <v>38</v>
      </c>
      <c r="H6987" t="s">
        <v>19</v>
      </c>
      <c r="I6987" t="s">
        <v>28</v>
      </c>
      <c r="J6987" t="b">
        <v>0</v>
      </c>
      <c r="K6987">
        <v>28.408000000000001</v>
      </c>
      <c r="L6987" t="s">
        <v>8119</v>
      </c>
    </row>
    <row r="6988" spans="1:12" x14ac:dyDescent="0.25">
      <c r="A6988" s="5">
        <f>A6987</f>
        <v>4365225103</v>
      </c>
      <c r="B6988" s="1">
        <v>4365225105</v>
      </c>
      <c r="C6988" s="1">
        <v>0</v>
      </c>
      <c r="D6988">
        <v>438874332</v>
      </c>
      <c r="E6988" t="b">
        <v>1</v>
      </c>
      <c r="F6988" t="s">
        <v>43</v>
      </c>
      <c r="G6988" t="s">
        <v>2439</v>
      </c>
      <c r="H6988" t="s">
        <v>39</v>
      </c>
      <c r="I6988" t="s">
        <v>143</v>
      </c>
      <c r="J6988" t="b">
        <v>0</v>
      </c>
      <c r="K6988">
        <v>25.736999999999998</v>
      </c>
      <c r="L6988" t="s">
        <v>8120</v>
      </c>
    </row>
    <row r="6989" spans="1:12" x14ac:dyDescent="0.25">
      <c r="A6989" s="2">
        <v>4365225105</v>
      </c>
      <c r="B6989" s="1">
        <v>416151061</v>
      </c>
      <c r="C6989" s="1">
        <v>0</v>
      </c>
      <c r="D6989">
        <v>35487087</v>
      </c>
      <c r="E6989" t="b">
        <v>0</v>
      </c>
      <c r="G6989" t="s">
        <v>2439</v>
      </c>
      <c r="H6989" t="s">
        <v>55</v>
      </c>
      <c r="J6989" t="b">
        <v>0</v>
      </c>
      <c r="K6989">
        <v>94.631</v>
      </c>
      <c r="L6989" t="s">
        <v>8121</v>
      </c>
    </row>
    <row r="6990" spans="1:12" x14ac:dyDescent="0.25">
      <c r="A6990" s="5">
        <f t="shared" ref="A6990:A6991" si="1232">A6989</f>
        <v>4365225105</v>
      </c>
      <c r="B6990" s="1">
        <v>1273644523</v>
      </c>
      <c r="C6990" s="1">
        <v>0</v>
      </c>
      <c r="D6990">
        <v>321573467</v>
      </c>
      <c r="E6990" t="b">
        <v>0</v>
      </c>
      <c r="F6990" t="s">
        <v>30</v>
      </c>
      <c r="G6990" t="s">
        <v>2336</v>
      </c>
      <c r="H6990" t="s">
        <v>61</v>
      </c>
      <c r="I6990" t="s">
        <v>143</v>
      </c>
      <c r="J6990" t="b">
        <v>0</v>
      </c>
      <c r="K6990">
        <v>58.115000000000002</v>
      </c>
      <c r="L6990" t="s">
        <v>8122</v>
      </c>
    </row>
    <row r="6991" spans="1:12" x14ac:dyDescent="0.25">
      <c r="A6991" s="5">
        <f t="shared" si="1232"/>
        <v>4365225105</v>
      </c>
      <c r="B6991" s="1">
        <v>416140108</v>
      </c>
      <c r="C6991" s="1">
        <v>0</v>
      </c>
      <c r="D6991">
        <v>321573467</v>
      </c>
      <c r="E6991" t="b">
        <v>0</v>
      </c>
      <c r="F6991" t="s">
        <v>30</v>
      </c>
      <c r="G6991" t="s">
        <v>2336</v>
      </c>
      <c r="H6991" t="s">
        <v>61</v>
      </c>
      <c r="I6991" t="s">
        <v>143</v>
      </c>
      <c r="J6991" t="b">
        <v>1</v>
      </c>
      <c r="K6991">
        <v>23.802</v>
      </c>
      <c r="L6991" t="s">
        <v>8123</v>
      </c>
    </row>
    <row r="6992" spans="1:12" x14ac:dyDescent="0.25">
      <c r="A6992" s="2">
        <v>4365300419</v>
      </c>
      <c r="B6992" s="1">
        <v>1273973880</v>
      </c>
      <c r="C6992" s="1">
        <v>0</v>
      </c>
      <c r="D6992">
        <v>111929736</v>
      </c>
      <c r="E6992" t="b">
        <v>1</v>
      </c>
      <c r="G6992" t="s">
        <v>5572</v>
      </c>
      <c r="H6992" t="s">
        <v>55</v>
      </c>
      <c r="I6992" t="s">
        <v>40</v>
      </c>
      <c r="J6992" t="b">
        <v>0</v>
      </c>
      <c r="K6992">
        <v>128.52199999999999</v>
      </c>
      <c r="L6992" t="s">
        <v>8124</v>
      </c>
    </row>
    <row r="6993" spans="1:12" x14ac:dyDescent="0.25">
      <c r="A6993" s="5">
        <f t="shared" ref="A6993:A6994" si="1233">A6992</f>
        <v>4365300419</v>
      </c>
      <c r="B6993" s="1">
        <v>1621875941</v>
      </c>
      <c r="C6993" s="1">
        <v>0</v>
      </c>
      <c r="D6993">
        <v>438881289</v>
      </c>
      <c r="E6993" t="b">
        <v>1</v>
      </c>
      <c r="G6993" t="s">
        <v>6073</v>
      </c>
      <c r="H6993" t="s">
        <v>55</v>
      </c>
      <c r="I6993" t="s">
        <v>40</v>
      </c>
      <c r="J6993" t="b">
        <v>0</v>
      </c>
      <c r="K6993">
        <v>172.416</v>
      </c>
      <c r="L6993" t="s">
        <v>8125</v>
      </c>
    </row>
    <row r="6994" spans="1:12" x14ac:dyDescent="0.25">
      <c r="A6994" s="5">
        <f t="shared" si="1233"/>
        <v>4365300419</v>
      </c>
      <c r="B6994" s="1">
        <v>1273516841</v>
      </c>
      <c r="C6994" s="1">
        <v>0</v>
      </c>
      <c r="D6994">
        <v>564151573</v>
      </c>
      <c r="E6994" t="b">
        <v>0</v>
      </c>
      <c r="H6994" t="s">
        <v>55</v>
      </c>
      <c r="J6994" t="b">
        <v>0</v>
      </c>
      <c r="K6994">
        <v>105.813</v>
      </c>
      <c r="L6994" t="s">
        <v>8126</v>
      </c>
    </row>
    <row r="6995" spans="1:12" x14ac:dyDescent="0.25">
      <c r="A6995" s="2">
        <v>4365330945</v>
      </c>
      <c r="B6995" s="1">
        <v>4365330946</v>
      </c>
      <c r="C6995" s="1">
        <v>0</v>
      </c>
      <c r="D6995">
        <v>438884696</v>
      </c>
      <c r="E6995" t="b">
        <v>0</v>
      </c>
      <c r="H6995" t="s">
        <v>39</v>
      </c>
      <c r="J6995" t="b">
        <v>0</v>
      </c>
      <c r="K6995">
        <v>11.739000000000001</v>
      </c>
      <c r="L6995" t="s">
        <v>8127</v>
      </c>
    </row>
    <row r="6996" spans="1:12" x14ac:dyDescent="0.25">
      <c r="A6996" s="5">
        <f>A6995</f>
        <v>4365330945</v>
      </c>
      <c r="B6996" s="1">
        <v>392148806</v>
      </c>
      <c r="C6996" s="1">
        <v>0</v>
      </c>
      <c r="D6996" t="s">
        <v>8128</v>
      </c>
      <c r="E6996" t="b">
        <v>1</v>
      </c>
      <c r="F6996" t="s">
        <v>30</v>
      </c>
      <c r="G6996" t="s">
        <v>484</v>
      </c>
      <c r="H6996" t="s">
        <v>64</v>
      </c>
      <c r="J6996" t="b">
        <v>0</v>
      </c>
      <c r="K6996">
        <v>168.685</v>
      </c>
      <c r="L6996" t="s">
        <v>8129</v>
      </c>
    </row>
    <row r="6997" spans="1:12" x14ac:dyDescent="0.25">
      <c r="A6997" s="2">
        <v>4365330946</v>
      </c>
      <c r="B6997" s="1">
        <v>4365330945</v>
      </c>
      <c r="C6997" s="1">
        <v>0</v>
      </c>
      <c r="D6997">
        <v>438884696</v>
      </c>
      <c r="E6997" t="b">
        <v>0</v>
      </c>
      <c r="H6997" t="s">
        <v>39</v>
      </c>
      <c r="J6997" t="b">
        <v>1</v>
      </c>
      <c r="K6997">
        <v>11.739000000000001</v>
      </c>
      <c r="L6997" t="s">
        <v>8130</v>
      </c>
    </row>
    <row r="6998" spans="1:12" x14ac:dyDescent="0.25">
      <c r="A6998" s="5">
        <f>A6997</f>
        <v>4365330946</v>
      </c>
      <c r="B6998" s="1">
        <v>5712464586</v>
      </c>
      <c r="C6998" s="1">
        <v>0</v>
      </c>
      <c r="D6998">
        <v>437461661</v>
      </c>
      <c r="E6998" t="b">
        <v>1</v>
      </c>
      <c r="F6998" t="s">
        <v>17</v>
      </c>
      <c r="G6998" t="s">
        <v>484</v>
      </c>
      <c r="H6998" t="s">
        <v>19</v>
      </c>
      <c r="I6998" t="s">
        <v>28</v>
      </c>
      <c r="J6998" t="b">
        <v>0</v>
      </c>
      <c r="K6998">
        <v>164.458</v>
      </c>
      <c r="L6998" t="s">
        <v>8131</v>
      </c>
    </row>
    <row r="6999" spans="1:12" x14ac:dyDescent="0.25">
      <c r="A6999" s="2">
        <v>4365362201</v>
      </c>
      <c r="B6999" s="1">
        <v>4042528365</v>
      </c>
      <c r="C6999" s="1">
        <v>0</v>
      </c>
      <c r="D6999" t="s">
        <v>8132</v>
      </c>
      <c r="E6999" t="b">
        <v>1</v>
      </c>
      <c r="F6999" t="s">
        <v>17</v>
      </c>
      <c r="G6999" t="s">
        <v>484</v>
      </c>
      <c r="H6999" t="s">
        <v>19</v>
      </c>
      <c r="I6999" t="s">
        <v>813</v>
      </c>
      <c r="J6999" t="b">
        <v>0</v>
      </c>
      <c r="K6999">
        <v>103.248</v>
      </c>
      <c r="L6999" t="s">
        <v>8133</v>
      </c>
    </row>
    <row r="7000" spans="1:12" x14ac:dyDescent="0.25">
      <c r="A7000" s="2">
        <v>4365493155</v>
      </c>
      <c r="B7000" s="1">
        <v>4365493160</v>
      </c>
      <c r="C7000" s="1">
        <v>0</v>
      </c>
      <c r="D7000">
        <v>438901953</v>
      </c>
      <c r="E7000" t="b">
        <v>1</v>
      </c>
      <c r="H7000" t="s">
        <v>23</v>
      </c>
      <c r="J7000" t="b">
        <v>0</v>
      </c>
      <c r="K7000">
        <v>15.106</v>
      </c>
      <c r="L7000" t="s">
        <v>8134</v>
      </c>
    </row>
    <row r="7001" spans="1:12" x14ac:dyDescent="0.25">
      <c r="A7001" s="5">
        <f>A7000</f>
        <v>4365493155</v>
      </c>
      <c r="B7001" s="1">
        <v>1348442714</v>
      </c>
      <c r="C7001" s="1">
        <v>0</v>
      </c>
      <c r="D7001">
        <v>1094680216</v>
      </c>
      <c r="E7001" t="b">
        <v>1</v>
      </c>
      <c r="F7001" t="s">
        <v>30</v>
      </c>
      <c r="G7001" t="s">
        <v>85</v>
      </c>
      <c r="H7001" t="s">
        <v>64</v>
      </c>
      <c r="I7001" t="s">
        <v>28</v>
      </c>
      <c r="J7001" t="b">
        <v>0</v>
      </c>
      <c r="K7001">
        <v>215.38200000000001</v>
      </c>
      <c r="L7001" t="s">
        <v>8135</v>
      </c>
    </row>
    <row r="7002" spans="1:12" x14ac:dyDescent="0.25">
      <c r="A7002" s="2">
        <v>4365493160</v>
      </c>
      <c r="B7002" s="1">
        <v>1841171186</v>
      </c>
      <c r="C7002" s="1">
        <v>0</v>
      </c>
      <c r="D7002">
        <v>1094680217</v>
      </c>
      <c r="E7002" t="b">
        <v>1</v>
      </c>
      <c r="F7002" t="s">
        <v>30</v>
      </c>
      <c r="G7002" t="s">
        <v>85</v>
      </c>
      <c r="H7002" t="s">
        <v>64</v>
      </c>
      <c r="I7002" t="s">
        <v>28</v>
      </c>
      <c r="J7002" t="b">
        <v>0</v>
      </c>
      <c r="K7002">
        <v>68.769000000000005</v>
      </c>
      <c r="L7002" t="s">
        <v>8136</v>
      </c>
    </row>
    <row r="7003" spans="1:12" x14ac:dyDescent="0.25">
      <c r="A7003" s="2">
        <v>4368402158</v>
      </c>
      <c r="B7003" s="1">
        <v>471581900</v>
      </c>
      <c r="C7003" s="1">
        <v>0</v>
      </c>
      <c r="D7003">
        <v>439208704</v>
      </c>
      <c r="E7003" t="b">
        <v>1</v>
      </c>
      <c r="F7003" t="s">
        <v>43</v>
      </c>
      <c r="G7003" t="s">
        <v>35</v>
      </c>
      <c r="H7003" t="s">
        <v>31</v>
      </c>
      <c r="I7003" t="s">
        <v>28</v>
      </c>
      <c r="J7003" t="b">
        <v>0</v>
      </c>
      <c r="K7003">
        <v>210.8</v>
      </c>
      <c r="L7003" t="s">
        <v>8137</v>
      </c>
    </row>
    <row r="7004" spans="1:12" x14ac:dyDescent="0.25">
      <c r="A7004" s="5">
        <f>A7003</f>
        <v>4368402158</v>
      </c>
      <c r="B7004" s="1">
        <v>5729205056</v>
      </c>
      <c r="C7004" s="1">
        <v>0</v>
      </c>
      <c r="D7004" t="s">
        <v>8138</v>
      </c>
      <c r="E7004" t="b">
        <v>1</v>
      </c>
      <c r="F7004" t="s">
        <v>17</v>
      </c>
      <c r="G7004" t="s">
        <v>35</v>
      </c>
      <c r="H7004" t="s">
        <v>27</v>
      </c>
      <c r="I7004" t="s">
        <v>48</v>
      </c>
      <c r="J7004" t="b">
        <v>0</v>
      </c>
      <c r="K7004">
        <v>593.53499999999997</v>
      </c>
      <c r="L7004" t="s">
        <v>8139</v>
      </c>
    </row>
    <row r="7005" spans="1:12" x14ac:dyDescent="0.25">
      <c r="A7005" s="2">
        <v>4368421379</v>
      </c>
      <c r="B7005" s="1">
        <v>4038977441</v>
      </c>
      <c r="C7005" s="1">
        <v>0</v>
      </c>
      <c r="D7005" t="s">
        <v>8140</v>
      </c>
      <c r="E7005" t="b">
        <v>1</v>
      </c>
      <c r="F7005" t="s">
        <v>25</v>
      </c>
      <c r="G7005" t="s">
        <v>108</v>
      </c>
      <c r="H7005" t="s">
        <v>19</v>
      </c>
      <c r="I7005" t="s">
        <v>28</v>
      </c>
      <c r="J7005" t="b">
        <v>0</v>
      </c>
      <c r="K7005">
        <v>134.864</v>
      </c>
      <c r="L7005" t="s">
        <v>8141</v>
      </c>
    </row>
    <row r="7006" spans="1:12" x14ac:dyDescent="0.25">
      <c r="A7006" s="5">
        <f>A7005</f>
        <v>4368421379</v>
      </c>
      <c r="B7006" s="1">
        <v>7085445110</v>
      </c>
      <c r="C7006" s="1">
        <v>0</v>
      </c>
      <c r="D7006">
        <v>439210067</v>
      </c>
      <c r="E7006" t="b">
        <v>1</v>
      </c>
      <c r="H7006" t="s">
        <v>39</v>
      </c>
      <c r="I7006" t="s">
        <v>20</v>
      </c>
      <c r="J7006" t="b">
        <v>0</v>
      </c>
      <c r="K7006">
        <v>56.891000000000012</v>
      </c>
      <c r="L7006" t="s">
        <v>8142</v>
      </c>
    </row>
    <row r="7007" spans="1:12" x14ac:dyDescent="0.25">
      <c r="A7007" s="2">
        <v>4374564406</v>
      </c>
      <c r="B7007" s="1">
        <v>3949426097</v>
      </c>
      <c r="C7007" s="1">
        <v>0</v>
      </c>
      <c r="D7007">
        <v>330969047</v>
      </c>
      <c r="E7007" t="b">
        <v>1</v>
      </c>
      <c r="F7007" t="s">
        <v>30</v>
      </c>
      <c r="G7007" t="s">
        <v>35</v>
      </c>
      <c r="H7007" t="s">
        <v>19</v>
      </c>
      <c r="I7007" t="s">
        <v>28</v>
      </c>
      <c r="J7007" t="b">
        <v>0</v>
      </c>
      <c r="K7007">
        <v>76.853000000000009</v>
      </c>
      <c r="L7007" t="s">
        <v>8143</v>
      </c>
    </row>
    <row r="7008" spans="1:12" x14ac:dyDescent="0.25">
      <c r="A7008" s="5">
        <f>A7007</f>
        <v>4374564406</v>
      </c>
      <c r="B7008" s="1">
        <v>4374564407</v>
      </c>
      <c r="C7008" s="1">
        <v>0</v>
      </c>
      <c r="D7008">
        <v>439773032</v>
      </c>
      <c r="E7008" t="b">
        <v>1</v>
      </c>
      <c r="F7008" t="s">
        <v>43</v>
      </c>
      <c r="H7008" t="s">
        <v>31</v>
      </c>
      <c r="J7008" t="b">
        <v>0</v>
      </c>
      <c r="K7008">
        <v>44.100999999999999</v>
      </c>
      <c r="L7008" t="s">
        <v>8144</v>
      </c>
    </row>
    <row r="7009" spans="1:12" x14ac:dyDescent="0.25">
      <c r="A7009" s="2">
        <v>4374564407</v>
      </c>
      <c r="B7009" s="1">
        <v>3949418115</v>
      </c>
      <c r="C7009" s="1">
        <v>0</v>
      </c>
      <c r="D7009">
        <v>617275967</v>
      </c>
      <c r="E7009" t="b">
        <v>1</v>
      </c>
      <c r="F7009" t="s">
        <v>17</v>
      </c>
      <c r="G7009" t="s">
        <v>35</v>
      </c>
      <c r="H7009" t="s">
        <v>27</v>
      </c>
      <c r="I7009" t="s">
        <v>48</v>
      </c>
      <c r="J7009" t="b">
        <v>0</v>
      </c>
      <c r="K7009">
        <v>106.244</v>
      </c>
      <c r="L7009" t="s">
        <v>8145</v>
      </c>
    </row>
    <row r="7010" spans="1:12" x14ac:dyDescent="0.25">
      <c r="A7010" s="2">
        <v>4376440301</v>
      </c>
      <c r="B7010" s="1">
        <v>1757230692</v>
      </c>
      <c r="C7010" s="1">
        <v>0</v>
      </c>
      <c r="D7010">
        <v>758630703</v>
      </c>
      <c r="E7010" t="b">
        <v>1</v>
      </c>
      <c r="F7010" t="s">
        <v>30</v>
      </c>
      <c r="G7010" t="s">
        <v>845</v>
      </c>
      <c r="H7010" t="s">
        <v>64</v>
      </c>
      <c r="I7010" t="s">
        <v>40</v>
      </c>
      <c r="J7010" t="b">
        <v>0</v>
      </c>
      <c r="K7010">
        <v>57.777999999999999</v>
      </c>
      <c r="L7010" t="s">
        <v>8146</v>
      </c>
    </row>
    <row r="7011" spans="1:12" x14ac:dyDescent="0.25">
      <c r="A7011" s="2">
        <v>4376540401</v>
      </c>
      <c r="B7011" s="1">
        <v>2887440422</v>
      </c>
      <c r="C7011" s="1">
        <v>0</v>
      </c>
      <c r="D7011">
        <v>603524449</v>
      </c>
      <c r="E7011" t="b">
        <v>1</v>
      </c>
      <c r="F7011" t="s">
        <v>30</v>
      </c>
      <c r="G7011" t="s">
        <v>845</v>
      </c>
      <c r="H7011" t="s">
        <v>61</v>
      </c>
      <c r="I7011" t="s">
        <v>40</v>
      </c>
      <c r="J7011" t="b">
        <v>0</v>
      </c>
      <c r="K7011">
        <v>116.188</v>
      </c>
      <c r="L7011" t="s">
        <v>8147</v>
      </c>
    </row>
    <row r="7012" spans="1:12" x14ac:dyDescent="0.25">
      <c r="A7012" s="2">
        <v>4376540406</v>
      </c>
      <c r="B7012" s="1">
        <v>4376540401</v>
      </c>
      <c r="C7012" s="1">
        <v>0</v>
      </c>
      <c r="D7012">
        <v>439945930</v>
      </c>
      <c r="E7012" t="b">
        <v>1</v>
      </c>
      <c r="H7012" t="s">
        <v>39</v>
      </c>
      <c r="I7012" t="s">
        <v>40</v>
      </c>
      <c r="J7012" t="b">
        <v>0</v>
      </c>
      <c r="K7012">
        <v>30.817</v>
      </c>
      <c r="L7012" t="s">
        <v>8148</v>
      </c>
    </row>
    <row r="7013" spans="1:12" x14ac:dyDescent="0.25">
      <c r="A7013" s="5">
        <f>A7012</f>
        <v>4376540406</v>
      </c>
      <c r="B7013" s="1">
        <v>2795024444</v>
      </c>
      <c r="C7013" s="1">
        <v>0</v>
      </c>
      <c r="D7013">
        <v>279876646</v>
      </c>
      <c r="E7013" t="b">
        <v>1</v>
      </c>
      <c r="F7013" t="s">
        <v>25</v>
      </c>
      <c r="G7013" t="s">
        <v>108</v>
      </c>
      <c r="H7013" t="s">
        <v>19</v>
      </c>
      <c r="I7013" t="s">
        <v>28</v>
      </c>
      <c r="J7013" t="b">
        <v>0</v>
      </c>
      <c r="K7013">
        <v>131.55099999999999</v>
      </c>
      <c r="L7013" t="s">
        <v>8149</v>
      </c>
    </row>
    <row r="7014" spans="1:12" x14ac:dyDescent="0.25">
      <c r="A7014" s="2">
        <v>4376540453</v>
      </c>
      <c r="B7014" s="1">
        <v>1273535972</v>
      </c>
      <c r="C7014" s="1">
        <v>0</v>
      </c>
      <c r="D7014">
        <v>321568726</v>
      </c>
      <c r="E7014" t="b">
        <v>0</v>
      </c>
      <c r="G7014" t="s">
        <v>4752</v>
      </c>
      <c r="H7014" t="s">
        <v>55</v>
      </c>
      <c r="J7014" t="b">
        <v>1</v>
      </c>
      <c r="K7014">
        <v>84.301000000000002</v>
      </c>
      <c r="L7014" t="s">
        <v>8150</v>
      </c>
    </row>
    <row r="7015" spans="1:12" x14ac:dyDescent="0.25">
      <c r="A7015" s="5">
        <f>A7014</f>
        <v>4376540453</v>
      </c>
      <c r="B7015" s="1">
        <v>4376540479</v>
      </c>
      <c r="C7015" s="1">
        <v>0</v>
      </c>
      <c r="D7015">
        <v>426920891</v>
      </c>
      <c r="E7015" t="b">
        <v>1</v>
      </c>
      <c r="G7015" t="s">
        <v>6472</v>
      </c>
      <c r="H7015" t="s">
        <v>55</v>
      </c>
      <c r="J7015" t="b">
        <v>0</v>
      </c>
      <c r="K7015">
        <v>49.317999999999998</v>
      </c>
      <c r="L7015" t="s">
        <v>8151</v>
      </c>
    </row>
    <row r="7016" spans="1:12" x14ac:dyDescent="0.25">
      <c r="A7016" s="2">
        <v>4376540479</v>
      </c>
      <c r="B7016" s="1">
        <v>2887440430</v>
      </c>
      <c r="C7016" s="1">
        <v>0</v>
      </c>
      <c r="D7016">
        <v>321568963</v>
      </c>
      <c r="E7016" t="b">
        <v>0</v>
      </c>
      <c r="G7016" t="s">
        <v>845</v>
      </c>
      <c r="H7016" t="s">
        <v>55</v>
      </c>
      <c r="J7016" t="b">
        <v>1</v>
      </c>
      <c r="K7016">
        <v>30.44</v>
      </c>
      <c r="L7016" t="s">
        <v>8152</v>
      </c>
    </row>
    <row r="7017" spans="1:12" x14ac:dyDescent="0.25">
      <c r="A7017" s="5">
        <f>A7016</f>
        <v>4376540479</v>
      </c>
      <c r="B7017" s="1">
        <v>2887440432</v>
      </c>
      <c r="C7017" s="1">
        <v>0</v>
      </c>
      <c r="D7017">
        <v>321568820</v>
      </c>
      <c r="E7017" t="b">
        <v>1</v>
      </c>
      <c r="G7017" t="s">
        <v>845</v>
      </c>
      <c r="H7017" t="s">
        <v>55</v>
      </c>
      <c r="J7017" t="b">
        <v>0</v>
      </c>
      <c r="K7017">
        <v>107.105</v>
      </c>
      <c r="L7017" t="s">
        <v>8153</v>
      </c>
    </row>
    <row r="7018" spans="1:12" x14ac:dyDescent="0.25">
      <c r="A7018" s="2">
        <v>4382868343</v>
      </c>
      <c r="B7018" s="1">
        <v>1273925164</v>
      </c>
      <c r="C7018" s="1">
        <v>0</v>
      </c>
      <c r="D7018">
        <v>111888533</v>
      </c>
      <c r="E7018" t="b">
        <v>1</v>
      </c>
      <c r="G7018" t="s">
        <v>5260</v>
      </c>
      <c r="H7018" t="s">
        <v>61</v>
      </c>
      <c r="I7018" t="s">
        <v>40</v>
      </c>
      <c r="J7018" t="b">
        <v>0</v>
      </c>
      <c r="K7018">
        <v>11.808</v>
      </c>
      <c r="L7018" t="s">
        <v>8154</v>
      </c>
    </row>
    <row r="7019" spans="1:12" x14ac:dyDescent="0.25">
      <c r="A7019" s="5">
        <f>A7018</f>
        <v>4382868343</v>
      </c>
      <c r="B7019" s="1">
        <v>6292277448</v>
      </c>
      <c r="C7019" s="1">
        <v>0</v>
      </c>
      <c r="D7019">
        <v>440543900</v>
      </c>
      <c r="E7019" t="b">
        <v>1</v>
      </c>
      <c r="F7019" t="s">
        <v>30</v>
      </c>
      <c r="G7019" t="s">
        <v>5440</v>
      </c>
      <c r="H7019" t="s">
        <v>61</v>
      </c>
      <c r="I7019" t="s">
        <v>40</v>
      </c>
      <c r="J7019" t="b">
        <v>0</v>
      </c>
      <c r="K7019">
        <v>30.213000000000001</v>
      </c>
      <c r="L7019" t="s">
        <v>8155</v>
      </c>
    </row>
    <row r="7020" spans="1:12" x14ac:dyDescent="0.25">
      <c r="A7020" s="2">
        <v>4382868344</v>
      </c>
      <c r="B7020" s="1">
        <v>1578886224</v>
      </c>
      <c r="C7020" s="1">
        <v>0</v>
      </c>
      <c r="D7020">
        <v>95986234</v>
      </c>
      <c r="E7020" t="b">
        <v>0</v>
      </c>
      <c r="F7020" t="s">
        <v>30</v>
      </c>
      <c r="G7020" t="s">
        <v>5409</v>
      </c>
      <c r="H7020" t="s">
        <v>55</v>
      </c>
      <c r="I7020" t="s">
        <v>143</v>
      </c>
      <c r="J7020" t="b">
        <v>0</v>
      </c>
      <c r="K7020">
        <v>10.611000000000001</v>
      </c>
      <c r="L7020" t="s">
        <v>8156</v>
      </c>
    </row>
    <row r="7021" spans="1:12" x14ac:dyDescent="0.25">
      <c r="A7021" s="5">
        <f t="shared" ref="A7021:A7022" si="1234">A7020</f>
        <v>4382868344</v>
      </c>
      <c r="B7021" s="1">
        <v>4382868345</v>
      </c>
      <c r="C7021" s="1">
        <v>0</v>
      </c>
      <c r="D7021">
        <v>440543900</v>
      </c>
      <c r="E7021" t="b">
        <v>1</v>
      </c>
      <c r="F7021" t="s">
        <v>30</v>
      </c>
      <c r="G7021" t="s">
        <v>5440</v>
      </c>
      <c r="H7021" t="s">
        <v>61</v>
      </c>
      <c r="I7021" t="s">
        <v>40</v>
      </c>
      <c r="J7021" t="b">
        <v>0</v>
      </c>
      <c r="K7021">
        <v>114.675</v>
      </c>
      <c r="L7021" t="s">
        <v>8157</v>
      </c>
    </row>
    <row r="7022" spans="1:12" x14ac:dyDescent="0.25">
      <c r="A7022" s="5">
        <f t="shared" si="1234"/>
        <v>4382868344</v>
      </c>
      <c r="B7022" s="1">
        <v>1112088204</v>
      </c>
      <c r="C7022" s="1">
        <v>0</v>
      </c>
      <c r="D7022">
        <v>95986234</v>
      </c>
      <c r="E7022" t="b">
        <v>0</v>
      </c>
      <c r="F7022" t="s">
        <v>30</v>
      </c>
      <c r="G7022" t="s">
        <v>5409</v>
      </c>
      <c r="H7022" t="s">
        <v>55</v>
      </c>
      <c r="I7022" t="s">
        <v>143</v>
      </c>
      <c r="J7022" t="b">
        <v>1</v>
      </c>
      <c r="K7022">
        <v>273.32600000000002</v>
      </c>
      <c r="L7022" t="s">
        <v>8158</v>
      </c>
    </row>
    <row r="7023" spans="1:12" x14ac:dyDescent="0.25">
      <c r="A7023" s="2">
        <v>4382868345</v>
      </c>
      <c r="B7023" s="1">
        <v>1273483575</v>
      </c>
      <c r="C7023" s="1">
        <v>0</v>
      </c>
      <c r="D7023">
        <v>111906996</v>
      </c>
      <c r="E7023" t="b">
        <v>0</v>
      </c>
      <c r="G7023" t="s">
        <v>5491</v>
      </c>
      <c r="H7023" t="s">
        <v>55</v>
      </c>
      <c r="I7023" t="s">
        <v>143</v>
      </c>
      <c r="J7023" t="b">
        <v>0</v>
      </c>
      <c r="K7023">
        <v>11.292999999999999</v>
      </c>
      <c r="L7023" t="s">
        <v>8159</v>
      </c>
    </row>
    <row r="7024" spans="1:12" x14ac:dyDescent="0.25">
      <c r="A7024" s="5">
        <f t="shared" ref="A7024:A7025" si="1235">A7023</f>
        <v>4382868345</v>
      </c>
      <c r="B7024" s="1">
        <v>5372865796</v>
      </c>
      <c r="C7024" s="1">
        <v>0</v>
      </c>
      <c r="D7024">
        <v>111906996</v>
      </c>
      <c r="E7024" t="b">
        <v>0</v>
      </c>
      <c r="G7024" t="s">
        <v>5491</v>
      </c>
      <c r="H7024" t="s">
        <v>55</v>
      </c>
      <c r="I7024" t="s">
        <v>143</v>
      </c>
      <c r="J7024" t="b">
        <v>1</v>
      </c>
      <c r="K7024">
        <v>278.60500000000002</v>
      </c>
      <c r="L7024" t="s">
        <v>8160</v>
      </c>
    </row>
    <row r="7025" spans="1:12" x14ac:dyDescent="0.25">
      <c r="A7025" s="5">
        <f t="shared" si="1235"/>
        <v>4382868345</v>
      </c>
      <c r="B7025" s="1">
        <v>4382868346</v>
      </c>
      <c r="C7025" s="1">
        <v>0</v>
      </c>
      <c r="D7025">
        <v>440543900</v>
      </c>
      <c r="E7025" t="b">
        <v>1</v>
      </c>
      <c r="F7025" t="s">
        <v>30</v>
      </c>
      <c r="G7025" t="s">
        <v>5440</v>
      </c>
      <c r="H7025" t="s">
        <v>61</v>
      </c>
      <c r="I7025" t="s">
        <v>40</v>
      </c>
      <c r="J7025" t="b">
        <v>0</v>
      </c>
      <c r="K7025">
        <v>116.687</v>
      </c>
      <c r="L7025" t="s">
        <v>8161</v>
      </c>
    </row>
    <row r="7026" spans="1:12" x14ac:dyDescent="0.25">
      <c r="A7026" s="2">
        <v>4382868346</v>
      </c>
      <c r="B7026" s="1">
        <v>1273785663</v>
      </c>
      <c r="C7026" s="1">
        <v>0</v>
      </c>
      <c r="D7026">
        <v>428067699</v>
      </c>
      <c r="E7026" t="b">
        <v>0</v>
      </c>
      <c r="G7026" t="s">
        <v>5066</v>
      </c>
      <c r="H7026" t="s">
        <v>55</v>
      </c>
      <c r="I7026" t="s">
        <v>40</v>
      </c>
      <c r="J7026" t="b">
        <v>0</v>
      </c>
      <c r="K7026">
        <v>13.147</v>
      </c>
      <c r="L7026" t="s">
        <v>8162</v>
      </c>
    </row>
    <row r="7027" spans="1:12" x14ac:dyDescent="0.25">
      <c r="A7027" s="5">
        <f t="shared" ref="A7027:A7028" si="1236">A7026</f>
        <v>4382868346</v>
      </c>
      <c r="B7027" s="1">
        <v>5372865797</v>
      </c>
      <c r="C7027" s="1">
        <v>0</v>
      </c>
      <c r="D7027">
        <v>428067699</v>
      </c>
      <c r="E7027" t="b">
        <v>0</v>
      </c>
      <c r="G7027" t="s">
        <v>5066</v>
      </c>
      <c r="H7027" t="s">
        <v>55</v>
      </c>
      <c r="I7027" t="s">
        <v>40</v>
      </c>
      <c r="J7027" t="b">
        <v>1</v>
      </c>
      <c r="K7027">
        <v>328.93</v>
      </c>
      <c r="L7027" t="s">
        <v>8163</v>
      </c>
    </row>
    <row r="7028" spans="1:12" x14ac:dyDescent="0.25">
      <c r="A7028" s="5">
        <f t="shared" si="1236"/>
        <v>4382868346</v>
      </c>
      <c r="B7028" s="1">
        <v>4382868347</v>
      </c>
      <c r="C7028" s="1">
        <v>0</v>
      </c>
      <c r="D7028">
        <v>440543900</v>
      </c>
      <c r="E7028" t="b">
        <v>1</v>
      </c>
      <c r="F7028" t="s">
        <v>30</v>
      </c>
      <c r="G7028" t="s">
        <v>5440</v>
      </c>
      <c r="H7028" t="s">
        <v>61</v>
      </c>
      <c r="I7028" t="s">
        <v>40</v>
      </c>
      <c r="J7028" t="b">
        <v>0</v>
      </c>
      <c r="K7028">
        <v>116.532</v>
      </c>
      <c r="L7028" t="s">
        <v>8164</v>
      </c>
    </row>
    <row r="7029" spans="1:12" x14ac:dyDescent="0.25">
      <c r="A7029" s="2">
        <v>4382868347</v>
      </c>
      <c r="B7029" s="1">
        <v>4272187792</v>
      </c>
      <c r="C7029" s="1">
        <v>0</v>
      </c>
      <c r="D7029">
        <v>111907275</v>
      </c>
      <c r="E7029" t="b">
        <v>0</v>
      </c>
      <c r="G7029" t="s">
        <v>187</v>
      </c>
      <c r="H7029" t="s">
        <v>55</v>
      </c>
      <c r="I7029" t="s">
        <v>40</v>
      </c>
      <c r="J7029" t="b">
        <v>0</v>
      </c>
      <c r="K7029">
        <v>318.346</v>
      </c>
      <c r="L7029" t="s">
        <v>8165</v>
      </c>
    </row>
    <row r="7030" spans="1:12" x14ac:dyDescent="0.25">
      <c r="A7030" s="5">
        <f t="shared" ref="A7030:A7031" si="1237">A7029</f>
        <v>4382868347</v>
      </c>
      <c r="B7030" s="1">
        <v>1273466963</v>
      </c>
      <c r="C7030" s="1">
        <v>0</v>
      </c>
      <c r="D7030">
        <v>111907275</v>
      </c>
      <c r="E7030" t="b">
        <v>0</v>
      </c>
      <c r="G7030" t="s">
        <v>187</v>
      </c>
      <c r="H7030" t="s">
        <v>55</v>
      </c>
      <c r="I7030" t="s">
        <v>40</v>
      </c>
      <c r="J7030" t="b">
        <v>1</v>
      </c>
      <c r="K7030">
        <v>10.643000000000001</v>
      </c>
      <c r="L7030" t="s">
        <v>8166</v>
      </c>
    </row>
    <row r="7031" spans="1:12" x14ac:dyDescent="0.25">
      <c r="A7031" s="5">
        <f t="shared" si="1237"/>
        <v>4382868347</v>
      </c>
      <c r="B7031" s="1">
        <v>6300430987</v>
      </c>
      <c r="C7031" s="1">
        <v>0</v>
      </c>
      <c r="D7031">
        <v>440543900</v>
      </c>
      <c r="E7031" t="b">
        <v>1</v>
      </c>
      <c r="F7031" t="s">
        <v>30</v>
      </c>
      <c r="G7031" t="s">
        <v>5440</v>
      </c>
      <c r="H7031" t="s">
        <v>61</v>
      </c>
      <c r="I7031" t="s">
        <v>40</v>
      </c>
      <c r="J7031" t="b">
        <v>0</v>
      </c>
      <c r="K7031">
        <v>47.451000000000001</v>
      </c>
      <c r="L7031" t="s">
        <v>8167</v>
      </c>
    </row>
    <row r="7032" spans="1:12" x14ac:dyDescent="0.25">
      <c r="A7032" s="2">
        <v>4382868348</v>
      </c>
      <c r="B7032" s="1">
        <v>4382868366</v>
      </c>
      <c r="C7032" s="1">
        <v>0</v>
      </c>
      <c r="D7032">
        <v>274833062</v>
      </c>
      <c r="E7032" t="b">
        <v>1</v>
      </c>
      <c r="G7032" t="s">
        <v>6990</v>
      </c>
      <c r="H7032" t="s">
        <v>64</v>
      </c>
      <c r="I7032" t="s">
        <v>40</v>
      </c>
      <c r="J7032" t="b">
        <v>0</v>
      </c>
      <c r="K7032">
        <v>110.99299999999999</v>
      </c>
      <c r="L7032" t="s">
        <v>8168</v>
      </c>
    </row>
    <row r="7033" spans="1:12" x14ac:dyDescent="0.25">
      <c r="A7033" s="5">
        <f>A7032</f>
        <v>4382868348</v>
      </c>
      <c r="B7033" s="1">
        <v>4382868350</v>
      </c>
      <c r="C7033" s="1">
        <v>0</v>
      </c>
      <c r="D7033">
        <v>440543900</v>
      </c>
      <c r="E7033" t="b">
        <v>1</v>
      </c>
      <c r="F7033" t="s">
        <v>30</v>
      </c>
      <c r="G7033" t="s">
        <v>5440</v>
      </c>
      <c r="H7033" t="s">
        <v>61</v>
      </c>
      <c r="I7033" t="s">
        <v>40</v>
      </c>
      <c r="J7033" t="b">
        <v>0</v>
      </c>
      <c r="K7033">
        <v>17.440000000000001</v>
      </c>
      <c r="L7033" t="s">
        <v>8169</v>
      </c>
    </row>
    <row r="7034" spans="1:12" x14ac:dyDescent="0.25">
      <c r="A7034" s="2">
        <v>4382868350</v>
      </c>
      <c r="B7034" s="1">
        <v>4382868351</v>
      </c>
      <c r="C7034" s="1">
        <v>0</v>
      </c>
      <c r="D7034">
        <v>285053141</v>
      </c>
      <c r="E7034" t="b">
        <v>1</v>
      </c>
      <c r="G7034" t="s">
        <v>6990</v>
      </c>
      <c r="H7034" t="s">
        <v>64</v>
      </c>
      <c r="I7034" t="s">
        <v>40</v>
      </c>
      <c r="J7034" t="b">
        <v>0</v>
      </c>
      <c r="K7034">
        <v>11.851000000000001</v>
      </c>
      <c r="L7034" t="s">
        <v>8170</v>
      </c>
    </row>
    <row r="7035" spans="1:12" x14ac:dyDescent="0.25">
      <c r="A7035" s="2">
        <v>4382868351</v>
      </c>
      <c r="B7035" s="1">
        <v>2980267496</v>
      </c>
      <c r="C7035" s="1">
        <v>0</v>
      </c>
      <c r="D7035">
        <v>95986253</v>
      </c>
      <c r="E7035" t="b">
        <v>1</v>
      </c>
      <c r="F7035" t="s">
        <v>30</v>
      </c>
      <c r="G7035" t="s">
        <v>5440</v>
      </c>
      <c r="H7035" t="s">
        <v>61</v>
      </c>
      <c r="I7035" t="s">
        <v>40</v>
      </c>
      <c r="J7035" t="b">
        <v>0</v>
      </c>
      <c r="K7035">
        <v>17.635999999999999</v>
      </c>
      <c r="L7035" t="s">
        <v>8171</v>
      </c>
    </row>
    <row r="7036" spans="1:12" x14ac:dyDescent="0.25">
      <c r="A7036" s="5">
        <f>A7035</f>
        <v>4382868351</v>
      </c>
      <c r="B7036" s="1">
        <v>2795024447</v>
      </c>
      <c r="C7036" s="1">
        <v>0</v>
      </c>
      <c r="D7036">
        <v>285053141</v>
      </c>
      <c r="E7036" t="b">
        <v>1</v>
      </c>
      <c r="G7036" t="s">
        <v>6990</v>
      </c>
      <c r="H7036" t="s">
        <v>64</v>
      </c>
      <c r="I7036" t="s">
        <v>40</v>
      </c>
      <c r="J7036" t="b">
        <v>0</v>
      </c>
      <c r="K7036">
        <v>150.72</v>
      </c>
      <c r="L7036" t="s">
        <v>8172</v>
      </c>
    </row>
    <row r="7037" spans="1:12" x14ac:dyDescent="0.25">
      <c r="A7037" s="2">
        <v>4382868366</v>
      </c>
      <c r="B7037" s="1">
        <v>2980267495</v>
      </c>
      <c r="C7037" s="1">
        <v>0</v>
      </c>
      <c r="D7037">
        <v>274833062</v>
      </c>
      <c r="E7037" t="b">
        <v>1</v>
      </c>
      <c r="G7037" t="s">
        <v>6990</v>
      </c>
      <c r="H7037" t="s">
        <v>64</v>
      </c>
      <c r="I7037" t="s">
        <v>40</v>
      </c>
      <c r="J7037" t="b">
        <v>0</v>
      </c>
      <c r="K7037">
        <v>191.804</v>
      </c>
      <c r="L7037" t="s">
        <v>8173</v>
      </c>
    </row>
    <row r="7038" spans="1:12" x14ac:dyDescent="0.25">
      <c r="A7038" s="5">
        <f>A7037</f>
        <v>4382868366</v>
      </c>
      <c r="B7038" s="1">
        <v>4382868367</v>
      </c>
      <c r="C7038" s="1">
        <v>0</v>
      </c>
      <c r="D7038">
        <v>440543903</v>
      </c>
      <c r="E7038" t="b">
        <v>0</v>
      </c>
      <c r="H7038" t="s">
        <v>23</v>
      </c>
      <c r="J7038" t="b">
        <v>0</v>
      </c>
      <c r="K7038">
        <v>15.567</v>
      </c>
      <c r="L7038" t="s">
        <v>8174</v>
      </c>
    </row>
    <row r="7039" spans="1:12" x14ac:dyDescent="0.25">
      <c r="A7039" s="2">
        <v>4382868367</v>
      </c>
      <c r="B7039" s="1">
        <v>4382868350</v>
      </c>
      <c r="C7039" s="1">
        <v>0</v>
      </c>
      <c r="D7039">
        <v>285053141</v>
      </c>
      <c r="E7039" t="b">
        <v>1</v>
      </c>
      <c r="G7039" t="s">
        <v>6990</v>
      </c>
      <c r="H7039" t="s">
        <v>64</v>
      </c>
      <c r="I7039" t="s">
        <v>40</v>
      </c>
      <c r="J7039" t="b">
        <v>0</v>
      </c>
      <c r="K7039">
        <v>110.871</v>
      </c>
      <c r="L7039" t="s">
        <v>8175</v>
      </c>
    </row>
    <row r="7040" spans="1:12" x14ac:dyDescent="0.25">
      <c r="A7040" s="5">
        <f>A7039</f>
        <v>4382868367</v>
      </c>
      <c r="B7040" s="1">
        <v>4382868366</v>
      </c>
      <c r="C7040" s="1">
        <v>0</v>
      </c>
      <c r="D7040">
        <v>440543903</v>
      </c>
      <c r="E7040" t="b">
        <v>0</v>
      </c>
      <c r="H7040" t="s">
        <v>23</v>
      </c>
      <c r="J7040" t="b">
        <v>1</v>
      </c>
      <c r="K7040">
        <v>15.567</v>
      </c>
      <c r="L7040" t="s">
        <v>8176</v>
      </c>
    </row>
    <row r="7041" spans="1:12" x14ac:dyDescent="0.25">
      <c r="A7041" s="2">
        <v>4382868368</v>
      </c>
      <c r="B7041" s="1">
        <v>2795024442</v>
      </c>
      <c r="C7041" s="1">
        <v>0</v>
      </c>
      <c r="D7041">
        <v>335961959</v>
      </c>
      <c r="E7041" t="b">
        <v>1</v>
      </c>
      <c r="G7041" t="s">
        <v>4321</v>
      </c>
      <c r="H7041" t="s">
        <v>64</v>
      </c>
      <c r="I7041" t="s">
        <v>20</v>
      </c>
      <c r="J7041" t="b">
        <v>0</v>
      </c>
      <c r="K7041">
        <v>46.295999999999999</v>
      </c>
      <c r="L7041" t="s">
        <v>8177</v>
      </c>
    </row>
    <row r="7042" spans="1:12" x14ac:dyDescent="0.25">
      <c r="A7042" s="5">
        <f>A7041</f>
        <v>4382868368</v>
      </c>
      <c r="B7042" s="1">
        <v>4938677835</v>
      </c>
      <c r="C7042" s="1">
        <v>0</v>
      </c>
      <c r="D7042">
        <v>440543904</v>
      </c>
      <c r="E7042" t="b">
        <v>1</v>
      </c>
      <c r="H7042" t="s">
        <v>23</v>
      </c>
      <c r="I7042" t="s">
        <v>143</v>
      </c>
      <c r="J7042" t="b">
        <v>0</v>
      </c>
      <c r="K7042">
        <v>31.588000000000001</v>
      </c>
      <c r="L7042" t="s">
        <v>8178</v>
      </c>
    </row>
    <row r="7043" spans="1:12" x14ac:dyDescent="0.25">
      <c r="A7043" s="2">
        <v>4410750844</v>
      </c>
      <c r="B7043" s="1">
        <v>416649255</v>
      </c>
      <c r="C7043" s="1">
        <v>0</v>
      </c>
      <c r="D7043">
        <v>443492409</v>
      </c>
      <c r="E7043" t="b">
        <v>0</v>
      </c>
      <c r="G7043" t="s">
        <v>3048</v>
      </c>
      <c r="H7043" t="s">
        <v>55</v>
      </c>
      <c r="I7043" t="s">
        <v>143</v>
      </c>
      <c r="J7043" t="b">
        <v>0</v>
      </c>
      <c r="K7043">
        <v>133.83000000000001</v>
      </c>
      <c r="L7043" t="s">
        <v>8179</v>
      </c>
    </row>
    <row r="7044" spans="1:12" x14ac:dyDescent="0.25">
      <c r="A7044" s="5">
        <f>A7043</f>
        <v>4410750844</v>
      </c>
      <c r="B7044" s="1">
        <v>4354479075</v>
      </c>
      <c r="C7044" s="1">
        <v>0</v>
      </c>
      <c r="D7044">
        <v>437654675</v>
      </c>
      <c r="E7044" t="b">
        <v>1</v>
      </c>
      <c r="F7044" t="s">
        <v>30</v>
      </c>
      <c r="G7044" t="s">
        <v>2539</v>
      </c>
      <c r="H7044" t="s">
        <v>61</v>
      </c>
      <c r="I7044" t="s">
        <v>40</v>
      </c>
      <c r="J7044" t="b">
        <v>0</v>
      </c>
      <c r="K7044">
        <v>78.652000000000001</v>
      </c>
      <c r="L7044" t="s">
        <v>8180</v>
      </c>
    </row>
    <row r="7045" spans="1:12" x14ac:dyDescent="0.25">
      <c r="A7045" s="2">
        <v>4411708086</v>
      </c>
      <c r="B7045" s="1">
        <v>416152867</v>
      </c>
      <c r="C7045" s="1">
        <v>0</v>
      </c>
      <c r="D7045">
        <v>1093241041</v>
      </c>
      <c r="E7045" t="b">
        <v>0</v>
      </c>
      <c r="G7045" t="s">
        <v>2623</v>
      </c>
      <c r="H7045" t="s">
        <v>55</v>
      </c>
      <c r="J7045" t="b">
        <v>1</v>
      </c>
      <c r="K7045">
        <v>71.965999999999994</v>
      </c>
      <c r="L7045" t="s">
        <v>8181</v>
      </c>
    </row>
    <row r="7046" spans="1:12" x14ac:dyDescent="0.25">
      <c r="A7046" s="5">
        <f>A7045</f>
        <v>4411708086</v>
      </c>
      <c r="B7046" s="1">
        <v>4411708088</v>
      </c>
      <c r="C7046" s="1">
        <v>0</v>
      </c>
      <c r="D7046">
        <v>437653274</v>
      </c>
      <c r="E7046" t="b">
        <v>1</v>
      </c>
      <c r="F7046" t="s">
        <v>30</v>
      </c>
      <c r="G7046" t="s">
        <v>263</v>
      </c>
      <c r="H7046" t="s">
        <v>61</v>
      </c>
      <c r="I7046" t="s">
        <v>40</v>
      </c>
      <c r="J7046" t="b">
        <v>0</v>
      </c>
      <c r="K7046">
        <v>277.649</v>
      </c>
      <c r="L7046" t="s">
        <v>8182</v>
      </c>
    </row>
    <row r="7047" spans="1:12" x14ac:dyDescent="0.25">
      <c r="A7047" s="2">
        <v>4411708087</v>
      </c>
      <c r="B7047" s="1">
        <v>416152834</v>
      </c>
      <c r="C7047" s="1">
        <v>0</v>
      </c>
      <c r="D7047">
        <v>397489944</v>
      </c>
      <c r="E7047" t="b">
        <v>1</v>
      </c>
      <c r="F7047" t="s">
        <v>30</v>
      </c>
      <c r="G7047" t="s">
        <v>2451</v>
      </c>
      <c r="H7047" t="s">
        <v>61</v>
      </c>
      <c r="I7047" t="s">
        <v>143</v>
      </c>
      <c r="J7047" t="b">
        <v>0</v>
      </c>
      <c r="K7047">
        <v>8.2810000000000006</v>
      </c>
      <c r="L7047" t="s">
        <v>8183</v>
      </c>
    </row>
    <row r="7048" spans="1:12" x14ac:dyDescent="0.25">
      <c r="A7048" s="5">
        <f>A7047</f>
        <v>4411708087</v>
      </c>
      <c r="B7048" s="1">
        <v>4354479063</v>
      </c>
      <c r="C7048" s="1">
        <v>0</v>
      </c>
      <c r="D7048">
        <v>437653274</v>
      </c>
      <c r="E7048" t="b">
        <v>1</v>
      </c>
      <c r="F7048" t="s">
        <v>30</v>
      </c>
      <c r="G7048" t="s">
        <v>263</v>
      </c>
      <c r="H7048" t="s">
        <v>61</v>
      </c>
      <c r="I7048" t="s">
        <v>40</v>
      </c>
      <c r="J7048" t="b">
        <v>0</v>
      </c>
      <c r="K7048">
        <v>5.923</v>
      </c>
      <c r="L7048" t="s">
        <v>8184</v>
      </c>
    </row>
    <row r="7049" spans="1:12" x14ac:dyDescent="0.25">
      <c r="A7049" s="2">
        <v>4411708088</v>
      </c>
      <c r="B7049" s="1">
        <v>416152862</v>
      </c>
      <c r="C7049" s="1">
        <v>0</v>
      </c>
      <c r="D7049">
        <v>295032380</v>
      </c>
      <c r="E7049" t="b">
        <v>1</v>
      </c>
      <c r="G7049" t="s">
        <v>2416</v>
      </c>
      <c r="H7049" t="s">
        <v>55</v>
      </c>
      <c r="I7049" t="s">
        <v>40</v>
      </c>
      <c r="J7049" t="b">
        <v>0</v>
      </c>
      <c r="K7049">
        <v>70.724000000000004</v>
      </c>
      <c r="L7049" t="s">
        <v>8185</v>
      </c>
    </row>
    <row r="7050" spans="1:12" x14ac:dyDescent="0.25">
      <c r="A7050" s="5">
        <f>A7049</f>
        <v>4411708088</v>
      </c>
      <c r="B7050" s="1">
        <v>4411708087</v>
      </c>
      <c r="C7050" s="1">
        <v>0</v>
      </c>
      <c r="D7050">
        <v>437653274</v>
      </c>
      <c r="E7050" t="b">
        <v>1</v>
      </c>
      <c r="F7050" t="s">
        <v>30</v>
      </c>
      <c r="G7050" t="s">
        <v>263</v>
      </c>
      <c r="H7050" t="s">
        <v>61</v>
      </c>
      <c r="I7050" t="s">
        <v>40</v>
      </c>
      <c r="J7050" t="b">
        <v>0</v>
      </c>
      <c r="K7050">
        <v>119.661</v>
      </c>
      <c r="L7050" t="s">
        <v>8186</v>
      </c>
    </row>
    <row r="7051" spans="1:12" x14ac:dyDescent="0.25">
      <c r="A7051" s="2">
        <v>4411708090</v>
      </c>
      <c r="B7051" s="1">
        <v>4411708086</v>
      </c>
      <c r="C7051" s="1">
        <v>0</v>
      </c>
      <c r="D7051">
        <v>437653274</v>
      </c>
      <c r="E7051" t="b">
        <v>1</v>
      </c>
      <c r="F7051" t="s">
        <v>30</v>
      </c>
      <c r="G7051" t="s">
        <v>263</v>
      </c>
      <c r="H7051" t="s">
        <v>61</v>
      </c>
      <c r="I7051" t="s">
        <v>40</v>
      </c>
      <c r="J7051" t="b">
        <v>0</v>
      </c>
      <c r="K7051">
        <v>71.501999999999995</v>
      </c>
      <c r="L7051" t="s">
        <v>8187</v>
      </c>
    </row>
    <row r="7052" spans="1:12" x14ac:dyDescent="0.25">
      <c r="A7052" s="5">
        <f>A7051</f>
        <v>4411708090</v>
      </c>
      <c r="B7052" s="1">
        <v>6302785497</v>
      </c>
      <c r="C7052" s="1">
        <v>0</v>
      </c>
      <c r="D7052">
        <v>279864779</v>
      </c>
      <c r="E7052" t="b">
        <v>1</v>
      </c>
      <c r="F7052" t="s">
        <v>25</v>
      </c>
      <c r="G7052" t="s">
        <v>38</v>
      </c>
      <c r="H7052" t="s">
        <v>19</v>
      </c>
      <c r="I7052" t="s">
        <v>51</v>
      </c>
      <c r="J7052" t="b">
        <v>0</v>
      </c>
      <c r="K7052">
        <v>137.69900000000001</v>
      </c>
      <c r="L7052" t="s">
        <v>8188</v>
      </c>
    </row>
    <row r="7053" spans="1:12" x14ac:dyDescent="0.25">
      <c r="A7053" s="2">
        <v>4411745639</v>
      </c>
      <c r="B7053" s="1">
        <v>4411708090</v>
      </c>
      <c r="C7053" s="1">
        <v>0</v>
      </c>
      <c r="D7053">
        <v>279864779</v>
      </c>
      <c r="E7053" t="b">
        <v>1</v>
      </c>
      <c r="F7053" t="s">
        <v>25</v>
      </c>
      <c r="G7053" t="s">
        <v>38</v>
      </c>
      <c r="H7053" t="s">
        <v>19</v>
      </c>
      <c r="I7053" t="s">
        <v>51</v>
      </c>
      <c r="J7053" t="b">
        <v>0</v>
      </c>
      <c r="K7053">
        <v>8.17</v>
      </c>
      <c r="L7053" t="s">
        <v>8189</v>
      </c>
    </row>
    <row r="7054" spans="1:12" x14ac:dyDescent="0.25">
      <c r="A7054" s="5">
        <f>A7053</f>
        <v>4411745639</v>
      </c>
      <c r="B7054" s="1">
        <v>416152855</v>
      </c>
      <c r="C7054" s="1">
        <v>0</v>
      </c>
      <c r="D7054">
        <v>321388139</v>
      </c>
      <c r="E7054" t="b">
        <v>1</v>
      </c>
      <c r="F7054" t="s">
        <v>30</v>
      </c>
      <c r="G7054" t="s">
        <v>263</v>
      </c>
      <c r="H7054" t="s">
        <v>61</v>
      </c>
      <c r="I7054" t="s">
        <v>20</v>
      </c>
      <c r="J7054" t="b">
        <v>0</v>
      </c>
      <c r="K7054">
        <v>95.7</v>
      </c>
      <c r="L7054" t="s">
        <v>8190</v>
      </c>
    </row>
    <row r="7055" spans="1:12" x14ac:dyDescent="0.25">
      <c r="A7055" s="2">
        <v>4411745640</v>
      </c>
      <c r="B7055" s="1">
        <v>4411708090</v>
      </c>
      <c r="C7055" s="1">
        <v>0</v>
      </c>
      <c r="D7055">
        <v>437653274</v>
      </c>
      <c r="E7055" t="b">
        <v>1</v>
      </c>
      <c r="F7055" t="s">
        <v>30</v>
      </c>
      <c r="G7055" t="s">
        <v>263</v>
      </c>
      <c r="H7055" t="s">
        <v>61</v>
      </c>
      <c r="I7055" t="s">
        <v>40</v>
      </c>
      <c r="J7055" t="b">
        <v>0</v>
      </c>
      <c r="K7055">
        <v>7.9880000000000004</v>
      </c>
      <c r="L7055" t="s">
        <v>8191</v>
      </c>
    </row>
    <row r="7056" spans="1:12" x14ac:dyDescent="0.25">
      <c r="A7056" s="5">
        <f>A7055</f>
        <v>4411745640</v>
      </c>
      <c r="B7056" s="1">
        <v>4411745639</v>
      </c>
      <c r="C7056" s="1">
        <v>0</v>
      </c>
      <c r="D7056">
        <v>1052003625</v>
      </c>
      <c r="E7056" t="b">
        <v>1</v>
      </c>
      <c r="F7056" t="s">
        <v>30</v>
      </c>
      <c r="G7056" t="s">
        <v>263</v>
      </c>
      <c r="H7056" t="s">
        <v>61</v>
      </c>
      <c r="I7056" t="s">
        <v>143</v>
      </c>
      <c r="J7056" t="b">
        <v>0</v>
      </c>
      <c r="K7056">
        <v>8.6029999999999998</v>
      </c>
      <c r="L7056" t="s">
        <v>8192</v>
      </c>
    </row>
    <row r="7057" spans="1:12" x14ac:dyDescent="0.25">
      <c r="A7057" s="2">
        <v>4442803306</v>
      </c>
      <c r="B7057" s="1">
        <v>4927553718</v>
      </c>
      <c r="C7057" s="1">
        <v>0</v>
      </c>
      <c r="D7057">
        <v>314360445</v>
      </c>
      <c r="E7057" t="b">
        <v>1</v>
      </c>
      <c r="F7057" t="s">
        <v>17</v>
      </c>
      <c r="G7057" t="s">
        <v>38</v>
      </c>
      <c r="H7057" t="s">
        <v>19</v>
      </c>
      <c r="I7057" t="s">
        <v>20</v>
      </c>
      <c r="J7057" t="b">
        <v>0</v>
      </c>
      <c r="K7057">
        <v>45.027999999999999</v>
      </c>
      <c r="L7057" t="s">
        <v>8193</v>
      </c>
    </row>
    <row r="7058" spans="1:12" x14ac:dyDescent="0.25">
      <c r="A7058" s="2">
        <v>4442841586</v>
      </c>
      <c r="B7058" s="1">
        <v>416638959</v>
      </c>
      <c r="C7058" s="1">
        <v>0</v>
      </c>
      <c r="D7058">
        <v>314360434</v>
      </c>
      <c r="E7058" t="b">
        <v>1</v>
      </c>
      <c r="F7058" t="s">
        <v>30</v>
      </c>
      <c r="G7058" t="s">
        <v>248</v>
      </c>
      <c r="H7058" t="s">
        <v>55</v>
      </c>
      <c r="I7058" t="s">
        <v>143</v>
      </c>
      <c r="J7058" t="b">
        <v>0</v>
      </c>
      <c r="K7058">
        <v>19.786000000000001</v>
      </c>
      <c r="L7058" t="s">
        <v>8194</v>
      </c>
    </row>
    <row r="7059" spans="1:12" x14ac:dyDescent="0.25">
      <c r="A7059" s="5">
        <f>A7058</f>
        <v>4442841586</v>
      </c>
      <c r="B7059" s="1">
        <v>4462528565</v>
      </c>
      <c r="C7059" s="1">
        <v>0</v>
      </c>
      <c r="D7059">
        <v>447087484</v>
      </c>
      <c r="E7059" t="b">
        <v>0</v>
      </c>
      <c r="H7059" t="s">
        <v>672</v>
      </c>
      <c r="J7059" t="b">
        <v>1</v>
      </c>
      <c r="K7059">
        <v>86.185000000000002</v>
      </c>
      <c r="L7059" t="s">
        <v>8195</v>
      </c>
    </row>
    <row r="7060" spans="1:12" x14ac:dyDescent="0.25">
      <c r="A7060" s="2">
        <v>4442841895</v>
      </c>
      <c r="B7060" s="1">
        <v>416638960</v>
      </c>
      <c r="C7060" s="1">
        <v>0</v>
      </c>
      <c r="D7060">
        <v>314360434</v>
      </c>
      <c r="E7060" t="b">
        <v>1</v>
      </c>
      <c r="F7060" t="s">
        <v>30</v>
      </c>
      <c r="G7060" t="s">
        <v>248</v>
      </c>
      <c r="H7060" t="s">
        <v>55</v>
      </c>
      <c r="I7060" t="s">
        <v>143</v>
      </c>
      <c r="J7060" t="b">
        <v>0</v>
      </c>
      <c r="K7060">
        <v>30.933</v>
      </c>
      <c r="L7060" t="s">
        <v>8196</v>
      </c>
    </row>
    <row r="7061" spans="1:12" x14ac:dyDescent="0.25">
      <c r="A7061" s="5">
        <f>A7060</f>
        <v>4442841895</v>
      </c>
      <c r="B7061" s="1">
        <v>4442841896</v>
      </c>
      <c r="C7061" s="1">
        <v>0</v>
      </c>
      <c r="D7061">
        <v>447087489</v>
      </c>
      <c r="E7061" t="b">
        <v>0</v>
      </c>
      <c r="H7061" t="s">
        <v>672</v>
      </c>
      <c r="J7061" t="b">
        <v>0</v>
      </c>
      <c r="K7061">
        <v>80.103000000000009</v>
      </c>
      <c r="L7061" t="s">
        <v>8197</v>
      </c>
    </row>
    <row r="7062" spans="1:12" x14ac:dyDescent="0.25">
      <c r="A7062" s="2">
        <v>4442841896</v>
      </c>
      <c r="B7062" s="1">
        <v>4442841895</v>
      </c>
      <c r="C7062" s="1">
        <v>0</v>
      </c>
      <c r="D7062">
        <v>447087489</v>
      </c>
      <c r="E7062" t="b">
        <v>0</v>
      </c>
      <c r="H7062" t="s">
        <v>672</v>
      </c>
      <c r="J7062" t="b">
        <v>1</v>
      </c>
      <c r="K7062">
        <v>80.103000000000009</v>
      </c>
      <c r="L7062" t="s">
        <v>8198</v>
      </c>
    </row>
    <row r="7063" spans="1:12" x14ac:dyDescent="0.25">
      <c r="A7063" s="2">
        <v>4442841921</v>
      </c>
      <c r="B7063" s="1">
        <v>4442841924</v>
      </c>
      <c r="C7063" s="1">
        <v>0</v>
      </c>
      <c r="D7063">
        <v>447087497</v>
      </c>
      <c r="E7063" t="b">
        <v>0</v>
      </c>
      <c r="H7063" t="s">
        <v>672</v>
      </c>
      <c r="J7063" t="b">
        <v>0</v>
      </c>
      <c r="K7063">
        <v>134.22399999999999</v>
      </c>
      <c r="L7063" t="s">
        <v>8199</v>
      </c>
    </row>
    <row r="7064" spans="1:12" x14ac:dyDescent="0.25">
      <c r="A7064" s="5">
        <f t="shared" ref="A7064:A7065" si="1238">A7063</f>
        <v>4442841921</v>
      </c>
      <c r="B7064" s="1">
        <v>4442841921</v>
      </c>
      <c r="C7064" s="1">
        <v>0</v>
      </c>
      <c r="D7064" t="s">
        <v>8200</v>
      </c>
      <c r="E7064" t="b">
        <v>0</v>
      </c>
      <c r="H7064" t="s">
        <v>55</v>
      </c>
      <c r="J7064" t="b">
        <v>0</v>
      </c>
      <c r="K7064">
        <v>49.243000000000002</v>
      </c>
      <c r="L7064" t="s">
        <v>8201</v>
      </c>
    </row>
    <row r="7065" spans="1:12" x14ac:dyDescent="0.25">
      <c r="A7065" s="5">
        <f t="shared" si="1238"/>
        <v>4442841921</v>
      </c>
      <c r="B7065" s="1">
        <f>B7064</f>
        <v>4442841921</v>
      </c>
      <c r="C7065" s="1">
        <v>1</v>
      </c>
      <c r="D7065" t="s">
        <v>8200</v>
      </c>
      <c r="E7065" t="b">
        <v>0</v>
      </c>
      <c r="H7065" t="s">
        <v>55</v>
      </c>
      <c r="J7065" t="b">
        <v>1</v>
      </c>
      <c r="K7065">
        <v>49.243000000000009</v>
      </c>
      <c r="L7065" t="s">
        <v>8202</v>
      </c>
    </row>
    <row r="7066" spans="1:12" x14ac:dyDescent="0.25">
      <c r="A7066" s="2">
        <v>4442841924</v>
      </c>
      <c r="B7066" s="1">
        <v>3992264580</v>
      </c>
      <c r="C7066" s="1">
        <v>0</v>
      </c>
      <c r="D7066">
        <v>396421287</v>
      </c>
      <c r="E7066" t="b">
        <v>0</v>
      </c>
      <c r="H7066" t="s">
        <v>672</v>
      </c>
      <c r="J7066" t="b">
        <v>1</v>
      </c>
      <c r="K7066">
        <v>62.088999999999999</v>
      </c>
      <c r="L7066" t="s">
        <v>8203</v>
      </c>
    </row>
    <row r="7067" spans="1:12" x14ac:dyDescent="0.25">
      <c r="A7067" s="5">
        <f t="shared" ref="A7067:A7068" si="1239">A7066</f>
        <v>4442841924</v>
      </c>
      <c r="B7067" s="1">
        <v>4138998028</v>
      </c>
      <c r="C7067" s="1">
        <v>0</v>
      </c>
      <c r="D7067">
        <v>396421287</v>
      </c>
      <c r="E7067" t="b">
        <v>0</v>
      </c>
      <c r="H7067" t="s">
        <v>672</v>
      </c>
      <c r="J7067" t="b">
        <v>0</v>
      </c>
      <c r="K7067">
        <v>110.928</v>
      </c>
      <c r="L7067" t="s">
        <v>8204</v>
      </c>
    </row>
    <row r="7068" spans="1:12" x14ac:dyDescent="0.25">
      <c r="A7068" s="5">
        <f t="shared" si="1239"/>
        <v>4442841924</v>
      </c>
      <c r="B7068" s="1">
        <v>4442841921</v>
      </c>
      <c r="C7068" s="1">
        <v>0</v>
      </c>
      <c r="D7068">
        <v>447087497</v>
      </c>
      <c r="E7068" t="b">
        <v>0</v>
      </c>
      <c r="H7068" t="s">
        <v>672</v>
      </c>
      <c r="J7068" t="b">
        <v>1</v>
      </c>
      <c r="K7068">
        <v>134.22399999999999</v>
      </c>
      <c r="L7068" t="s">
        <v>8205</v>
      </c>
    </row>
    <row r="7069" spans="1:12" x14ac:dyDescent="0.25">
      <c r="A7069" s="2">
        <v>4442878600</v>
      </c>
      <c r="B7069" s="1">
        <v>4442878602</v>
      </c>
      <c r="C7069" s="1">
        <v>0</v>
      </c>
      <c r="D7069">
        <v>447093017</v>
      </c>
      <c r="E7069" t="b">
        <v>0</v>
      </c>
      <c r="H7069" t="s">
        <v>672</v>
      </c>
      <c r="J7069" t="b">
        <v>0</v>
      </c>
      <c r="K7069">
        <v>70.938000000000002</v>
      </c>
      <c r="L7069" t="s">
        <v>8206</v>
      </c>
    </row>
    <row r="7070" spans="1:12" x14ac:dyDescent="0.25">
      <c r="A7070" s="5">
        <f t="shared" ref="A7070:A7071" si="1240">A7069</f>
        <v>4442878600</v>
      </c>
      <c r="B7070" s="1">
        <v>4442878600</v>
      </c>
      <c r="C7070" s="1">
        <v>0</v>
      </c>
      <c r="D7070" t="s">
        <v>8207</v>
      </c>
      <c r="E7070" t="b">
        <v>0</v>
      </c>
      <c r="H7070" t="s">
        <v>55</v>
      </c>
      <c r="J7070" t="b">
        <v>0</v>
      </c>
      <c r="K7070">
        <v>49.776000000000003</v>
      </c>
      <c r="L7070" t="s">
        <v>8208</v>
      </c>
    </row>
    <row r="7071" spans="1:12" x14ac:dyDescent="0.25">
      <c r="A7071" s="5">
        <f t="shared" si="1240"/>
        <v>4442878600</v>
      </c>
      <c r="B7071" s="1">
        <f>B7070</f>
        <v>4442878600</v>
      </c>
      <c r="C7071" s="1">
        <v>1</v>
      </c>
      <c r="D7071" t="s">
        <v>8207</v>
      </c>
      <c r="E7071" t="b">
        <v>0</v>
      </c>
      <c r="H7071" t="s">
        <v>55</v>
      </c>
      <c r="J7071" t="b">
        <v>1</v>
      </c>
      <c r="K7071">
        <v>49.77600000000001</v>
      </c>
      <c r="L7071" t="s">
        <v>8209</v>
      </c>
    </row>
    <row r="7072" spans="1:12" x14ac:dyDescent="0.25">
      <c r="A7072" s="2">
        <v>4442878602</v>
      </c>
      <c r="B7072" s="1">
        <v>3992266291</v>
      </c>
      <c r="C7072" s="1">
        <v>0</v>
      </c>
      <c r="D7072">
        <v>314360434</v>
      </c>
      <c r="E7072" t="b">
        <v>1</v>
      </c>
      <c r="F7072" t="s">
        <v>30</v>
      </c>
      <c r="G7072" t="s">
        <v>248</v>
      </c>
      <c r="H7072" t="s">
        <v>55</v>
      </c>
      <c r="I7072" t="s">
        <v>143</v>
      </c>
      <c r="J7072" t="b">
        <v>0</v>
      </c>
      <c r="K7072">
        <v>105.30500000000001</v>
      </c>
      <c r="L7072" t="s">
        <v>8210</v>
      </c>
    </row>
    <row r="7073" spans="1:12" x14ac:dyDescent="0.25">
      <c r="A7073" s="5">
        <f>A7072</f>
        <v>4442878602</v>
      </c>
      <c r="B7073" s="1">
        <v>4442878600</v>
      </c>
      <c r="C7073" s="1">
        <v>0</v>
      </c>
      <c r="D7073">
        <v>447093017</v>
      </c>
      <c r="E7073" t="b">
        <v>0</v>
      </c>
      <c r="H7073" t="s">
        <v>672</v>
      </c>
      <c r="J7073" t="b">
        <v>1</v>
      </c>
      <c r="K7073">
        <v>70.938000000000002</v>
      </c>
      <c r="L7073" t="s">
        <v>8211</v>
      </c>
    </row>
    <row r="7074" spans="1:12" x14ac:dyDescent="0.25">
      <c r="A7074" s="2">
        <v>4442989683</v>
      </c>
      <c r="B7074" s="1">
        <v>408630052</v>
      </c>
      <c r="C7074" s="1">
        <v>0</v>
      </c>
      <c r="D7074">
        <v>340053063</v>
      </c>
      <c r="E7074" t="b">
        <v>1</v>
      </c>
      <c r="G7074" t="s">
        <v>252</v>
      </c>
      <c r="H7074" t="s">
        <v>61</v>
      </c>
      <c r="I7074" t="s">
        <v>40</v>
      </c>
      <c r="J7074" t="b">
        <v>0</v>
      </c>
      <c r="K7074">
        <v>17.727</v>
      </c>
      <c r="L7074" t="s">
        <v>8212</v>
      </c>
    </row>
    <row r="7075" spans="1:12" x14ac:dyDescent="0.25">
      <c r="A7075" s="5">
        <f>A7074</f>
        <v>4442989683</v>
      </c>
      <c r="B7075" s="1">
        <v>408630121</v>
      </c>
      <c r="C7075" s="1">
        <v>0</v>
      </c>
      <c r="D7075">
        <v>475657965</v>
      </c>
      <c r="E7075" t="b">
        <v>1</v>
      </c>
      <c r="F7075" t="s">
        <v>30</v>
      </c>
      <c r="G7075" t="s">
        <v>252</v>
      </c>
      <c r="H7075" t="s">
        <v>61</v>
      </c>
      <c r="I7075" t="s">
        <v>40</v>
      </c>
      <c r="J7075" t="b">
        <v>0</v>
      </c>
      <c r="K7075">
        <v>20.053000000000001</v>
      </c>
      <c r="L7075" t="s">
        <v>8213</v>
      </c>
    </row>
    <row r="7076" spans="1:12" x14ac:dyDescent="0.25">
      <c r="A7076" s="2">
        <v>4443006508</v>
      </c>
      <c r="B7076" s="1">
        <v>495672277</v>
      </c>
      <c r="C7076" s="1">
        <v>0</v>
      </c>
      <c r="D7076">
        <v>316901486</v>
      </c>
      <c r="E7076" t="b">
        <v>1</v>
      </c>
      <c r="F7076" t="s">
        <v>30</v>
      </c>
      <c r="G7076" t="s">
        <v>146</v>
      </c>
      <c r="H7076" t="s">
        <v>64</v>
      </c>
      <c r="I7076" t="s">
        <v>20</v>
      </c>
      <c r="J7076" t="b">
        <v>0</v>
      </c>
      <c r="K7076">
        <v>176.72399999999999</v>
      </c>
      <c r="L7076" t="s">
        <v>8214</v>
      </c>
    </row>
    <row r="7077" spans="1:12" x14ac:dyDescent="0.25">
      <c r="A7077" s="5">
        <f>A7076</f>
        <v>4443006508</v>
      </c>
      <c r="B7077" s="1">
        <v>392154184</v>
      </c>
      <c r="C7077" s="1">
        <v>0</v>
      </c>
      <c r="D7077">
        <v>447105203</v>
      </c>
      <c r="E7077" t="b">
        <v>1</v>
      </c>
      <c r="F7077" t="s">
        <v>43</v>
      </c>
      <c r="H7077" t="s">
        <v>55</v>
      </c>
      <c r="I7077" t="s">
        <v>143</v>
      </c>
      <c r="J7077" t="b">
        <v>0</v>
      </c>
      <c r="K7077">
        <v>17.311</v>
      </c>
      <c r="L7077" t="s">
        <v>8215</v>
      </c>
    </row>
    <row r="7078" spans="1:12" x14ac:dyDescent="0.25">
      <c r="A7078" s="2">
        <v>4443017678</v>
      </c>
      <c r="B7078" s="1">
        <v>412191531</v>
      </c>
      <c r="C7078" s="1">
        <v>0</v>
      </c>
      <c r="D7078">
        <v>35140138</v>
      </c>
      <c r="E7078" t="b">
        <v>0</v>
      </c>
      <c r="G7078" t="s">
        <v>1836</v>
      </c>
      <c r="H7078" t="s">
        <v>55</v>
      </c>
      <c r="J7078" t="b">
        <v>1</v>
      </c>
      <c r="K7078">
        <v>127.083</v>
      </c>
      <c r="L7078" t="s">
        <v>8216</v>
      </c>
    </row>
    <row r="7079" spans="1:12" x14ac:dyDescent="0.25">
      <c r="A7079" s="2">
        <v>4458459085</v>
      </c>
      <c r="B7079" s="1">
        <v>1873964961</v>
      </c>
      <c r="C7079" s="1">
        <v>0</v>
      </c>
      <c r="D7079">
        <v>176913085</v>
      </c>
      <c r="E7079" t="b">
        <v>1</v>
      </c>
      <c r="F7079" t="s">
        <v>43</v>
      </c>
      <c r="G7079" t="s">
        <v>6716</v>
      </c>
      <c r="H7079" t="s">
        <v>672</v>
      </c>
      <c r="I7079" t="s">
        <v>912</v>
      </c>
      <c r="J7079" t="b">
        <v>0</v>
      </c>
      <c r="K7079">
        <v>69.361000000000004</v>
      </c>
      <c r="L7079" t="s">
        <v>8217</v>
      </c>
    </row>
    <row r="7080" spans="1:12" x14ac:dyDescent="0.25">
      <c r="A7080" s="5">
        <f>A7079</f>
        <v>4458459085</v>
      </c>
      <c r="B7080" s="1">
        <v>4458459086</v>
      </c>
      <c r="C7080" s="1">
        <v>0</v>
      </c>
      <c r="D7080">
        <v>448873316</v>
      </c>
      <c r="E7080" t="b">
        <v>0</v>
      </c>
      <c r="H7080" t="s">
        <v>672</v>
      </c>
      <c r="J7080" t="b">
        <v>0</v>
      </c>
      <c r="K7080">
        <v>107.468</v>
      </c>
      <c r="L7080" t="s">
        <v>8218</v>
      </c>
    </row>
    <row r="7081" spans="1:12" x14ac:dyDescent="0.25">
      <c r="A7081" s="2">
        <v>4458459086</v>
      </c>
      <c r="B7081" s="1">
        <v>416626043</v>
      </c>
      <c r="C7081" s="1">
        <v>0</v>
      </c>
      <c r="D7081">
        <v>35555583</v>
      </c>
      <c r="E7081" t="b">
        <v>0</v>
      </c>
      <c r="G7081" t="s">
        <v>2461</v>
      </c>
      <c r="H7081" t="s">
        <v>55</v>
      </c>
      <c r="I7081" t="s">
        <v>143</v>
      </c>
      <c r="J7081" t="b">
        <v>0</v>
      </c>
      <c r="K7081">
        <v>29.725000000000001</v>
      </c>
      <c r="L7081" t="s">
        <v>8219</v>
      </c>
    </row>
    <row r="7082" spans="1:12" x14ac:dyDescent="0.25">
      <c r="A7082" s="5">
        <f t="shared" ref="A7082:A7083" si="1241">A7081</f>
        <v>4458459086</v>
      </c>
      <c r="B7082" s="1">
        <v>416626042</v>
      </c>
      <c r="C7082" s="1">
        <v>0</v>
      </c>
      <c r="D7082">
        <v>35555583</v>
      </c>
      <c r="E7082" t="b">
        <v>0</v>
      </c>
      <c r="G7082" t="s">
        <v>2461</v>
      </c>
      <c r="H7082" t="s">
        <v>55</v>
      </c>
      <c r="I7082" t="s">
        <v>143</v>
      </c>
      <c r="J7082" t="b">
        <v>1</v>
      </c>
      <c r="K7082">
        <v>68.59</v>
      </c>
      <c r="L7082" t="s">
        <v>8220</v>
      </c>
    </row>
    <row r="7083" spans="1:12" x14ac:dyDescent="0.25">
      <c r="A7083" s="5">
        <f t="shared" si="1241"/>
        <v>4458459086</v>
      </c>
      <c r="B7083" s="1">
        <v>4458459085</v>
      </c>
      <c r="C7083" s="1">
        <v>0</v>
      </c>
      <c r="D7083">
        <v>448873316</v>
      </c>
      <c r="E7083" t="b">
        <v>0</v>
      </c>
      <c r="H7083" t="s">
        <v>672</v>
      </c>
      <c r="J7083" t="b">
        <v>1</v>
      </c>
      <c r="K7083">
        <v>107.468</v>
      </c>
      <c r="L7083" t="s">
        <v>8221</v>
      </c>
    </row>
    <row r="7084" spans="1:12" x14ac:dyDescent="0.25">
      <c r="A7084" s="2">
        <v>4459572497</v>
      </c>
      <c r="B7084" s="1">
        <v>3627759425</v>
      </c>
      <c r="C7084" s="1">
        <v>0</v>
      </c>
      <c r="D7084">
        <v>357549697</v>
      </c>
      <c r="E7084" t="b">
        <v>0</v>
      </c>
      <c r="H7084" t="s">
        <v>672</v>
      </c>
      <c r="J7084" t="b">
        <v>1</v>
      </c>
      <c r="K7084">
        <v>60.476999999999997</v>
      </c>
      <c r="L7084" t="s">
        <v>8222</v>
      </c>
    </row>
    <row r="7085" spans="1:12" x14ac:dyDescent="0.25">
      <c r="A7085" s="2">
        <v>4459572498</v>
      </c>
      <c r="B7085" s="1">
        <v>417248119</v>
      </c>
      <c r="C7085" s="1">
        <v>0</v>
      </c>
      <c r="D7085">
        <v>357549698</v>
      </c>
      <c r="E7085" t="b">
        <v>0</v>
      </c>
      <c r="H7085" t="s">
        <v>672</v>
      </c>
      <c r="J7085" t="b">
        <v>1</v>
      </c>
      <c r="K7085">
        <v>61.796000000000006</v>
      </c>
      <c r="L7085" t="s">
        <v>8223</v>
      </c>
    </row>
    <row r="7086" spans="1:12" x14ac:dyDescent="0.25">
      <c r="A7086" s="2">
        <v>4462528565</v>
      </c>
      <c r="B7086" s="1">
        <v>4442841586</v>
      </c>
      <c r="C7086" s="1">
        <v>0</v>
      </c>
      <c r="D7086">
        <v>447087484</v>
      </c>
      <c r="E7086" t="b">
        <v>0</v>
      </c>
      <c r="H7086" t="s">
        <v>672</v>
      </c>
      <c r="J7086" t="b">
        <v>0</v>
      </c>
      <c r="K7086">
        <v>86.185000000000002</v>
      </c>
      <c r="L7086" t="s">
        <v>8224</v>
      </c>
    </row>
    <row r="7087" spans="1:12" x14ac:dyDescent="0.25">
      <c r="A7087" s="2">
        <v>4464126775</v>
      </c>
      <c r="B7087" s="1">
        <v>10023094896</v>
      </c>
      <c r="C7087" s="1">
        <v>0</v>
      </c>
      <c r="D7087">
        <v>35106625</v>
      </c>
      <c r="E7087" t="b">
        <v>0</v>
      </c>
      <c r="G7087" t="s">
        <v>1120</v>
      </c>
      <c r="H7087" t="s">
        <v>55</v>
      </c>
      <c r="J7087" t="b">
        <v>1</v>
      </c>
      <c r="K7087">
        <v>73.171999999999997</v>
      </c>
      <c r="L7087" t="s">
        <v>8225</v>
      </c>
    </row>
    <row r="7088" spans="1:12" x14ac:dyDescent="0.25">
      <c r="A7088" s="5">
        <f t="shared" ref="A7088:A7089" si="1242">A7087</f>
        <v>4464126775</v>
      </c>
      <c r="B7088" s="1">
        <v>411852327</v>
      </c>
      <c r="C7088" s="1">
        <v>0</v>
      </c>
      <c r="D7088" t="s">
        <v>1119</v>
      </c>
      <c r="E7088" t="b">
        <v>0</v>
      </c>
      <c r="G7088" t="s">
        <v>1120</v>
      </c>
      <c r="H7088" t="s">
        <v>55</v>
      </c>
      <c r="J7088" t="b">
        <v>0</v>
      </c>
      <c r="K7088">
        <v>64.156000000000006</v>
      </c>
      <c r="L7088" t="s">
        <v>8226</v>
      </c>
    </row>
    <row r="7089" spans="1:12" x14ac:dyDescent="0.25">
      <c r="A7089" s="5">
        <f t="shared" si="1242"/>
        <v>4464126775</v>
      </c>
      <c r="B7089" s="1">
        <v>411852433</v>
      </c>
      <c r="C7089" s="1">
        <v>0</v>
      </c>
      <c r="D7089">
        <v>1092690773</v>
      </c>
      <c r="E7089" t="b">
        <v>0</v>
      </c>
      <c r="G7089" t="s">
        <v>958</v>
      </c>
      <c r="H7089" t="s">
        <v>55</v>
      </c>
      <c r="J7089" t="b">
        <v>1</v>
      </c>
      <c r="K7089">
        <v>105.666</v>
      </c>
      <c r="L7089" t="s">
        <v>8227</v>
      </c>
    </row>
    <row r="7090" spans="1:12" x14ac:dyDescent="0.25">
      <c r="A7090" s="2">
        <v>4507417782</v>
      </c>
      <c r="B7090" s="1">
        <v>4356638075</v>
      </c>
      <c r="C7090" s="1">
        <v>0</v>
      </c>
      <c r="D7090">
        <v>320742841</v>
      </c>
      <c r="E7090" t="b">
        <v>1</v>
      </c>
      <c r="F7090" t="s">
        <v>17</v>
      </c>
      <c r="G7090" t="s">
        <v>138</v>
      </c>
      <c r="H7090" t="s">
        <v>64</v>
      </c>
      <c r="I7090" t="s">
        <v>20</v>
      </c>
      <c r="J7090" t="b">
        <v>0</v>
      </c>
      <c r="K7090">
        <v>14.32</v>
      </c>
      <c r="L7090" t="s">
        <v>8228</v>
      </c>
    </row>
    <row r="7091" spans="1:12" x14ac:dyDescent="0.25">
      <c r="A7091" s="2">
        <v>4507417805</v>
      </c>
      <c r="B7091" s="1">
        <v>10019647052</v>
      </c>
      <c r="C7091" s="1">
        <v>0</v>
      </c>
      <c r="D7091">
        <v>1093996155</v>
      </c>
      <c r="E7091" t="b">
        <v>0</v>
      </c>
      <c r="F7091" t="s">
        <v>30</v>
      </c>
      <c r="G7091" t="s">
        <v>8229</v>
      </c>
      <c r="H7091" t="s">
        <v>672</v>
      </c>
      <c r="J7091" t="b">
        <v>0</v>
      </c>
      <c r="K7091">
        <v>9.2200000000000006</v>
      </c>
      <c r="L7091" t="s">
        <v>8230</v>
      </c>
    </row>
    <row r="7092" spans="1:12" x14ac:dyDescent="0.25">
      <c r="A7092" s="5">
        <f>A7091</f>
        <v>4507417805</v>
      </c>
      <c r="B7092" s="1">
        <v>392152680</v>
      </c>
      <c r="C7092" s="1">
        <v>0</v>
      </c>
      <c r="D7092">
        <v>438032567</v>
      </c>
      <c r="E7092" t="b">
        <v>1</v>
      </c>
      <c r="F7092" t="s">
        <v>30</v>
      </c>
      <c r="G7092" t="s">
        <v>325</v>
      </c>
      <c r="H7092" t="s">
        <v>64</v>
      </c>
      <c r="I7092" t="s">
        <v>28</v>
      </c>
      <c r="J7092" t="b">
        <v>0</v>
      </c>
      <c r="K7092">
        <v>103.066</v>
      </c>
      <c r="L7092" t="s">
        <v>8231</v>
      </c>
    </row>
    <row r="7093" spans="1:12" x14ac:dyDescent="0.25">
      <c r="A7093" s="2">
        <v>4510733926</v>
      </c>
      <c r="B7093" s="1">
        <v>391038445</v>
      </c>
      <c r="C7093" s="1">
        <v>0</v>
      </c>
      <c r="D7093">
        <v>149322866</v>
      </c>
      <c r="E7093" t="b">
        <v>1</v>
      </c>
      <c r="G7093" t="s">
        <v>166</v>
      </c>
      <c r="H7093" t="s">
        <v>64</v>
      </c>
      <c r="I7093" t="s">
        <v>40</v>
      </c>
      <c r="J7093" t="b">
        <v>0</v>
      </c>
      <c r="K7093">
        <v>50.369</v>
      </c>
      <c r="L7093" t="s">
        <v>8232</v>
      </c>
    </row>
    <row r="7094" spans="1:12" x14ac:dyDescent="0.25">
      <c r="A7094" s="5">
        <f>A7093</f>
        <v>4510733926</v>
      </c>
      <c r="B7094" s="1">
        <v>4510733931</v>
      </c>
      <c r="C7094" s="1">
        <v>0</v>
      </c>
      <c r="D7094">
        <v>454520870</v>
      </c>
      <c r="E7094" t="b">
        <v>0</v>
      </c>
      <c r="F7094" t="s">
        <v>43</v>
      </c>
      <c r="H7094" t="s">
        <v>55</v>
      </c>
      <c r="I7094" t="s">
        <v>912</v>
      </c>
      <c r="J7094" t="b">
        <v>0</v>
      </c>
      <c r="K7094">
        <v>34.183999999999997</v>
      </c>
      <c r="L7094" t="s">
        <v>8233</v>
      </c>
    </row>
    <row r="7095" spans="1:12" x14ac:dyDescent="0.25">
      <c r="A7095" s="2">
        <v>4510733931</v>
      </c>
      <c r="B7095" s="1">
        <v>4510733926</v>
      </c>
      <c r="C7095" s="1">
        <v>0</v>
      </c>
      <c r="D7095">
        <v>454520870</v>
      </c>
      <c r="E7095" t="b">
        <v>0</v>
      </c>
      <c r="F7095" t="s">
        <v>43</v>
      </c>
      <c r="H7095" t="s">
        <v>55</v>
      </c>
      <c r="I7095" t="s">
        <v>912</v>
      </c>
      <c r="J7095" t="b">
        <v>1</v>
      </c>
      <c r="K7095">
        <v>34.183999999999997</v>
      </c>
      <c r="L7095" t="s">
        <v>8234</v>
      </c>
    </row>
    <row r="7096" spans="1:12" x14ac:dyDescent="0.25">
      <c r="A7096" s="5">
        <f>A7095</f>
        <v>4510733931</v>
      </c>
      <c r="B7096" s="1">
        <v>391038445</v>
      </c>
      <c r="C7096" s="1">
        <v>0</v>
      </c>
      <c r="D7096">
        <v>601780725</v>
      </c>
      <c r="E7096" t="b">
        <v>1</v>
      </c>
      <c r="F7096" t="s">
        <v>17</v>
      </c>
      <c r="G7096" t="s">
        <v>166</v>
      </c>
      <c r="H7096" t="s">
        <v>61</v>
      </c>
      <c r="I7096" t="s">
        <v>40</v>
      </c>
      <c r="J7096" t="b">
        <v>0</v>
      </c>
      <c r="K7096">
        <v>56.683</v>
      </c>
      <c r="L7096" t="s">
        <v>8235</v>
      </c>
    </row>
    <row r="7097" spans="1:12" x14ac:dyDescent="0.25">
      <c r="A7097" s="2">
        <v>4510748506</v>
      </c>
      <c r="B7097" s="1">
        <v>3627429731</v>
      </c>
      <c r="C7097" s="1">
        <v>0</v>
      </c>
      <c r="D7097" t="s">
        <v>8236</v>
      </c>
      <c r="E7097" t="b">
        <v>0</v>
      </c>
      <c r="G7097" t="s">
        <v>7236</v>
      </c>
      <c r="H7097" t="s">
        <v>55</v>
      </c>
      <c r="I7097" t="s">
        <v>143</v>
      </c>
      <c r="J7097" t="b">
        <v>1</v>
      </c>
      <c r="K7097">
        <v>102.417</v>
      </c>
      <c r="L7097" t="s">
        <v>8237</v>
      </c>
    </row>
    <row r="7098" spans="1:12" x14ac:dyDescent="0.25">
      <c r="A7098" s="2">
        <v>4510814611</v>
      </c>
      <c r="B7098" s="1">
        <v>4069186616</v>
      </c>
      <c r="C7098" s="1">
        <v>0</v>
      </c>
      <c r="D7098">
        <v>34113508</v>
      </c>
      <c r="E7098" t="b">
        <v>1</v>
      </c>
      <c r="F7098" t="s">
        <v>30</v>
      </c>
      <c r="G7098" t="s">
        <v>80</v>
      </c>
      <c r="H7098" t="s">
        <v>64</v>
      </c>
      <c r="I7098" t="s">
        <v>40</v>
      </c>
      <c r="J7098" t="b">
        <v>0</v>
      </c>
      <c r="K7098">
        <v>71.091999999999999</v>
      </c>
      <c r="L7098" t="s">
        <v>8238</v>
      </c>
    </row>
    <row r="7099" spans="1:12" x14ac:dyDescent="0.25">
      <c r="A7099" s="5">
        <f>A7098</f>
        <v>4510814611</v>
      </c>
      <c r="B7099" s="1">
        <v>412528287</v>
      </c>
      <c r="C7099" s="1">
        <v>0</v>
      </c>
      <c r="D7099">
        <v>438466802</v>
      </c>
      <c r="E7099" t="b">
        <v>0</v>
      </c>
      <c r="G7099" t="s">
        <v>1838</v>
      </c>
      <c r="H7099" t="s">
        <v>55</v>
      </c>
      <c r="J7099" t="b">
        <v>1</v>
      </c>
      <c r="K7099">
        <v>87.474999999999994</v>
      </c>
      <c r="L7099" t="s">
        <v>8239</v>
      </c>
    </row>
    <row r="7100" spans="1:12" x14ac:dyDescent="0.25">
      <c r="A7100" s="2">
        <v>4523898291</v>
      </c>
      <c r="B7100" s="1">
        <v>5460960227</v>
      </c>
      <c r="C7100" s="1">
        <v>0</v>
      </c>
      <c r="D7100">
        <v>111893226</v>
      </c>
      <c r="E7100" t="b">
        <v>0</v>
      </c>
      <c r="G7100" t="s">
        <v>8240</v>
      </c>
      <c r="H7100" t="s">
        <v>55</v>
      </c>
      <c r="J7100" t="b">
        <v>0</v>
      </c>
      <c r="K7100">
        <v>147.714</v>
      </c>
      <c r="L7100" t="s">
        <v>8241</v>
      </c>
    </row>
    <row r="7101" spans="1:12" x14ac:dyDescent="0.25">
      <c r="A7101" s="5">
        <f t="shared" ref="A7101:A7102" si="1243">A7100</f>
        <v>4523898291</v>
      </c>
      <c r="B7101" s="1">
        <v>1273713090</v>
      </c>
      <c r="C7101" s="1">
        <v>0</v>
      </c>
      <c r="D7101">
        <v>164061760</v>
      </c>
      <c r="E7101" t="b">
        <v>0</v>
      </c>
      <c r="G7101" t="s">
        <v>5709</v>
      </c>
      <c r="H7101" t="s">
        <v>55</v>
      </c>
      <c r="J7101" t="b">
        <v>1</v>
      </c>
      <c r="K7101">
        <v>47.656999999999996</v>
      </c>
      <c r="L7101" t="s">
        <v>8242</v>
      </c>
    </row>
    <row r="7102" spans="1:12" x14ac:dyDescent="0.25">
      <c r="A7102" s="5">
        <f t="shared" si="1243"/>
        <v>4523898291</v>
      </c>
      <c r="B7102" s="1">
        <v>1273706862</v>
      </c>
      <c r="C7102" s="1">
        <v>0</v>
      </c>
      <c r="D7102">
        <v>561830467</v>
      </c>
      <c r="E7102" t="b">
        <v>0</v>
      </c>
      <c r="G7102" t="s">
        <v>5709</v>
      </c>
      <c r="H7102" t="s">
        <v>55</v>
      </c>
      <c r="J7102" t="b">
        <v>1</v>
      </c>
      <c r="K7102">
        <v>98.087000000000003</v>
      </c>
      <c r="L7102" t="s">
        <v>8243</v>
      </c>
    </row>
    <row r="7103" spans="1:12" x14ac:dyDescent="0.25">
      <c r="A7103" s="2">
        <v>4523898343</v>
      </c>
      <c r="B7103" s="1">
        <v>2887495593</v>
      </c>
      <c r="C7103" s="1">
        <v>0</v>
      </c>
      <c r="D7103">
        <v>327607004</v>
      </c>
      <c r="E7103" t="b">
        <v>1</v>
      </c>
      <c r="F7103" t="s">
        <v>30</v>
      </c>
      <c r="G7103" t="s">
        <v>4330</v>
      </c>
      <c r="H7103" t="s">
        <v>64</v>
      </c>
      <c r="I7103" t="s">
        <v>20</v>
      </c>
      <c r="J7103" t="b">
        <v>0</v>
      </c>
      <c r="K7103">
        <v>11.305999999999999</v>
      </c>
      <c r="L7103" t="s">
        <v>8244</v>
      </c>
    </row>
    <row r="7104" spans="1:12" x14ac:dyDescent="0.25">
      <c r="A7104" s="5">
        <f>A7103</f>
        <v>4523898343</v>
      </c>
      <c r="B7104" s="1">
        <v>1042073881</v>
      </c>
      <c r="C7104" s="1">
        <v>0</v>
      </c>
      <c r="D7104">
        <v>456113086</v>
      </c>
      <c r="E7104" t="b">
        <v>0</v>
      </c>
      <c r="H7104" t="s">
        <v>23</v>
      </c>
      <c r="J7104" t="b">
        <v>1</v>
      </c>
      <c r="K7104">
        <v>14.474</v>
      </c>
      <c r="L7104" t="s">
        <v>8245</v>
      </c>
    </row>
    <row r="7105" spans="1:12" x14ac:dyDescent="0.25">
      <c r="A7105" s="2">
        <v>4547369891</v>
      </c>
      <c r="B7105" s="1">
        <v>1047204893</v>
      </c>
      <c r="C7105" s="1">
        <v>0</v>
      </c>
      <c r="D7105">
        <v>90290794</v>
      </c>
      <c r="E7105" t="b">
        <v>0</v>
      </c>
      <c r="G7105" t="s">
        <v>5317</v>
      </c>
      <c r="H7105" t="s">
        <v>55</v>
      </c>
      <c r="J7105" t="b">
        <v>1</v>
      </c>
      <c r="K7105">
        <v>126.227</v>
      </c>
      <c r="L7105" t="s">
        <v>8246</v>
      </c>
    </row>
    <row r="7106" spans="1:12" x14ac:dyDescent="0.25">
      <c r="A7106" s="5">
        <f t="shared" ref="A7106:A7107" si="1244">A7105</f>
        <v>4547369891</v>
      </c>
      <c r="B7106" s="1">
        <v>1047204871</v>
      </c>
      <c r="C7106" s="1">
        <v>0</v>
      </c>
      <c r="D7106">
        <v>90290801</v>
      </c>
      <c r="E7106" t="b">
        <v>0</v>
      </c>
      <c r="G7106" t="s">
        <v>5289</v>
      </c>
      <c r="H7106" t="s">
        <v>55</v>
      </c>
      <c r="I7106" t="s">
        <v>143</v>
      </c>
      <c r="J7106" t="b">
        <v>0</v>
      </c>
      <c r="K7106">
        <v>44.732999999999997</v>
      </c>
      <c r="L7106" t="s">
        <v>8247</v>
      </c>
    </row>
    <row r="7107" spans="1:12" x14ac:dyDescent="0.25">
      <c r="A7107" s="5">
        <f t="shared" si="1244"/>
        <v>4547369891</v>
      </c>
      <c r="B7107" s="1">
        <v>1047204906</v>
      </c>
      <c r="C7107" s="1">
        <v>0</v>
      </c>
      <c r="D7107">
        <v>90290801</v>
      </c>
      <c r="E7107" t="b">
        <v>0</v>
      </c>
      <c r="G7107" t="s">
        <v>5289</v>
      </c>
      <c r="H7107" t="s">
        <v>55</v>
      </c>
      <c r="I7107" t="s">
        <v>143</v>
      </c>
      <c r="J7107" t="b">
        <v>1</v>
      </c>
      <c r="K7107">
        <v>65.194000000000003</v>
      </c>
      <c r="L7107" t="s">
        <v>8248</v>
      </c>
    </row>
    <row r="7108" spans="1:12" x14ac:dyDescent="0.25">
      <c r="A7108" s="2">
        <v>4547369946</v>
      </c>
      <c r="B7108" s="1">
        <v>4356151452</v>
      </c>
      <c r="C7108" s="1">
        <v>0</v>
      </c>
      <c r="D7108">
        <v>438032567</v>
      </c>
      <c r="E7108" t="b">
        <v>1</v>
      </c>
      <c r="F7108" t="s">
        <v>30</v>
      </c>
      <c r="G7108" t="s">
        <v>325</v>
      </c>
      <c r="H7108" t="s">
        <v>64</v>
      </c>
      <c r="I7108" t="s">
        <v>28</v>
      </c>
      <c r="J7108" t="b">
        <v>0</v>
      </c>
      <c r="K7108">
        <v>57.548000000000002</v>
      </c>
      <c r="L7108" t="s">
        <v>8249</v>
      </c>
    </row>
    <row r="7109" spans="1:12" x14ac:dyDescent="0.25">
      <c r="A7109" s="5">
        <f>A7108</f>
        <v>4547369946</v>
      </c>
      <c r="B7109" s="1">
        <v>10007129576</v>
      </c>
      <c r="C7109" s="1">
        <v>0</v>
      </c>
      <c r="D7109">
        <v>1092690143</v>
      </c>
      <c r="E7109" t="b">
        <v>0</v>
      </c>
      <c r="H7109" t="s">
        <v>672</v>
      </c>
      <c r="J7109" t="b">
        <v>0</v>
      </c>
      <c r="K7109">
        <v>7.6870000000000003</v>
      </c>
      <c r="L7109" t="s">
        <v>8250</v>
      </c>
    </row>
    <row r="7110" spans="1:12" x14ac:dyDescent="0.25">
      <c r="A7110" s="2">
        <v>4549868556</v>
      </c>
      <c r="B7110" s="1">
        <v>412529888</v>
      </c>
      <c r="C7110" s="1">
        <v>0</v>
      </c>
      <c r="D7110">
        <v>426840130</v>
      </c>
      <c r="E7110" t="b">
        <v>0</v>
      </c>
      <c r="F7110" t="s">
        <v>30</v>
      </c>
      <c r="G7110" t="s">
        <v>180</v>
      </c>
      <c r="H7110" t="s">
        <v>55</v>
      </c>
      <c r="I7110" t="s">
        <v>143</v>
      </c>
      <c r="J7110" t="b">
        <v>0</v>
      </c>
      <c r="K7110">
        <v>95.153000000000006</v>
      </c>
      <c r="L7110" t="s">
        <v>8251</v>
      </c>
    </row>
    <row r="7111" spans="1:12" x14ac:dyDescent="0.25">
      <c r="A7111" s="5">
        <f t="shared" ref="A7111:A7112" si="1245">A7110</f>
        <v>4549868556</v>
      </c>
      <c r="B7111" s="1">
        <v>412529887</v>
      </c>
      <c r="C7111" s="1">
        <v>0</v>
      </c>
      <c r="D7111">
        <v>426840130</v>
      </c>
      <c r="E7111" t="b">
        <v>0</v>
      </c>
      <c r="F7111" t="s">
        <v>30</v>
      </c>
      <c r="G7111" t="s">
        <v>180</v>
      </c>
      <c r="H7111" t="s">
        <v>55</v>
      </c>
      <c r="I7111" t="s">
        <v>143</v>
      </c>
      <c r="J7111" t="b">
        <v>1</v>
      </c>
      <c r="K7111">
        <v>29.585000000000001</v>
      </c>
      <c r="L7111" t="s">
        <v>8252</v>
      </c>
    </row>
    <row r="7112" spans="1:12" x14ac:dyDescent="0.25">
      <c r="A7112" s="5">
        <f t="shared" si="1245"/>
        <v>4549868556</v>
      </c>
      <c r="B7112" s="1">
        <v>412529892</v>
      </c>
      <c r="C7112" s="1">
        <v>0</v>
      </c>
      <c r="D7112">
        <v>459071109</v>
      </c>
      <c r="E7112" t="b">
        <v>0</v>
      </c>
      <c r="H7112" t="s">
        <v>55</v>
      </c>
      <c r="J7112" t="b">
        <v>0</v>
      </c>
      <c r="K7112">
        <v>23.936</v>
      </c>
      <c r="L7112" t="s">
        <v>8253</v>
      </c>
    </row>
    <row r="7113" spans="1:12" x14ac:dyDescent="0.25">
      <c r="A7113" s="2">
        <v>4549916931</v>
      </c>
      <c r="B7113" s="1">
        <v>4549916932</v>
      </c>
      <c r="C7113" s="1">
        <v>0</v>
      </c>
      <c r="D7113">
        <v>459075966</v>
      </c>
      <c r="E7113" t="b">
        <v>0</v>
      </c>
      <c r="H7113" t="s">
        <v>142</v>
      </c>
      <c r="I7113" t="s">
        <v>912</v>
      </c>
      <c r="J7113" t="b">
        <v>0</v>
      </c>
      <c r="K7113">
        <v>9.7200000000000006</v>
      </c>
      <c r="L7113" t="s">
        <v>8254</v>
      </c>
    </row>
    <row r="7114" spans="1:12" x14ac:dyDescent="0.25">
      <c r="A7114" s="5">
        <f>A7113</f>
        <v>4549916931</v>
      </c>
      <c r="B7114" s="1">
        <v>3630229218</v>
      </c>
      <c r="C7114" s="1">
        <v>0</v>
      </c>
      <c r="D7114">
        <v>357946225</v>
      </c>
      <c r="E7114" t="b">
        <v>1</v>
      </c>
      <c r="G7114" t="s">
        <v>309</v>
      </c>
      <c r="H7114" t="s">
        <v>55</v>
      </c>
      <c r="I7114" t="s">
        <v>40</v>
      </c>
      <c r="J7114" t="b">
        <v>0</v>
      </c>
      <c r="K7114">
        <v>60.825000000000003</v>
      </c>
      <c r="L7114" t="s">
        <v>8255</v>
      </c>
    </row>
    <row r="7115" spans="1:12" x14ac:dyDescent="0.25">
      <c r="A7115" s="2">
        <v>4549916932</v>
      </c>
      <c r="B7115" s="1">
        <v>4549916931</v>
      </c>
      <c r="C7115" s="1">
        <v>0</v>
      </c>
      <c r="D7115">
        <v>459075966</v>
      </c>
      <c r="E7115" t="b">
        <v>0</v>
      </c>
      <c r="H7115" t="s">
        <v>142</v>
      </c>
      <c r="I7115" t="s">
        <v>912</v>
      </c>
      <c r="J7115" t="b">
        <v>1</v>
      </c>
      <c r="K7115">
        <v>9.7200000000000006</v>
      </c>
      <c r="L7115" t="s">
        <v>8256</v>
      </c>
    </row>
    <row r="7116" spans="1:12" x14ac:dyDescent="0.25">
      <c r="A7116" s="5">
        <f>A7115</f>
        <v>4549916932</v>
      </c>
      <c r="B7116" s="1">
        <v>4115602736</v>
      </c>
      <c r="C7116" s="1">
        <v>0</v>
      </c>
      <c r="D7116">
        <v>387038867</v>
      </c>
      <c r="E7116" t="b">
        <v>1</v>
      </c>
      <c r="G7116" t="s">
        <v>309</v>
      </c>
      <c r="H7116" t="s">
        <v>55</v>
      </c>
      <c r="I7116" t="s">
        <v>40</v>
      </c>
      <c r="J7116" t="b">
        <v>0</v>
      </c>
      <c r="K7116">
        <v>57.743000000000002</v>
      </c>
      <c r="L7116" t="s">
        <v>8257</v>
      </c>
    </row>
    <row r="7117" spans="1:12" x14ac:dyDescent="0.25">
      <c r="A7117" s="2">
        <v>4549916938</v>
      </c>
      <c r="B7117" s="1">
        <v>4549916939</v>
      </c>
      <c r="C7117" s="1">
        <v>0</v>
      </c>
      <c r="D7117">
        <v>459075968</v>
      </c>
      <c r="E7117" t="b">
        <v>0</v>
      </c>
      <c r="H7117" t="s">
        <v>55</v>
      </c>
      <c r="J7117" t="b">
        <v>0</v>
      </c>
      <c r="K7117">
        <v>10.512</v>
      </c>
      <c r="L7117" t="s">
        <v>8258</v>
      </c>
    </row>
    <row r="7118" spans="1:12" x14ac:dyDescent="0.25">
      <c r="A7118" s="5">
        <f>A7117</f>
        <v>4549916938</v>
      </c>
      <c r="B7118" s="1">
        <v>473977131</v>
      </c>
      <c r="C7118" s="1">
        <v>0</v>
      </c>
      <c r="D7118">
        <v>357946225</v>
      </c>
      <c r="E7118" t="b">
        <v>1</v>
      </c>
      <c r="G7118" t="s">
        <v>309</v>
      </c>
      <c r="H7118" t="s">
        <v>55</v>
      </c>
      <c r="I7118" t="s">
        <v>40</v>
      </c>
      <c r="J7118" t="b">
        <v>0</v>
      </c>
      <c r="K7118">
        <v>62.55</v>
      </c>
      <c r="L7118" t="s">
        <v>8259</v>
      </c>
    </row>
    <row r="7119" spans="1:12" x14ac:dyDescent="0.25">
      <c r="A7119" s="2">
        <v>4549916939</v>
      </c>
      <c r="B7119" s="1">
        <v>4549916938</v>
      </c>
      <c r="C7119" s="1">
        <v>0</v>
      </c>
      <c r="D7119">
        <v>459075968</v>
      </c>
      <c r="E7119" t="b">
        <v>0</v>
      </c>
      <c r="H7119" t="s">
        <v>55</v>
      </c>
      <c r="J7119" t="b">
        <v>1</v>
      </c>
      <c r="K7119">
        <v>10.512</v>
      </c>
      <c r="L7119" t="s">
        <v>8260</v>
      </c>
    </row>
    <row r="7120" spans="1:12" x14ac:dyDescent="0.25">
      <c r="A7120" s="5">
        <f>A7119</f>
        <v>4549916939</v>
      </c>
      <c r="B7120" s="1">
        <v>3630330869</v>
      </c>
      <c r="C7120" s="1">
        <v>0</v>
      </c>
      <c r="D7120">
        <v>387038867</v>
      </c>
      <c r="E7120" t="b">
        <v>1</v>
      </c>
      <c r="G7120" t="s">
        <v>309</v>
      </c>
      <c r="H7120" t="s">
        <v>55</v>
      </c>
      <c r="I7120" t="s">
        <v>40</v>
      </c>
      <c r="J7120" t="b">
        <v>0</v>
      </c>
      <c r="K7120">
        <v>60.978999999999999</v>
      </c>
      <c r="L7120" t="s">
        <v>8261</v>
      </c>
    </row>
    <row r="7121" spans="1:12" x14ac:dyDescent="0.25">
      <c r="A7121" s="2">
        <v>4554338029</v>
      </c>
      <c r="B7121" s="1">
        <v>316624772</v>
      </c>
      <c r="C7121" s="1">
        <v>0</v>
      </c>
      <c r="D7121">
        <v>331405425</v>
      </c>
      <c r="E7121" t="b">
        <v>1</v>
      </c>
      <c r="F7121" t="s">
        <v>17</v>
      </c>
      <c r="G7121" t="s">
        <v>50</v>
      </c>
      <c r="H7121" t="s">
        <v>19</v>
      </c>
      <c r="I7121" t="s">
        <v>51</v>
      </c>
      <c r="J7121" t="b">
        <v>0</v>
      </c>
      <c r="K7121">
        <v>81.549000000000007</v>
      </c>
      <c r="L7121" t="s">
        <v>8262</v>
      </c>
    </row>
    <row r="7122" spans="1:12" x14ac:dyDescent="0.25">
      <c r="A7122" s="2">
        <v>4554338055</v>
      </c>
      <c r="B7122" s="1">
        <v>1047201559</v>
      </c>
      <c r="C7122" s="1">
        <v>0</v>
      </c>
      <c r="D7122">
        <v>1092712266</v>
      </c>
      <c r="E7122" t="b">
        <v>0</v>
      </c>
      <c r="G7122" t="s">
        <v>5206</v>
      </c>
      <c r="H7122" t="s">
        <v>55</v>
      </c>
      <c r="I7122" t="s">
        <v>143</v>
      </c>
      <c r="J7122" t="b">
        <v>0</v>
      </c>
      <c r="K7122">
        <v>11.085000000000001</v>
      </c>
      <c r="L7122" t="s">
        <v>8263</v>
      </c>
    </row>
    <row r="7123" spans="1:12" x14ac:dyDescent="0.25">
      <c r="A7123" s="2">
        <v>4554360326</v>
      </c>
      <c r="B7123" s="1">
        <v>1903604962</v>
      </c>
      <c r="C7123" s="1">
        <v>0</v>
      </c>
      <c r="D7123">
        <v>164061767</v>
      </c>
      <c r="E7123" t="b">
        <v>0</v>
      </c>
      <c r="G7123" t="s">
        <v>712</v>
      </c>
      <c r="H7123" t="s">
        <v>55</v>
      </c>
      <c r="J7123" t="b">
        <v>0</v>
      </c>
      <c r="K7123">
        <v>56.165999999999997</v>
      </c>
      <c r="L7123" t="s">
        <v>8264</v>
      </c>
    </row>
    <row r="7124" spans="1:12" x14ac:dyDescent="0.25">
      <c r="A7124" s="5">
        <f t="shared" ref="A7124:A7125" si="1246">A7123</f>
        <v>4554360326</v>
      </c>
      <c r="B7124" s="1">
        <v>4554360332</v>
      </c>
      <c r="C7124" s="1">
        <v>0</v>
      </c>
      <c r="D7124">
        <v>111950378</v>
      </c>
      <c r="E7124" t="b">
        <v>0</v>
      </c>
      <c r="F7124" t="s">
        <v>30</v>
      </c>
      <c r="G7124" t="s">
        <v>5652</v>
      </c>
      <c r="H7124" t="s">
        <v>55</v>
      </c>
      <c r="I7124" t="s">
        <v>143</v>
      </c>
      <c r="J7124" t="b">
        <v>0</v>
      </c>
      <c r="K7124">
        <v>97.259999999999991</v>
      </c>
      <c r="L7124" t="s">
        <v>8265</v>
      </c>
    </row>
    <row r="7125" spans="1:12" x14ac:dyDescent="0.25">
      <c r="A7125" s="5">
        <f t="shared" si="1246"/>
        <v>4554360326</v>
      </c>
      <c r="B7125" s="1">
        <v>1757230644</v>
      </c>
      <c r="C7125" s="1">
        <v>0</v>
      </c>
      <c r="D7125">
        <v>111950378</v>
      </c>
      <c r="E7125" t="b">
        <v>0</v>
      </c>
      <c r="F7125" t="s">
        <v>30</v>
      </c>
      <c r="G7125" t="s">
        <v>5652</v>
      </c>
      <c r="H7125" t="s">
        <v>55</v>
      </c>
      <c r="I7125" t="s">
        <v>143</v>
      </c>
      <c r="J7125" t="b">
        <v>1</v>
      </c>
      <c r="K7125">
        <v>53.908999999999999</v>
      </c>
      <c r="L7125" t="s">
        <v>8266</v>
      </c>
    </row>
    <row r="7126" spans="1:12" x14ac:dyDescent="0.25">
      <c r="A7126" s="2">
        <v>4554360328</v>
      </c>
      <c r="B7126" s="1">
        <v>1903604957</v>
      </c>
      <c r="C7126" s="1">
        <v>0</v>
      </c>
      <c r="D7126">
        <v>179915332</v>
      </c>
      <c r="E7126" t="b">
        <v>0</v>
      </c>
      <c r="H7126" t="s">
        <v>55</v>
      </c>
      <c r="J7126" t="b">
        <v>1</v>
      </c>
      <c r="K7126">
        <v>67.927000000000007</v>
      </c>
      <c r="L7126" t="s">
        <v>8267</v>
      </c>
    </row>
    <row r="7127" spans="1:12" x14ac:dyDescent="0.25">
      <c r="A7127" s="2">
        <v>4554360332</v>
      </c>
      <c r="B7127" s="1">
        <v>1903604970</v>
      </c>
      <c r="C7127" s="1">
        <v>0</v>
      </c>
      <c r="D7127">
        <v>111920348</v>
      </c>
      <c r="E7127" t="b">
        <v>0</v>
      </c>
      <c r="G7127" t="s">
        <v>5534</v>
      </c>
      <c r="H7127" t="s">
        <v>55</v>
      </c>
      <c r="I7127" t="s">
        <v>143</v>
      </c>
      <c r="J7127" t="b">
        <v>0</v>
      </c>
      <c r="K7127">
        <v>56.41</v>
      </c>
      <c r="L7127" t="s">
        <v>8268</v>
      </c>
    </row>
    <row r="7128" spans="1:12" x14ac:dyDescent="0.25">
      <c r="A7128" s="5">
        <f t="shared" ref="A7128:A7129" si="1247">A7127</f>
        <v>4554360332</v>
      </c>
      <c r="B7128" s="1">
        <v>1273520644</v>
      </c>
      <c r="C7128" s="1">
        <v>0</v>
      </c>
      <c r="D7128">
        <v>111920348</v>
      </c>
      <c r="E7128" t="b">
        <v>0</v>
      </c>
      <c r="G7128" t="s">
        <v>5534</v>
      </c>
      <c r="H7128" t="s">
        <v>55</v>
      </c>
      <c r="I7128" t="s">
        <v>143</v>
      </c>
      <c r="J7128" t="b">
        <v>1</v>
      </c>
      <c r="K7128">
        <v>141.255</v>
      </c>
      <c r="L7128" t="s">
        <v>8269</v>
      </c>
    </row>
    <row r="7129" spans="1:12" x14ac:dyDescent="0.25">
      <c r="A7129" s="5">
        <f t="shared" si="1247"/>
        <v>4554360332</v>
      </c>
      <c r="B7129" s="1">
        <v>4554360326</v>
      </c>
      <c r="C7129" s="1">
        <v>0</v>
      </c>
      <c r="D7129">
        <v>111950378</v>
      </c>
      <c r="E7129" t="b">
        <v>0</v>
      </c>
      <c r="F7129" t="s">
        <v>30</v>
      </c>
      <c r="G7129" t="s">
        <v>5652</v>
      </c>
      <c r="H7129" t="s">
        <v>55</v>
      </c>
      <c r="I7129" t="s">
        <v>143</v>
      </c>
      <c r="J7129" t="b">
        <v>1</v>
      </c>
      <c r="K7129">
        <v>97.259999999999991</v>
      </c>
      <c r="L7129" t="s">
        <v>8270</v>
      </c>
    </row>
    <row r="7130" spans="1:12" x14ac:dyDescent="0.25">
      <c r="A7130" s="2">
        <v>4557833547</v>
      </c>
      <c r="B7130" s="1">
        <v>1047198967</v>
      </c>
      <c r="C7130" s="1">
        <v>0</v>
      </c>
      <c r="D7130">
        <v>90289123</v>
      </c>
      <c r="E7130" t="b">
        <v>0</v>
      </c>
      <c r="G7130" t="s">
        <v>5088</v>
      </c>
      <c r="H7130" t="s">
        <v>55</v>
      </c>
      <c r="J7130" t="b">
        <v>1</v>
      </c>
      <c r="K7130">
        <v>59.322000000000003</v>
      </c>
      <c r="L7130" t="s">
        <v>8271</v>
      </c>
    </row>
    <row r="7131" spans="1:12" x14ac:dyDescent="0.25">
      <c r="A7131" s="5">
        <f>A7130</f>
        <v>4557833547</v>
      </c>
      <c r="B7131" s="1">
        <v>392154192</v>
      </c>
      <c r="C7131" s="1">
        <v>0</v>
      </c>
      <c r="D7131">
        <v>332365138</v>
      </c>
      <c r="E7131" t="b">
        <v>1</v>
      </c>
      <c r="F7131" t="s">
        <v>30</v>
      </c>
      <c r="G7131" t="s">
        <v>146</v>
      </c>
      <c r="H7131" t="s">
        <v>64</v>
      </c>
      <c r="I7131" t="s">
        <v>20</v>
      </c>
      <c r="J7131" t="b">
        <v>0</v>
      </c>
      <c r="K7131">
        <v>94.914999999999992</v>
      </c>
      <c r="L7131" t="s">
        <v>8272</v>
      </c>
    </row>
    <row r="7132" spans="1:12" x14ac:dyDescent="0.25">
      <c r="A7132" s="2">
        <v>4567928684</v>
      </c>
      <c r="B7132" s="1">
        <v>1273862740</v>
      </c>
      <c r="C7132" s="1">
        <v>0</v>
      </c>
      <c r="D7132">
        <v>111905439</v>
      </c>
      <c r="E7132" t="b">
        <v>0</v>
      </c>
      <c r="G7132" t="s">
        <v>5820</v>
      </c>
      <c r="H7132" t="s">
        <v>55</v>
      </c>
      <c r="I7132" t="s">
        <v>912</v>
      </c>
      <c r="J7132" t="b">
        <v>1</v>
      </c>
      <c r="K7132">
        <v>44.143000000000001</v>
      </c>
      <c r="L7132" t="s">
        <v>8273</v>
      </c>
    </row>
    <row r="7133" spans="1:12" x14ac:dyDescent="0.25">
      <c r="A7133" s="5">
        <f t="shared" ref="A7133:A7134" si="1248">A7132</f>
        <v>4567928684</v>
      </c>
      <c r="B7133" s="1">
        <v>4567928686</v>
      </c>
      <c r="C7133" s="1">
        <v>0</v>
      </c>
      <c r="D7133">
        <v>461267424</v>
      </c>
      <c r="E7133" t="b">
        <v>0</v>
      </c>
      <c r="H7133" t="s">
        <v>55</v>
      </c>
      <c r="I7133" t="s">
        <v>912</v>
      </c>
      <c r="J7133" t="b">
        <v>0</v>
      </c>
      <c r="K7133">
        <v>18.675999999999998</v>
      </c>
      <c r="L7133" t="s">
        <v>8274</v>
      </c>
    </row>
    <row r="7134" spans="1:12" x14ac:dyDescent="0.25">
      <c r="A7134" s="5">
        <f t="shared" si="1248"/>
        <v>4567928684</v>
      </c>
      <c r="B7134" s="1">
        <v>1273903808</v>
      </c>
      <c r="C7134" s="1">
        <v>0</v>
      </c>
      <c r="D7134">
        <v>111905439</v>
      </c>
      <c r="E7134" t="b">
        <v>0</v>
      </c>
      <c r="G7134" t="s">
        <v>5820</v>
      </c>
      <c r="H7134" t="s">
        <v>55</v>
      </c>
      <c r="I7134" t="s">
        <v>912</v>
      </c>
      <c r="J7134" t="b">
        <v>0</v>
      </c>
      <c r="K7134">
        <v>68.5</v>
      </c>
      <c r="L7134" t="s">
        <v>8275</v>
      </c>
    </row>
    <row r="7135" spans="1:12" x14ac:dyDescent="0.25">
      <c r="A7135" s="2">
        <v>4567928685</v>
      </c>
      <c r="B7135" s="1">
        <v>416628747</v>
      </c>
      <c r="C7135" s="1">
        <v>0</v>
      </c>
      <c r="D7135">
        <v>35555809</v>
      </c>
      <c r="E7135" t="b">
        <v>0</v>
      </c>
      <c r="G7135" t="s">
        <v>2439</v>
      </c>
      <c r="H7135" t="s">
        <v>55</v>
      </c>
      <c r="I7135" t="s">
        <v>143</v>
      </c>
      <c r="J7135" t="b">
        <v>0</v>
      </c>
      <c r="K7135">
        <v>35.837000000000003</v>
      </c>
      <c r="L7135" t="s">
        <v>8276</v>
      </c>
    </row>
    <row r="7136" spans="1:12" x14ac:dyDescent="0.25">
      <c r="A7136" s="5">
        <f t="shared" ref="A7136:A7137" si="1249">A7135</f>
        <v>4567928685</v>
      </c>
      <c r="B7136" s="1">
        <v>416628605</v>
      </c>
      <c r="C7136" s="1">
        <v>0</v>
      </c>
      <c r="D7136">
        <v>35555809</v>
      </c>
      <c r="E7136" t="b">
        <v>0</v>
      </c>
      <c r="G7136" t="s">
        <v>2439</v>
      </c>
      <c r="H7136" t="s">
        <v>55</v>
      </c>
      <c r="I7136" t="s">
        <v>143</v>
      </c>
      <c r="J7136" t="b">
        <v>1</v>
      </c>
      <c r="K7136">
        <v>44.118000000000002</v>
      </c>
      <c r="L7136" t="s">
        <v>8277</v>
      </c>
    </row>
    <row r="7137" spans="1:12" x14ac:dyDescent="0.25">
      <c r="A7137" s="5">
        <f t="shared" si="1249"/>
        <v>4567928685</v>
      </c>
      <c r="B7137" s="1">
        <v>4567928686</v>
      </c>
      <c r="C7137" s="1">
        <v>0</v>
      </c>
      <c r="D7137">
        <v>461267424</v>
      </c>
      <c r="E7137" t="b">
        <v>0</v>
      </c>
      <c r="H7137" t="s">
        <v>55</v>
      </c>
      <c r="I7137" t="s">
        <v>912</v>
      </c>
      <c r="J7137" t="b">
        <v>1</v>
      </c>
      <c r="K7137">
        <v>41.055999999999997</v>
      </c>
      <c r="L7137" t="s">
        <v>8278</v>
      </c>
    </row>
    <row r="7138" spans="1:12" x14ac:dyDescent="0.25">
      <c r="A7138" s="2">
        <v>4567928686</v>
      </c>
      <c r="B7138" s="1">
        <v>4567928684</v>
      </c>
      <c r="C7138" s="1">
        <v>0</v>
      </c>
      <c r="D7138">
        <v>461267424</v>
      </c>
      <c r="E7138" t="b">
        <v>0</v>
      </c>
      <c r="H7138" t="s">
        <v>55</v>
      </c>
      <c r="I7138" t="s">
        <v>912</v>
      </c>
      <c r="J7138" t="b">
        <v>1</v>
      </c>
      <c r="K7138">
        <v>18.675999999999998</v>
      </c>
      <c r="L7138" t="s">
        <v>8279</v>
      </c>
    </row>
    <row r="7139" spans="1:12" x14ac:dyDescent="0.25">
      <c r="A7139" s="5">
        <f t="shared" ref="A7139:A7140" si="1250">A7138</f>
        <v>4567928686</v>
      </c>
      <c r="B7139" s="1">
        <v>4567928685</v>
      </c>
      <c r="C7139" s="1">
        <v>0</v>
      </c>
      <c r="D7139">
        <v>461267424</v>
      </c>
      <c r="E7139" t="b">
        <v>0</v>
      </c>
      <c r="H7139" t="s">
        <v>55</v>
      </c>
      <c r="I7139" t="s">
        <v>912</v>
      </c>
      <c r="J7139" t="b">
        <v>0</v>
      </c>
      <c r="K7139">
        <v>41.055999999999997</v>
      </c>
      <c r="L7139" t="s">
        <v>8280</v>
      </c>
    </row>
    <row r="7140" spans="1:12" x14ac:dyDescent="0.25">
      <c r="A7140" s="5">
        <f t="shared" si="1250"/>
        <v>4567928686</v>
      </c>
      <c r="B7140" s="1">
        <v>4567928687</v>
      </c>
      <c r="C7140" s="1">
        <v>0</v>
      </c>
      <c r="D7140">
        <v>461267425</v>
      </c>
      <c r="E7140" t="b">
        <v>0</v>
      </c>
      <c r="H7140" t="s">
        <v>55</v>
      </c>
      <c r="I7140" t="s">
        <v>912</v>
      </c>
      <c r="J7140" t="b">
        <v>0</v>
      </c>
      <c r="K7140">
        <v>68.591999999999999</v>
      </c>
      <c r="L7140" t="s">
        <v>8281</v>
      </c>
    </row>
    <row r="7141" spans="1:12" x14ac:dyDescent="0.25">
      <c r="A7141" s="2">
        <v>4567928687</v>
      </c>
      <c r="B7141" s="1">
        <v>1273903808</v>
      </c>
      <c r="C7141" s="1">
        <v>0</v>
      </c>
      <c r="D7141">
        <v>461267425</v>
      </c>
      <c r="E7141" t="b">
        <v>0</v>
      </c>
      <c r="H7141" t="s">
        <v>55</v>
      </c>
      <c r="I7141" t="s">
        <v>912</v>
      </c>
      <c r="J7141" t="b">
        <v>0</v>
      </c>
      <c r="K7141">
        <v>17.690000000000001</v>
      </c>
      <c r="L7141" t="s">
        <v>8282</v>
      </c>
    </row>
    <row r="7142" spans="1:12" x14ac:dyDescent="0.25">
      <c r="A7142" s="5">
        <f t="shared" ref="A7142:A7143" si="1251">A7141</f>
        <v>4567928687</v>
      </c>
      <c r="B7142" s="1">
        <v>6292606670</v>
      </c>
      <c r="C7142" s="1">
        <v>0</v>
      </c>
      <c r="D7142">
        <v>671968331</v>
      </c>
      <c r="E7142" t="b">
        <v>0</v>
      </c>
      <c r="H7142" t="s">
        <v>55</v>
      </c>
      <c r="I7142" t="s">
        <v>912</v>
      </c>
      <c r="J7142" t="b">
        <v>0</v>
      </c>
      <c r="K7142">
        <v>41.802</v>
      </c>
      <c r="L7142" t="s">
        <v>8283</v>
      </c>
    </row>
    <row r="7143" spans="1:12" x14ac:dyDescent="0.25">
      <c r="A7143" s="5">
        <f t="shared" si="1251"/>
        <v>4567928687</v>
      </c>
      <c r="B7143" s="1">
        <v>4567928686</v>
      </c>
      <c r="C7143" s="1">
        <v>0</v>
      </c>
      <c r="D7143">
        <v>461267425</v>
      </c>
      <c r="E7143" t="b">
        <v>0</v>
      </c>
      <c r="H7143" t="s">
        <v>55</v>
      </c>
      <c r="I7143" t="s">
        <v>912</v>
      </c>
      <c r="J7143" t="b">
        <v>1</v>
      </c>
      <c r="K7143">
        <v>68.591999999999999</v>
      </c>
      <c r="L7143" t="s">
        <v>8284</v>
      </c>
    </row>
    <row r="7144" spans="1:12" x14ac:dyDescent="0.25">
      <c r="A7144" s="2">
        <v>4570857559</v>
      </c>
      <c r="B7144" s="1">
        <v>392153681</v>
      </c>
      <c r="C7144" s="1">
        <v>0</v>
      </c>
      <c r="D7144">
        <v>261105735</v>
      </c>
      <c r="E7144" t="b">
        <v>1</v>
      </c>
      <c r="F7144" t="s">
        <v>30</v>
      </c>
      <c r="G7144" t="s">
        <v>287</v>
      </c>
      <c r="H7144" t="s">
        <v>64</v>
      </c>
      <c r="I7144" t="s">
        <v>51</v>
      </c>
      <c r="J7144" t="b">
        <v>0</v>
      </c>
      <c r="K7144">
        <v>35.625</v>
      </c>
      <c r="L7144" t="s">
        <v>8285</v>
      </c>
    </row>
    <row r="7145" spans="1:12" x14ac:dyDescent="0.25">
      <c r="A7145" s="5">
        <f>A7144</f>
        <v>4570857559</v>
      </c>
      <c r="B7145" s="1">
        <v>4570857564</v>
      </c>
      <c r="C7145" s="1">
        <v>0</v>
      </c>
      <c r="D7145">
        <v>461615102</v>
      </c>
      <c r="E7145" t="b">
        <v>1</v>
      </c>
      <c r="F7145" t="s">
        <v>30</v>
      </c>
      <c r="H7145" t="s">
        <v>23</v>
      </c>
      <c r="I7145" t="s">
        <v>912</v>
      </c>
      <c r="J7145" t="b">
        <v>0</v>
      </c>
      <c r="K7145">
        <v>36.271000000000001</v>
      </c>
      <c r="L7145" t="s">
        <v>8286</v>
      </c>
    </row>
    <row r="7146" spans="1:12" x14ac:dyDescent="0.25">
      <c r="A7146" s="2">
        <v>4570857564</v>
      </c>
      <c r="B7146" s="1">
        <v>9307357723</v>
      </c>
      <c r="C7146" s="1">
        <v>0</v>
      </c>
      <c r="D7146">
        <v>111887283</v>
      </c>
      <c r="E7146" t="b">
        <v>1</v>
      </c>
      <c r="F7146" t="s">
        <v>17</v>
      </c>
      <c r="G7146" t="s">
        <v>85</v>
      </c>
      <c r="H7146" t="s">
        <v>64</v>
      </c>
      <c r="I7146" t="s">
        <v>209</v>
      </c>
      <c r="J7146" t="b">
        <v>0</v>
      </c>
      <c r="K7146">
        <v>21.673999999999999</v>
      </c>
      <c r="L7146" t="s">
        <v>8287</v>
      </c>
    </row>
    <row r="7147" spans="1:12" x14ac:dyDescent="0.25">
      <c r="A7147" s="2">
        <v>4729729116</v>
      </c>
      <c r="B7147" s="1">
        <v>2383676706</v>
      </c>
      <c r="C7147" s="1">
        <v>0</v>
      </c>
      <c r="D7147">
        <v>229824119</v>
      </c>
      <c r="E7147" t="b">
        <v>0</v>
      </c>
      <c r="G7147" t="s">
        <v>6965</v>
      </c>
      <c r="H7147" t="s">
        <v>55</v>
      </c>
      <c r="J7147" t="b">
        <v>1</v>
      </c>
      <c r="K7147">
        <v>100.349</v>
      </c>
      <c r="L7147" t="s">
        <v>8288</v>
      </c>
    </row>
    <row r="7148" spans="1:12" x14ac:dyDescent="0.25">
      <c r="A7148" s="5">
        <f t="shared" ref="A7148:A7149" si="1252">A7147</f>
        <v>4729729116</v>
      </c>
      <c r="B7148" s="1">
        <v>4729729116</v>
      </c>
      <c r="C7148" s="1">
        <v>0</v>
      </c>
      <c r="D7148">
        <v>229824119</v>
      </c>
      <c r="E7148" t="b">
        <v>0</v>
      </c>
      <c r="G7148" t="s">
        <v>6965</v>
      </c>
      <c r="H7148" t="s">
        <v>55</v>
      </c>
      <c r="J7148" t="b">
        <v>0</v>
      </c>
      <c r="K7148">
        <v>43.216999999999992</v>
      </c>
      <c r="L7148" t="s">
        <v>8289</v>
      </c>
    </row>
    <row r="7149" spans="1:12" x14ac:dyDescent="0.25">
      <c r="A7149" s="5">
        <f t="shared" si="1252"/>
        <v>4729729116</v>
      </c>
      <c r="B7149" s="1">
        <f>B7148</f>
        <v>4729729116</v>
      </c>
      <c r="C7149" s="1">
        <v>1</v>
      </c>
      <c r="D7149">
        <v>229824119</v>
      </c>
      <c r="E7149" t="b">
        <v>0</v>
      </c>
      <c r="G7149" t="s">
        <v>6965</v>
      </c>
      <c r="H7149" t="s">
        <v>55</v>
      </c>
      <c r="J7149" t="b">
        <v>1</v>
      </c>
      <c r="K7149">
        <v>43.217000000000013</v>
      </c>
      <c r="L7149" t="s">
        <v>8290</v>
      </c>
    </row>
    <row r="7150" spans="1:12" x14ac:dyDescent="0.25">
      <c r="A7150" s="2">
        <v>4784711934</v>
      </c>
      <c r="B7150" s="1">
        <v>416652521</v>
      </c>
      <c r="C7150" s="1">
        <v>0</v>
      </c>
      <c r="D7150" t="s">
        <v>8291</v>
      </c>
      <c r="E7150" t="b">
        <v>1</v>
      </c>
      <c r="F7150" t="s">
        <v>17</v>
      </c>
      <c r="G7150" t="s">
        <v>18</v>
      </c>
      <c r="H7150" t="s">
        <v>19</v>
      </c>
      <c r="I7150" t="s">
        <v>20</v>
      </c>
      <c r="J7150" t="b">
        <v>0</v>
      </c>
      <c r="K7150">
        <v>32.726999999999997</v>
      </c>
      <c r="L7150" t="s">
        <v>8292</v>
      </c>
    </row>
    <row r="7151" spans="1:12" x14ac:dyDescent="0.25">
      <c r="A7151" s="2">
        <v>4808012581</v>
      </c>
      <c r="B7151" s="1">
        <v>1273958204</v>
      </c>
      <c r="C7151" s="1">
        <v>0</v>
      </c>
      <c r="D7151">
        <v>909376258</v>
      </c>
      <c r="E7151" t="b">
        <v>1</v>
      </c>
      <c r="F7151" t="s">
        <v>30</v>
      </c>
      <c r="G7151" t="s">
        <v>3877</v>
      </c>
      <c r="H7151" t="s">
        <v>61</v>
      </c>
      <c r="I7151" t="s">
        <v>40</v>
      </c>
      <c r="J7151" t="b">
        <v>0</v>
      </c>
      <c r="K7151">
        <v>26.975999999999999</v>
      </c>
      <c r="L7151" t="s">
        <v>8293</v>
      </c>
    </row>
    <row r="7152" spans="1:12" x14ac:dyDescent="0.25">
      <c r="A7152" s="5">
        <f>A7151</f>
        <v>4808012581</v>
      </c>
      <c r="B7152" s="1">
        <v>3975112916</v>
      </c>
      <c r="C7152" s="1">
        <v>0</v>
      </c>
      <c r="D7152">
        <v>782759680</v>
      </c>
      <c r="E7152" t="b">
        <v>1</v>
      </c>
      <c r="F7152" t="s">
        <v>30</v>
      </c>
      <c r="G7152" t="s">
        <v>325</v>
      </c>
      <c r="H7152" t="s">
        <v>64</v>
      </c>
      <c r="I7152" t="s">
        <v>40</v>
      </c>
      <c r="J7152" t="b">
        <v>0</v>
      </c>
      <c r="K7152">
        <v>24.678000000000001</v>
      </c>
      <c r="L7152" t="s">
        <v>8294</v>
      </c>
    </row>
    <row r="7153" spans="1:12" x14ac:dyDescent="0.25">
      <c r="A7153" s="2">
        <v>4808012582</v>
      </c>
      <c r="B7153" s="1">
        <v>4808012581</v>
      </c>
      <c r="C7153" s="1">
        <v>0</v>
      </c>
      <c r="D7153">
        <v>782759680</v>
      </c>
      <c r="E7153" t="b">
        <v>1</v>
      </c>
      <c r="F7153" t="s">
        <v>30</v>
      </c>
      <c r="G7153" t="s">
        <v>325</v>
      </c>
      <c r="H7153" t="s">
        <v>64</v>
      </c>
      <c r="I7153" t="s">
        <v>40</v>
      </c>
      <c r="J7153" t="b">
        <v>0</v>
      </c>
      <c r="K7153">
        <v>8.8160000000000007</v>
      </c>
      <c r="L7153" t="s">
        <v>8295</v>
      </c>
    </row>
    <row r="7154" spans="1:12" x14ac:dyDescent="0.25">
      <c r="A7154" s="5">
        <f>A7153</f>
        <v>4808012582</v>
      </c>
      <c r="B7154" s="1">
        <v>1623188249</v>
      </c>
      <c r="C7154" s="1">
        <v>0</v>
      </c>
      <c r="D7154">
        <v>488514162</v>
      </c>
      <c r="E7154" t="b">
        <v>1</v>
      </c>
      <c r="F7154" t="s">
        <v>30</v>
      </c>
      <c r="G7154" t="s">
        <v>594</v>
      </c>
      <c r="H7154" t="s">
        <v>61</v>
      </c>
      <c r="I7154" t="s">
        <v>40</v>
      </c>
      <c r="J7154" t="b">
        <v>0</v>
      </c>
      <c r="K7154">
        <v>57.680999999999997</v>
      </c>
      <c r="L7154" t="s">
        <v>8296</v>
      </c>
    </row>
    <row r="7155" spans="1:12" x14ac:dyDescent="0.25">
      <c r="A7155" s="2">
        <v>4808012702</v>
      </c>
      <c r="B7155" s="1">
        <v>419482966</v>
      </c>
      <c r="C7155" s="1">
        <v>0</v>
      </c>
      <c r="D7155">
        <v>35893328</v>
      </c>
      <c r="E7155" t="b">
        <v>1</v>
      </c>
      <c r="G7155" t="s">
        <v>4257</v>
      </c>
      <c r="H7155" t="s">
        <v>55</v>
      </c>
      <c r="I7155" t="s">
        <v>40</v>
      </c>
      <c r="J7155" t="b">
        <v>0</v>
      </c>
      <c r="K7155">
        <v>100.839</v>
      </c>
      <c r="L7155" t="s">
        <v>8297</v>
      </c>
    </row>
    <row r="7156" spans="1:12" x14ac:dyDescent="0.25">
      <c r="A7156" s="2">
        <v>4808012769</v>
      </c>
      <c r="B7156" s="1">
        <v>4354637579</v>
      </c>
      <c r="C7156" s="1">
        <v>0</v>
      </c>
      <c r="D7156">
        <v>414449182</v>
      </c>
      <c r="E7156" t="b">
        <v>1</v>
      </c>
      <c r="F7156" t="s">
        <v>30</v>
      </c>
      <c r="G7156" t="s">
        <v>76</v>
      </c>
      <c r="H7156" t="s">
        <v>64</v>
      </c>
      <c r="I7156" t="s">
        <v>28</v>
      </c>
      <c r="J7156" t="b">
        <v>0</v>
      </c>
      <c r="K7156">
        <v>27.75</v>
      </c>
      <c r="L7156" t="s">
        <v>8298</v>
      </c>
    </row>
    <row r="7157" spans="1:12" x14ac:dyDescent="0.25">
      <c r="A7157" s="2">
        <v>4905120550</v>
      </c>
      <c r="B7157" s="1">
        <v>316635154</v>
      </c>
      <c r="C7157" s="1">
        <v>0</v>
      </c>
      <c r="D7157">
        <v>989754416</v>
      </c>
      <c r="E7157" t="b">
        <v>0</v>
      </c>
      <c r="F7157" t="s">
        <v>30</v>
      </c>
      <c r="H7157" t="s">
        <v>23</v>
      </c>
      <c r="J7157" t="b">
        <v>1</v>
      </c>
      <c r="K7157">
        <v>26.626999999999999</v>
      </c>
      <c r="L7157" t="s">
        <v>8299</v>
      </c>
    </row>
    <row r="7158" spans="1:12" x14ac:dyDescent="0.25">
      <c r="A7158" s="5">
        <f>A7157</f>
        <v>4905120550</v>
      </c>
      <c r="B7158" s="1">
        <v>412185140</v>
      </c>
      <c r="C7158" s="1">
        <v>0</v>
      </c>
      <c r="D7158">
        <v>28798397</v>
      </c>
      <c r="E7158" t="b">
        <v>1</v>
      </c>
      <c r="F7158" t="s">
        <v>30</v>
      </c>
      <c r="G7158" t="s">
        <v>287</v>
      </c>
      <c r="H7158" t="s">
        <v>64</v>
      </c>
      <c r="I7158" t="s">
        <v>51</v>
      </c>
      <c r="J7158" t="b">
        <v>0</v>
      </c>
      <c r="K7158">
        <v>59.097999999999999</v>
      </c>
      <c r="L7158" t="s">
        <v>8300</v>
      </c>
    </row>
    <row r="7159" spans="1:12" x14ac:dyDescent="0.25">
      <c r="A7159" s="2">
        <v>4927553718</v>
      </c>
      <c r="B7159" s="1">
        <v>416639187</v>
      </c>
      <c r="C7159" s="1">
        <v>0</v>
      </c>
      <c r="D7159">
        <v>314360445</v>
      </c>
      <c r="E7159" t="b">
        <v>1</v>
      </c>
      <c r="F7159" t="s">
        <v>17</v>
      </c>
      <c r="G7159" t="s">
        <v>38</v>
      </c>
      <c r="H7159" t="s">
        <v>19</v>
      </c>
      <c r="I7159" t="s">
        <v>20</v>
      </c>
      <c r="J7159" t="b">
        <v>0</v>
      </c>
      <c r="K7159">
        <v>47.027000000000001</v>
      </c>
      <c r="L7159" t="s">
        <v>8301</v>
      </c>
    </row>
    <row r="7160" spans="1:12" x14ac:dyDescent="0.25">
      <c r="A7160" s="5">
        <f>A7159</f>
        <v>4927553718</v>
      </c>
      <c r="B7160" s="1">
        <v>4927554323</v>
      </c>
      <c r="C7160" s="1">
        <v>0</v>
      </c>
      <c r="D7160">
        <v>502197217</v>
      </c>
      <c r="E7160" t="b">
        <v>1</v>
      </c>
      <c r="F7160" t="s">
        <v>30</v>
      </c>
      <c r="H7160" t="s">
        <v>39</v>
      </c>
      <c r="I7160" t="s">
        <v>912</v>
      </c>
      <c r="J7160" t="b">
        <v>0</v>
      </c>
      <c r="K7160">
        <v>26.326000000000001</v>
      </c>
      <c r="L7160" t="s">
        <v>8302</v>
      </c>
    </row>
    <row r="7161" spans="1:12" x14ac:dyDescent="0.25">
      <c r="A7161" s="2">
        <v>4927554323</v>
      </c>
      <c r="B7161" s="1">
        <v>316629520</v>
      </c>
      <c r="C7161" s="1">
        <v>0</v>
      </c>
      <c r="D7161">
        <v>282068511</v>
      </c>
      <c r="E7161" t="b">
        <v>1</v>
      </c>
      <c r="F7161" t="s">
        <v>17</v>
      </c>
      <c r="G7161" t="s">
        <v>38</v>
      </c>
      <c r="H7161" t="s">
        <v>19</v>
      </c>
      <c r="I7161" t="s">
        <v>20</v>
      </c>
      <c r="J7161" t="b">
        <v>0</v>
      </c>
      <c r="K7161">
        <v>59.293999999999997</v>
      </c>
      <c r="L7161" t="s">
        <v>8303</v>
      </c>
    </row>
    <row r="7162" spans="1:12" x14ac:dyDescent="0.25">
      <c r="A7162" s="2">
        <v>4938677827</v>
      </c>
      <c r="B7162" s="1">
        <v>471614172</v>
      </c>
      <c r="C7162" s="1">
        <v>0</v>
      </c>
      <c r="D7162">
        <v>115542691</v>
      </c>
      <c r="E7162" t="b">
        <v>0</v>
      </c>
      <c r="G7162" t="s">
        <v>4328</v>
      </c>
      <c r="H7162" t="s">
        <v>64</v>
      </c>
      <c r="J7162" t="b">
        <v>0</v>
      </c>
      <c r="K7162">
        <v>15.005000000000001</v>
      </c>
      <c r="L7162" t="s">
        <v>8304</v>
      </c>
    </row>
    <row r="7163" spans="1:12" x14ac:dyDescent="0.25">
      <c r="A7163" s="5">
        <f>A7162</f>
        <v>4938677827</v>
      </c>
      <c r="B7163" s="1">
        <v>471613497</v>
      </c>
      <c r="C7163" s="1">
        <v>0</v>
      </c>
      <c r="D7163">
        <v>320742856</v>
      </c>
      <c r="E7163" t="b">
        <v>1</v>
      </c>
      <c r="G7163" t="s">
        <v>4321</v>
      </c>
      <c r="H7163" t="s">
        <v>64</v>
      </c>
      <c r="I7163" t="s">
        <v>20</v>
      </c>
      <c r="J7163" t="b">
        <v>0</v>
      </c>
      <c r="K7163">
        <v>64.408000000000001</v>
      </c>
      <c r="L7163" t="s">
        <v>8305</v>
      </c>
    </row>
    <row r="7164" spans="1:12" x14ac:dyDescent="0.25">
      <c r="A7164" s="2">
        <v>4938677833</v>
      </c>
      <c r="B7164" s="1">
        <v>2795024442</v>
      </c>
      <c r="C7164" s="1">
        <v>0</v>
      </c>
      <c r="D7164">
        <v>274833062</v>
      </c>
      <c r="E7164" t="b">
        <v>1</v>
      </c>
      <c r="G7164" t="s">
        <v>6990</v>
      </c>
      <c r="H7164" t="s">
        <v>64</v>
      </c>
      <c r="I7164" t="s">
        <v>40</v>
      </c>
      <c r="J7164" t="b">
        <v>0</v>
      </c>
      <c r="K7164">
        <v>24.331</v>
      </c>
      <c r="L7164" t="s">
        <v>8306</v>
      </c>
    </row>
    <row r="7165" spans="1:12" x14ac:dyDescent="0.25">
      <c r="A7165" s="5">
        <f>A7164</f>
        <v>4938677833</v>
      </c>
      <c r="B7165" s="1">
        <v>4938677835</v>
      </c>
      <c r="C7165" s="1">
        <v>0</v>
      </c>
      <c r="D7165">
        <v>355770856</v>
      </c>
      <c r="E7165" t="b">
        <v>1</v>
      </c>
      <c r="G7165" t="s">
        <v>4321</v>
      </c>
      <c r="H7165" t="s">
        <v>64</v>
      </c>
      <c r="I7165" t="s">
        <v>20</v>
      </c>
      <c r="J7165" t="b">
        <v>0</v>
      </c>
      <c r="K7165">
        <v>23.74</v>
      </c>
      <c r="L7165" t="s">
        <v>8307</v>
      </c>
    </row>
    <row r="7166" spans="1:12" x14ac:dyDescent="0.25">
      <c r="A7166" s="2">
        <v>4938677835</v>
      </c>
      <c r="B7166" s="1">
        <v>4272187791</v>
      </c>
      <c r="C7166" s="1">
        <v>0</v>
      </c>
      <c r="D7166">
        <v>285053137</v>
      </c>
      <c r="E7166" t="b">
        <v>1</v>
      </c>
      <c r="F7166" t="s">
        <v>30</v>
      </c>
      <c r="G7166" t="s">
        <v>4321</v>
      </c>
      <c r="H7166" t="s">
        <v>64</v>
      </c>
      <c r="I7166" t="s">
        <v>20</v>
      </c>
      <c r="J7166" t="b">
        <v>0</v>
      </c>
      <c r="K7166">
        <v>107.834</v>
      </c>
      <c r="L7166" t="s">
        <v>8308</v>
      </c>
    </row>
    <row r="7167" spans="1:12" x14ac:dyDescent="0.25">
      <c r="A7167" s="2">
        <v>4938677858</v>
      </c>
      <c r="B7167" s="1">
        <v>1042083467</v>
      </c>
      <c r="C7167" s="1">
        <v>0</v>
      </c>
      <c r="D7167">
        <v>335961959</v>
      </c>
      <c r="E7167" t="b">
        <v>1</v>
      </c>
      <c r="G7167" t="s">
        <v>4321</v>
      </c>
      <c r="H7167" t="s">
        <v>64</v>
      </c>
      <c r="I7167" t="s">
        <v>20</v>
      </c>
      <c r="J7167" t="b">
        <v>0</v>
      </c>
      <c r="K7167">
        <v>80.040000000000006</v>
      </c>
      <c r="L7167" t="s">
        <v>8309</v>
      </c>
    </row>
    <row r="7168" spans="1:12" x14ac:dyDescent="0.25">
      <c r="A7168" s="5">
        <f>A7167</f>
        <v>4938677858</v>
      </c>
      <c r="B7168" s="1">
        <v>1042083418</v>
      </c>
      <c r="C7168" s="1">
        <v>0</v>
      </c>
      <c r="D7168">
        <v>503587131</v>
      </c>
      <c r="E7168" t="b">
        <v>0</v>
      </c>
      <c r="H7168" t="s">
        <v>23</v>
      </c>
      <c r="J7168" t="b">
        <v>1</v>
      </c>
      <c r="K7168">
        <v>20.765999999999998</v>
      </c>
      <c r="L7168" t="s">
        <v>8310</v>
      </c>
    </row>
    <row r="7169" spans="1:12" x14ac:dyDescent="0.25">
      <c r="A7169" s="2">
        <v>4938677949</v>
      </c>
      <c r="B7169" s="1">
        <v>4341204489</v>
      </c>
      <c r="C7169" s="1">
        <v>0</v>
      </c>
      <c r="D7169">
        <v>436265919</v>
      </c>
      <c r="E7169" t="b">
        <v>1</v>
      </c>
      <c r="F7169" t="s">
        <v>17</v>
      </c>
      <c r="G7169" t="s">
        <v>287</v>
      </c>
      <c r="H7169" t="s">
        <v>19</v>
      </c>
      <c r="I7169" t="s">
        <v>40</v>
      </c>
      <c r="J7169" t="b">
        <v>0</v>
      </c>
      <c r="K7169">
        <v>13.602</v>
      </c>
      <c r="L7169" t="s">
        <v>8311</v>
      </c>
    </row>
    <row r="7170" spans="1:12" x14ac:dyDescent="0.25">
      <c r="A7170" s="2">
        <v>4938677950</v>
      </c>
      <c r="B7170" s="1">
        <v>4938677949</v>
      </c>
      <c r="C7170" s="1">
        <v>0</v>
      </c>
      <c r="D7170">
        <v>134751329</v>
      </c>
      <c r="E7170" t="b">
        <v>1</v>
      </c>
      <c r="H7170" t="s">
        <v>39</v>
      </c>
      <c r="I7170" t="s">
        <v>40</v>
      </c>
      <c r="J7170" t="b">
        <v>0</v>
      </c>
      <c r="K7170">
        <v>17.914000000000001</v>
      </c>
      <c r="L7170" t="s">
        <v>8312</v>
      </c>
    </row>
    <row r="7171" spans="1:12" x14ac:dyDescent="0.25">
      <c r="A7171" s="5">
        <f>A7170</f>
        <v>4938677950</v>
      </c>
      <c r="B7171" s="1">
        <v>4341204495</v>
      </c>
      <c r="C7171" s="1">
        <v>0</v>
      </c>
      <c r="D7171">
        <v>436247225</v>
      </c>
      <c r="E7171" t="b">
        <v>1</v>
      </c>
      <c r="H7171" t="s">
        <v>39</v>
      </c>
      <c r="I7171" t="s">
        <v>40</v>
      </c>
      <c r="J7171" t="b">
        <v>0</v>
      </c>
      <c r="K7171">
        <v>14.815</v>
      </c>
      <c r="L7171" t="s">
        <v>8313</v>
      </c>
    </row>
    <row r="7172" spans="1:12" x14ac:dyDescent="0.25">
      <c r="A7172" s="2">
        <v>4938677951</v>
      </c>
      <c r="B7172" s="1">
        <v>4938677950</v>
      </c>
      <c r="C7172" s="1">
        <v>0</v>
      </c>
      <c r="D7172">
        <v>134751329</v>
      </c>
      <c r="E7172" t="b">
        <v>1</v>
      </c>
      <c r="H7172" t="s">
        <v>39</v>
      </c>
      <c r="I7172" t="s">
        <v>40</v>
      </c>
      <c r="J7172" t="b">
        <v>0</v>
      </c>
      <c r="K7172">
        <v>12.003</v>
      </c>
      <c r="L7172" t="s">
        <v>8314</v>
      </c>
    </row>
    <row r="7173" spans="1:12" x14ac:dyDescent="0.25">
      <c r="A7173" s="5">
        <f>A7172</f>
        <v>4938677951</v>
      </c>
      <c r="B7173" s="1">
        <v>4341204495</v>
      </c>
      <c r="C7173" s="1">
        <v>0</v>
      </c>
      <c r="D7173">
        <v>503587142</v>
      </c>
      <c r="E7173" t="b">
        <v>1</v>
      </c>
      <c r="H7173" t="s">
        <v>39</v>
      </c>
      <c r="J7173" t="b">
        <v>0</v>
      </c>
      <c r="K7173">
        <v>21.524000000000001</v>
      </c>
      <c r="L7173" t="s">
        <v>8315</v>
      </c>
    </row>
    <row r="7174" spans="1:12" x14ac:dyDescent="0.25">
      <c r="A7174" s="2">
        <v>5090267741</v>
      </c>
      <c r="B7174" s="1">
        <v>416637915</v>
      </c>
      <c r="C7174" s="1">
        <v>0</v>
      </c>
      <c r="D7174">
        <v>279864801</v>
      </c>
      <c r="E7174" t="b">
        <v>1</v>
      </c>
      <c r="F7174" t="s">
        <v>43</v>
      </c>
      <c r="G7174" t="s">
        <v>2654</v>
      </c>
      <c r="H7174" t="s">
        <v>55</v>
      </c>
      <c r="I7174" t="s">
        <v>143</v>
      </c>
      <c r="J7174" t="b">
        <v>0</v>
      </c>
      <c r="K7174">
        <v>128.36000000000001</v>
      </c>
      <c r="L7174" t="s">
        <v>8316</v>
      </c>
    </row>
    <row r="7175" spans="1:12" x14ac:dyDescent="0.25">
      <c r="A7175" s="2">
        <v>5090267745</v>
      </c>
      <c r="B7175" s="1">
        <v>416636889</v>
      </c>
      <c r="C7175" s="1">
        <v>0</v>
      </c>
      <c r="D7175">
        <v>282068513</v>
      </c>
      <c r="E7175" t="b">
        <v>1</v>
      </c>
      <c r="F7175" t="s">
        <v>17</v>
      </c>
      <c r="G7175" t="s">
        <v>2810</v>
      </c>
      <c r="H7175" t="s">
        <v>64</v>
      </c>
      <c r="I7175" t="s">
        <v>143</v>
      </c>
      <c r="J7175" t="b">
        <v>0</v>
      </c>
      <c r="K7175">
        <v>15.984999999999999</v>
      </c>
      <c r="L7175" t="s">
        <v>8317</v>
      </c>
    </row>
    <row r="7176" spans="1:12" x14ac:dyDescent="0.25">
      <c r="A7176" s="5">
        <f>A7175</f>
        <v>5090267745</v>
      </c>
      <c r="B7176" s="1">
        <v>5090267741</v>
      </c>
      <c r="C7176" s="1">
        <v>0</v>
      </c>
      <c r="D7176">
        <v>522680125</v>
      </c>
      <c r="E7176" t="b">
        <v>1</v>
      </c>
      <c r="H7176" t="s">
        <v>55</v>
      </c>
      <c r="I7176" t="s">
        <v>143</v>
      </c>
      <c r="J7176" t="b">
        <v>0</v>
      </c>
      <c r="K7176">
        <v>25.33</v>
      </c>
      <c r="L7176" t="s">
        <v>8318</v>
      </c>
    </row>
    <row r="7177" spans="1:12" x14ac:dyDescent="0.25">
      <c r="A7177" s="2">
        <v>5090723450</v>
      </c>
      <c r="B7177" s="1">
        <v>526021524</v>
      </c>
      <c r="C7177" s="1">
        <v>0</v>
      </c>
      <c r="D7177">
        <v>319513935</v>
      </c>
      <c r="E7177" t="b">
        <v>1</v>
      </c>
      <c r="G7177" t="s">
        <v>200</v>
      </c>
      <c r="H7177" t="s">
        <v>61</v>
      </c>
      <c r="I7177" t="s">
        <v>40</v>
      </c>
      <c r="J7177" t="b">
        <v>0</v>
      </c>
      <c r="K7177">
        <v>42.088000000000001</v>
      </c>
      <c r="L7177" t="s">
        <v>8319</v>
      </c>
    </row>
    <row r="7178" spans="1:12" x14ac:dyDescent="0.25">
      <c r="A7178" s="5">
        <f>A7177</f>
        <v>5090723450</v>
      </c>
      <c r="B7178" s="1">
        <v>2887440433</v>
      </c>
      <c r="C7178" s="1">
        <v>0</v>
      </c>
      <c r="D7178">
        <v>111919301</v>
      </c>
      <c r="E7178" t="b">
        <v>1</v>
      </c>
      <c r="G7178" t="s">
        <v>845</v>
      </c>
      <c r="H7178" t="s">
        <v>55</v>
      </c>
      <c r="I7178" t="s">
        <v>20</v>
      </c>
      <c r="J7178" t="b">
        <v>0</v>
      </c>
      <c r="K7178">
        <v>295.10000000000002</v>
      </c>
      <c r="L7178" t="s">
        <v>8320</v>
      </c>
    </row>
    <row r="7179" spans="1:12" x14ac:dyDescent="0.25">
      <c r="A7179" s="2">
        <v>5090723456</v>
      </c>
      <c r="B7179" s="1">
        <v>5372864563</v>
      </c>
      <c r="C7179" s="1">
        <v>0</v>
      </c>
      <c r="D7179">
        <v>111918793</v>
      </c>
      <c r="E7179" t="b">
        <v>0</v>
      </c>
      <c r="G7179" t="s">
        <v>5685</v>
      </c>
      <c r="H7179" t="s">
        <v>55</v>
      </c>
      <c r="J7179" t="b">
        <v>0</v>
      </c>
      <c r="K7179">
        <v>16.236999999999998</v>
      </c>
      <c r="L7179" t="s">
        <v>8321</v>
      </c>
    </row>
    <row r="7180" spans="1:12" x14ac:dyDescent="0.25">
      <c r="A7180" s="5">
        <f>A7179</f>
        <v>5090723456</v>
      </c>
      <c r="B7180" s="1">
        <v>316628657</v>
      </c>
      <c r="C7180" s="1">
        <v>0</v>
      </c>
      <c r="D7180">
        <v>330460822</v>
      </c>
      <c r="E7180" t="b">
        <v>1</v>
      </c>
      <c r="F7180" t="s">
        <v>17</v>
      </c>
      <c r="G7180" t="s">
        <v>108</v>
      </c>
      <c r="H7180" t="s">
        <v>19</v>
      </c>
      <c r="I7180" t="s">
        <v>28</v>
      </c>
      <c r="J7180" t="b">
        <v>0</v>
      </c>
      <c r="K7180">
        <v>394.24099999999999</v>
      </c>
      <c r="L7180" t="s">
        <v>8322</v>
      </c>
    </row>
    <row r="7181" spans="1:12" x14ac:dyDescent="0.25">
      <c r="A7181" s="2">
        <v>5090777996</v>
      </c>
      <c r="B7181" s="1">
        <v>2146362043</v>
      </c>
      <c r="C7181" s="1">
        <v>0</v>
      </c>
      <c r="D7181">
        <v>111892146</v>
      </c>
      <c r="E7181" t="b">
        <v>0</v>
      </c>
      <c r="G7181" t="s">
        <v>4757</v>
      </c>
      <c r="H7181" t="s">
        <v>55</v>
      </c>
      <c r="I7181" t="s">
        <v>143</v>
      </c>
      <c r="J7181" t="b">
        <v>0</v>
      </c>
      <c r="K7181">
        <v>36.987000000000002</v>
      </c>
      <c r="L7181" t="s">
        <v>8323</v>
      </c>
    </row>
    <row r="7182" spans="1:12" x14ac:dyDescent="0.25">
      <c r="A7182" s="5">
        <f t="shared" ref="A7182:A7183" si="1253">A7181</f>
        <v>5090777996</v>
      </c>
      <c r="B7182" s="1">
        <v>5491602726</v>
      </c>
      <c r="C7182" s="1">
        <v>0</v>
      </c>
      <c r="D7182">
        <v>111892146</v>
      </c>
      <c r="E7182" t="b">
        <v>0</v>
      </c>
      <c r="G7182" t="s">
        <v>4757</v>
      </c>
      <c r="H7182" t="s">
        <v>55</v>
      </c>
      <c r="I7182" t="s">
        <v>143</v>
      </c>
      <c r="J7182" t="b">
        <v>1</v>
      </c>
      <c r="K7182">
        <v>42.323</v>
      </c>
      <c r="L7182" t="s">
        <v>8324</v>
      </c>
    </row>
    <row r="7183" spans="1:12" x14ac:dyDescent="0.25">
      <c r="A7183" s="5">
        <f t="shared" si="1253"/>
        <v>5090777996</v>
      </c>
      <c r="B7183" s="1">
        <v>5491602725</v>
      </c>
      <c r="C7183" s="1">
        <v>0</v>
      </c>
      <c r="D7183">
        <v>571396245</v>
      </c>
      <c r="E7183" t="b">
        <v>0</v>
      </c>
      <c r="H7183" t="s">
        <v>55</v>
      </c>
      <c r="J7183" t="b">
        <v>1</v>
      </c>
      <c r="K7183">
        <v>43.295000000000002</v>
      </c>
      <c r="L7183" t="s">
        <v>8325</v>
      </c>
    </row>
    <row r="7184" spans="1:12" x14ac:dyDescent="0.25">
      <c r="A7184" s="2">
        <v>5354534115</v>
      </c>
      <c r="B7184" s="1">
        <v>5354534116</v>
      </c>
      <c r="C7184" s="1">
        <v>0</v>
      </c>
      <c r="D7184">
        <v>554872008</v>
      </c>
      <c r="E7184" t="b">
        <v>0</v>
      </c>
      <c r="H7184" t="s">
        <v>955</v>
      </c>
      <c r="I7184" t="s">
        <v>912</v>
      </c>
      <c r="J7184" t="b">
        <v>0</v>
      </c>
      <c r="K7184">
        <v>10.361000000000001</v>
      </c>
      <c r="L7184" t="s">
        <v>8326</v>
      </c>
    </row>
    <row r="7185" spans="1:12" x14ac:dyDescent="0.25">
      <c r="A7185" s="5">
        <f>A7184</f>
        <v>5354534115</v>
      </c>
      <c r="B7185" s="1">
        <v>1047200465</v>
      </c>
      <c r="C7185" s="1">
        <v>0</v>
      </c>
      <c r="D7185">
        <v>90289362</v>
      </c>
      <c r="E7185" t="b">
        <v>1</v>
      </c>
      <c r="F7185" t="s">
        <v>30</v>
      </c>
      <c r="G7185" t="s">
        <v>5179</v>
      </c>
      <c r="H7185" t="s">
        <v>61</v>
      </c>
      <c r="I7185" t="s">
        <v>40</v>
      </c>
      <c r="J7185" t="b">
        <v>0</v>
      </c>
      <c r="K7185">
        <v>50.314000000000007</v>
      </c>
      <c r="L7185" t="s">
        <v>8327</v>
      </c>
    </row>
    <row r="7186" spans="1:12" x14ac:dyDescent="0.25">
      <c r="A7186" s="2">
        <v>5354534116</v>
      </c>
      <c r="B7186" s="1">
        <v>5354534115</v>
      </c>
      <c r="C7186" s="1">
        <v>0</v>
      </c>
      <c r="D7186">
        <v>554872008</v>
      </c>
      <c r="E7186" t="b">
        <v>0</v>
      </c>
      <c r="H7186" t="s">
        <v>955</v>
      </c>
      <c r="I7186" t="s">
        <v>912</v>
      </c>
      <c r="J7186" t="b">
        <v>1</v>
      </c>
      <c r="K7186">
        <v>10.361000000000001</v>
      </c>
      <c r="L7186" t="s">
        <v>8328</v>
      </c>
    </row>
    <row r="7187" spans="1:12" x14ac:dyDescent="0.25">
      <c r="A7187" s="5">
        <f>A7186</f>
        <v>5354534116</v>
      </c>
      <c r="B7187" s="1">
        <v>1047200479</v>
      </c>
      <c r="C7187" s="1">
        <v>0</v>
      </c>
      <c r="D7187">
        <v>90289359</v>
      </c>
      <c r="E7187" t="b">
        <v>1</v>
      </c>
      <c r="F7187" t="s">
        <v>30</v>
      </c>
      <c r="G7187" t="s">
        <v>5179</v>
      </c>
      <c r="H7187" t="s">
        <v>61</v>
      </c>
      <c r="I7187" t="s">
        <v>40</v>
      </c>
      <c r="J7187" t="b">
        <v>0</v>
      </c>
      <c r="K7187">
        <v>73.793000000000006</v>
      </c>
      <c r="L7187" t="s">
        <v>8329</v>
      </c>
    </row>
    <row r="7188" spans="1:12" x14ac:dyDescent="0.25">
      <c r="A7188" s="2">
        <v>5372864543</v>
      </c>
      <c r="B7188" s="1">
        <v>1482235733</v>
      </c>
      <c r="C7188" s="1">
        <v>0</v>
      </c>
      <c r="D7188">
        <v>111912782</v>
      </c>
      <c r="E7188" t="b">
        <v>0</v>
      </c>
      <c r="G7188" t="s">
        <v>5518</v>
      </c>
      <c r="H7188" t="s">
        <v>55</v>
      </c>
      <c r="J7188" t="b">
        <v>0</v>
      </c>
      <c r="K7188">
        <v>57.058</v>
      </c>
      <c r="L7188" t="s">
        <v>8330</v>
      </c>
    </row>
    <row r="7189" spans="1:12" x14ac:dyDescent="0.25">
      <c r="A7189" s="5">
        <f t="shared" ref="A7189:A7190" si="1254">A7188</f>
        <v>5372864543</v>
      </c>
      <c r="B7189" s="1">
        <v>5372864569</v>
      </c>
      <c r="C7189" s="1">
        <v>0</v>
      </c>
      <c r="D7189">
        <v>111912782</v>
      </c>
      <c r="E7189" t="b">
        <v>0</v>
      </c>
      <c r="G7189" t="s">
        <v>5518</v>
      </c>
      <c r="H7189" t="s">
        <v>55</v>
      </c>
      <c r="J7189" t="b">
        <v>1</v>
      </c>
      <c r="K7189">
        <v>55.991</v>
      </c>
      <c r="L7189" t="s">
        <v>8331</v>
      </c>
    </row>
    <row r="7190" spans="1:12" x14ac:dyDescent="0.25">
      <c r="A7190" s="5">
        <f t="shared" si="1254"/>
        <v>5372864543</v>
      </c>
      <c r="B7190" s="1">
        <v>5372864566</v>
      </c>
      <c r="C7190" s="1">
        <v>0</v>
      </c>
      <c r="D7190">
        <v>557062737</v>
      </c>
      <c r="E7190" t="b">
        <v>0</v>
      </c>
      <c r="G7190" t="s">
        <v>8332</v>
      </c>
      <c r="H7190" t="s">
        <v>55</v>
      </c>
      <c r="J7190" t="b">
        <v>0</v>
      </c>
      <c r="K7190">
        <v>84.448000000000008</v>
      </c>
      <c r="L7190" t="s">
        <v>8333</v>
      </c>
    </row>
    <row r="7191" spans="1:12" x14ac:dyDescent="0.25">
      <c r="A7191" s="2">
        <v>5372864556</v>
      </c>
      <c r="B7191" s="1">
        <v>1482235698</v>
      </c>
      <c r="C7191" s="1">
        <v>0</v>
      </c>
      <c r="D7191">
        <v>111912782</v>
      </c>
      <c r="E7191" t="b">
        <v>0</v>
      </c>
      <c r="G7191" t="s">
        <v>5518</v>
      </c>
      <c r="H7191" t="s">
        <v>55</v>
      </c>
      <c r="J7191" t="b">
        <v>1</v>
      </c>
      <c r="K7191">
        <v>56.689</v>
      </c>
      <c r="L7191" t="s">
        <v>8334</v>
      </c>
    </row>
    <row r="7192" spans="1:12" x14ac:dyDescent="0.25">
      <c r="A7192" s="5">
        <f t="shared" ref="A7192:A7193" si="1255">A7191</f>
        <v>5372864556</v>
      </c>
      <c r="B7192" s="1">
        <v>5372864561</v>
      </c>
      <c r="C7192" s="1">
        <v>0</v>
      </c>
      <c r="D7192">
        <v>111893176</v>
      </c>
      <c r="E7192" t="b">
        <v>0</v>
      </c>
      <c r="G7192" t="s">
        <v>5520</v>
      </c>
      <c r="H7192" t="s">
        <v>55</v>
      </c>
      <c r="J7192" t="b">
        <v>0</v>
      </c>
      <c r="K7192">
        <v>48.076000000000001</v>
      </c>
      <c r="L7192" t="s">
        <v>8335</v>
      </c>
    </row>
    <row r="7193" spans="1:12" x14ac:dyDescent="0.25">
      <c r="A7193" s="5">
        <f t="shared" si="1255"/>
        <v>5372864556</v>
      </c>
      <c r="B7193" s="1">
        <v>1482235697</v>
      </c>
      <c r="C7193" s="1">
        <v>0</v>
      </c>
      <c r="D7193">
        <v>111912782</v>
      </c>
      <c r="E7193" t="b">
        <v>0</v>
      </c>
      <c r="G7193" t="s">
        <v>5518</v>
      </c>
      <c r="H7193" t="s">
        <v>55</v>
      </c>
      <c r="J7193" t="b">
        <v>0</v>
      </c>
      <c r="K7193">
        <v>45.113</v>
      </c>
      <c r="L7193" t="s">
        <v>8336</v>
      </c>
    </row>
    <row r="7194" spans="1:12" x14ac:dyDescent="0.25">
      <c r="A7194" s="2">
        <v>5372864561</v>
      </c>
      <c r="B7194" s="1">
        <v>5372864570</v>
      </c>
      <c r="C7194" s="1">
        <v>0</v>
      </c>
      <c r="D7194">
        <v>111893176</v>
      </c>
      <c r="E7194" t="b">
        <v>0</v>
      </c>
      <c r="G7194" t="s">
        <v>5520</v>
      </c>
      <c r="H7194" t="s">
        <v>55</v>
      </c>
      <c r="J7194" t="b">
        <v>0</v>
      </c>
      <c r="K7194">
        <v>53.771000000000001</v>
      </c>
      <c r="L7194" t="s">
        <v>8337</v>
      </c>
    </row>
    <row r="7195" spans="1:12" x14ac:dyDescent="0.25">
      <c r="A7195" s="5">
        <f t="shared" ref="A7195:A7196" si="1256">A7194</f>
        <v>5372864561</v>
      </c>
      <c r="B7195" s="1">
        <v>5372864556</v>
      </c>
      <c r="C7195" s="1">
        <v>0</v>
      </c>
      <c r="D7195">
        <v>111893176</v>
      </c>
      <c r="E7195" t="b">
        <v>0</v>
      </c>
      <c r="G7195" t="s">
        <v>5520</v>
      </c>
      <c r="H7195" t="s">
        <v>55</v>
      </c>
      <c r="J7195" t="b">
        <v>1</v>
      </c>
      <c r="K7195">
        <v>48.075999999999993</v>
      </c>
      <c r="L7195" t="s">
        <v>8338</v>
      </c>
    </row>
    <row r="7196" spans="1:12" x14ac:dyDescent="0.25">
      <c r="A7196" s="5">
        <f t="shared" si="1256"/>
        <v>5372864561</v>
      </c>
      <c r="B7196" s="1">
        <v>1482235698</v>
      </c>
      <c r="C7196" s="1">
        <v>0</v>
      </c>
      <c r="D7196">
        <v>557062736</v>
      </c>
      <c r="E7196" t="b">
        <v>0</v>
      </c>
      <c r="H7196" t="s">
        <v>55</v>
      </c>
      <c r="J7196" t="b">
        <v>1</v>
      </c>
      <c r="K7196">
        <v>39.106000000000002</v>
      </c>
      <c r="L7196" t="s">
        <v>8339</v>
      </c>
    </row>
    <row r="7197" spans="1:12" x14ac:dyDescent="0.25">
      <c r="A7197" s="2">
        <v>5372864562</v>
      </c>
      <c r="B7197" s="1">
        <v>5372864566</v>
      </c>
      <c r="C7197" s="1">
        <v>0</v>
      </c>
      <c r="D7197">
        <v>111893176</v>
      </c>
      <c r="E7197" t="b">
        <v>0</v>
      </c>
      <c r="G7197" t="s">
        <v>5520</v>
      </c>
      <c r="H7197" t="s">
        <v>55</v>
      </c>
      <c r="J7197" t="b">
        <v>0</v>
      </c>
      <c r="K7197">
        <v>54.843000000000004</v>
      </c>
      <c r="L7197" t="s">
        <v>8340</v>
      </c>
    </row>
    <row r="7198" spans="1:12" x14ac:dyDescent="0.25">
      <c r="A7198" s="5">
        <f t="shared" ref="A7198:A7200" si="1257">A7197</f>
        <v>5372864562</v>
      </c>
      <c r="B7198" s="1">
        <v>1482235674</v>
      </c>
      <c r="C7198" s="1">
        <v>0</v>
      </c>
      <c r="D7198">
        <v>111893176</v>
      </c>
      <c r="E7198" t="b">
        <v>0</v>
      </c>
      <c r="G7198" t="s">
        <v>5520</v>
      </c>
      <c r="H7198" t="s">
        <v>55</v>
      </c>
      <c r="J7198" t="b">
        <v>1</v>
      </c>
      <c r="K7198">
        <v>52.703000000000003</v>
      </c>
      <c r="L7198" t="s">
        <v>8341</v>
      </c>
    </row>
    <row r="7199" spans="1:12" x14ac:dyDescent="0.25">
      <c r="A7199" s="5">
        <f t="shared" si="1257"/>
        <v>5372864562</v>
      </c>
      <c r="B7199" s="1">
        <v>5372864563</v>
      </c>
      <c r="C7199" s="1">
        <v>0</v>
      </c>
      <c r="D7199">
        <v>111918793</v>
      </c>
      <c r="E7199" t="b">
        <v>0</v>
      </c>
      <c r="G7199" t="s">
        <v>5685</v>
      </c>
      <c r="H7199" t="s">
        <v>55</v>
      </c>
      <c r="J7199" t="b">
        <v>1</v>
      </c>
      <c r="K7199">
        <v>49.256</v>
      </c>
      <c r="L7199" t="s">
        <v>8342</v>
      </c>
    </row>
    <row r="7200" spans="1:12" x14ac:dyDescent="0.25">
      <c r="A7200" s="5">
        <f t="shared" si="1257"/>
        <v>5372864562</v>
      </c>
      <c r="B7200" s="1">
        <v>1482235733</v>
      </c>
      <c r="C7200" s="1">
        <v>0</v>
      </c>
      <c r="D7200">
        <v>111918793</v>
      </c>
      <c r="E7200" t="b">
        <v>0</v>
      </c>
      <c r="G7200" t="s">
        <v>5685</v>
      </c>
      <c r="H7200" t="s">
        <v>55</v>
      </c>
      <c r="J7200" t="b">
        <v>0</v>
      </c>
      <c r="K7200">
        <v>72.566000000000003</v>
      </c>
      <c r="L7200" t="s">
        <v>8343</v>
      </c>
    </row>
    <row r="7201" spans="1:12" x14ac:dyDescent="0.25">
      <c r="A7201" s="2">
        <v>5372864563</v>
      </c>
      <c r="B7201" s="1">
        <v>1482235706</v>
      </c>
      <c r="C7201" s="1">
        <v>0</v>
      </c>
      <c r="D7201">
        <v>111901358</v>
      </c>
      <c r="E7201" t="b">
        <v>1</v>
      </c>
      <c r="F7201" t="s">
        <v>30</v>
      </c>
      <c r="G7201" t="s">
        <v>845</v>
      </c>
      <c r="H7201" t="s">
        <v>61</v>
      </c>
      <c r="I7201" t="s">
        <v>40</v>
      </c>
      <c r="J7201" t="b">
        <v>0</v>
      </c>
      <c r="K7201">
        <v>113.63</v>
      </c>
      <c r="L7201" t="s">
        <v>8344</v>
      </c>
    </row>
    <row r="7202" spans="1:12" x14ac:dyDescent="0.25">
      <c r="A7202" s="5">
        <f t="shared" ref="A7202:A7203" si="1258">A7201</f>
        <v>5372864563</v>
      </c>
      <c r="B7202" s="1">
        <v>5372864562</v>
      </c>
      <c r="C7202" s="1">
        <v>0</v>
      </c>
      <c r="D7202">
        <v>111918793</v>
      </c>
      <c r="E7202" t="b">
        <v>0</v>
      </c>
      <c r="G7202" t="s">
        <v>5685</v>
      </c>
      <c r="H7202" t="s">
        <v>55</v>
      </c>
      <c r="J7202" t="b">
        <v>0</v>
      </c>
      <c r="K7202">
        <v>49.256</v>
      </c>
      <c r="L7202" t="s">
        <v>8345</v>
      </c>
    </row>
    <row r="7203" spans="1:12" x14ac:dyDescent="0.25">
      <c r="A7203" s="5">
        <f t="shared" si="1258"/>
        <v>5372864563</v>
      </c>
      <c r="B7203" s="1">
        <v>5090723456</v>
      </c>
      <c r="C7203" s="1">
        <v>0</v>
      </c>
      <c r="D7203">
        <v>111918793</v>
      </c>
      <c r="E7203" t="b">
        <v>0</v>
      </c>
      <c r="G7203" t="s">
        <v>5685</v>
      </c>
      <c r="H7203" t="s">
        <v>55</v>
      </c>
      <c r="J7203" t="b">
        <v>1</v>
      </c>
      <c r="K7203">
        <v>16.236999999999998</v>
      </c>
      <c r="L7203" t="s">
        <v>8346</v>
      </c>
    </row>
    <row r="7204" spans="1:12" x14ac:dyDescent="0.25">
      <c r="A7204" s="2">
        <v>5372864566</v>
      </c>
      <c r="B7204" s="1">
        <v>1482235684</v>
      </c>
      <c r="C7204" s="1">
        <v>0</v>
      </c>
      <c r="D7204">
        <v>111893176</v>
      </c>
      <c r="E7204" t="b">
        <v>0</v>
      </c>
      <c r="G7204" t="s">
        <v>5520</v>
      </c>
      <c r="H7204" t="s">
        <v>55</v>
      </c>
      <c r="J7204" t="b">
        <v>0</v>
      </c>
      <c r="K7204">
        <v>58.997</v>
      </c>
      <c r="L7204" t="s">
        <v>8347</v>
      </c>
    </row>
    <row r="7205" spans="1:12" x14ac:dyDescent="0.25">
      <c r="A7205" s="5">
        <f t="shared" ref="A7205:A7206" si="1259">A7204</f>
        <v>5372864566</v>
      </c>
      <c r="B7205" s="1">
        <v>5372864562</v>
      </c>
      <c r="C7205" s="1">
        <v>0</v>
      </c>
      <c r="D7205">
        <v>111893176</v>
      </c>
      <c r="E7205" t="b">
        <v>0</v>
      </c>
      <c r="G7205" t="s">
        <v>5520</v>
      </c>
      <c r="H7205" t="s">
        <v>55</v>
      </c>
      <c r="J7205" t="b">
        <v>1</v>
      </c>
      <c r="K7205">
        <v>54.843000000000004</v>
      </c>
      <c r="L7205" t="s">
        <v>8348</v>
      </c>
    </row>
    <row r="7206" spans="1:12" x14ac:dyDescent="0.25">
      <c r="A7206" s="5">
        <f t="shared" si="1259"/>
        <v>5372864566</v>
      </c>
      <c r="B7206" s="1">
        <v>5372864543</v>
      </c>
      <c r="C7206" s="1">
        <v>0</v>
      </c>
      <c r="D7206">
        <v>557062737</v>
      </c>
      <c r="E7206" t="b">
        <v>0</v>
      </c>
      <c r="G7206" t="s">
        <v>8332</v>
      </c>
      <c r="H7206" t="s">
        <v>55</v>
      </c>
      <c r="J7206" t="b">
        <v>1</v>
      </c>
      <c r="K7206">
        <v>84.448000000000008</v>
      </c>
      <c r="L7206" t="s">
        <v>8349</v>
      </c>
    </row>
    <row r="7207" spans="1:12" x14ac:dyDescent="0.25">
      <c r="A7207" s="2">
        <v>5372864569</v>
      </c>
      <c r="B7207" s="1">
        <v>1273548241</v>
      </c>
      <c r="C7207" s="1">
        <v>0</v>
      </c>
      <c r="D7207">
        <v>111958883</v>
      </c>
      <c r="E7207" t="b">
        <v>0</v>
      </c>
      <c r="G7207" t="s">
        <v>5569</v>
      </c>
      <c r="H7207" t="s">
        <v>55</v>
      </c>
      <c r="J7207" t="b">
        <v>0</v>
      </c>
      <c r="K7207">
        <v>50.768000000000001</v>
      </c>
      <c r="L7207" t="s">
        <v>8350</v>
      </c>
    </row>
    <row r="7208" spans="1:12" x14ac:dyDescent="0.25">
      <c r="A7208" s="5">
        <f t="shared" ref="A7208:A7210" si="1260">A7207</f>
        <v>5372864569</v>
      </c>
      <c r="B7208" s="1">
        <v>5372864543</v>
      </c>
      <c r="C7208" s="1">
        <v>0</v>
      </c>
      <c r="D7208">
        <v>111912782</v>
      </c>
      <c r="E7208" t="b">
        <v>0</v>
      </c>
      <c r="G7208" t="s">
        <v>5518</v>
      </c>
      <c r="H7208" t="s">
        <v>55</v>
      </c>
      <c r="J7208" t="b">
        <v>0</v>
      </c>
      <c r="K7208">
        <v>55.991</v>
      </c>
      <c r="L7208" t="s">
        <v>8351</v>
      </c>
    </row>
    <row r="7209" spans="1:12" x14ac:dyDescent="0.25">
      <c r="A7209" s="5">
        <f t="shared" si="1260"/>
        <v>5372864569</v>
      </c>
      <c r="B7209" s="1">
        <v>4074235837</v>
      </c>
      <c r="C7209" s="1">
        <v>0</v>
      </c>
      <c r="D7209">
        <v>111912782</v>
      </c>
      <c r="E7209" t="b">
        <v>0</v>
      </c>
      <c r="G7209" t="s">
        <v>5518</v>
      </c>
      <c r="H7209" t="s">
        <v>55</v>
      </c>
      <c r="J7209" t="b">
        <v>1</v>
      </c>
      <c r="K7209">
        <v>108.75</v>
      </c>
      <c r="L7209" t="s">
        <v>8352</v>
      </c>
    </row>
    <row r="7210" spans="1:12" x14ac:dyDescent="0.25">
      <c r="A7210" s="5">
        <f t="shared" si="1260"/>
        <v>5372864569</v>
      </c>
      <c r="B7210" s="1">
        <v>1482235684</v>
      </c>
      <c r="C7210" s="1">
        <v>0</v>
      </c>
      <c r="D7210">
        <v>111958883</v>
      </c>
      <c r="E7210" t="b">
        <v>0</v>
      </c>
      <c r="G7210" t="s">
        <v>5569</v>
      </c>
      <c r="H7210" t="s">
        <v>55</v>
      </c>
      <c r="J7210" t="b">
        <v>1</v>
      </c>
      <c r="K7210">
        <v>97.463999999999999</v>
      </c>
      <c r="L7210" t="s">
        <v>8353</v>
      </c>
    </row>
    <row r="7211" spans="1:12" x14ac:dyDescent="0.25">
      <c r="A7211" s="2">
        <v>5372864570</v>
      </c>
      <c r="B7211" s="1">
        <v>1273963035</v>
      </c>
      <c r="C7211" s="1">
        <v>0</v>
      </c>
      <c r="D7211">
        <v>557062738</v>
      </c>
      <c r="E7211" t="b">
        <v>0</v>
      </c>
      <c r="G7211" t="s">
        <v>5927</v>
      </c>
      <c r="H7211" t="s">
        <v>55</v>
      </c>
      <c r="J7211" t="b">
        <v>0</v>
      </c>
      <c r="K7211">
        <v>49.401000000000003</v>
      </c>
      <c r="L7211" t="s">
        <v>8354</v>
      </c>
    </row>
    <row r="7212" spans="1:12" x14ac:dyDescent="0.25">
      <c r="A7212" s="5">
        <f t="shared" ref="A7212:A7213" si="1261">A7211</f>
        <v>5372864570</v>
      </c>
      <c r="B7212" s="1">
        <v>1482235674</v>
      </c>
      <c r="C7212" s="1">
        <v>0</v>
      </c>
      <c r="D7212">
        <v>111893176</v>
      </c>
      <c r="E7212" t="b">
        <v>0</v>
      </c>
      <c r="G7212" t="s">
        <v>5520</v>
      </c>
      <c r="H7212" t="s">
        <v>55</v>
      </c>
      <c r="J7212" t="b">
        <v>0</v>
      </c>
      <c r="K7212">
        <v>45.494</v>
      </c>
      <c r="L7212" t="s">
        <v>8355</v>
      </c>
    </row>
    <row r="7213" spans="1:12" x14ac:dyDescent="0.25">
      <c r="A7213" s="5">
        <f t="shared" si="1261"/>
        <v>5372864570</v>
      </c>
      <c r="B7213" s="1">
        <v>5372864561</v>
      </c>
      <c r="C7213" s="1">
        <v>0</v>
      </c>
      <c r="D7213">
        <v>111893176</v>
      </c>
      <c r="E7213" t="b">
        <v>0</v>
      </c>
      <c r="G7213" t="s">
        <v>5520</v>
      </c>
      <c r="H7213" t="s">
        <v>55</v>
      </c>
      <c r="J7213" t="b">
        <v>1</v>
      </c>
      <c r="K7213">
        <v>53.770999999999987</v>
      </c>
      <c r="L7213" t="s">
        <v>8356</v>
      </c>
    </row>
    <row r="7214" spans="1:12" x14ac:dyDescent="0.25">
      <c r="A7214" s="2">
        <v>5372864571</v>
      </c>
      <c r="B7214" s="1">
        <v>1578886609</v>
      </c>
      <c r="C7214" s="1">
        <v>0</v>
      </c>
      <c r="D7214">
        <v>557062738</v>
      </c>
      <c r="E7214" t="b">
        <v>0</v>
      </c>
      <c r="G7214" t="s">
        <v>5927</v>
      </c>
      <c r="H7214" t="s">
        <v>55</v>
      </c>
      <c r="J7214" t="b">
        <v>0</v>
      </c>
      <c r="K7214">
        <v>7.7709999999999999</v>
      </c>
      <c r="L7214" t="s">
        <v>8357</v>
      </c>
    </row>
    <row r="7215" spans="1:12" x14ac:dyDescent="0.25">
      <c r="A7215" s="5">
        <f t="shared" ref="A7215:A7216" si="1262">A7214</f>
        <v>5372864571</v>
      </c>
      <c r="B7215" s="1">
        <v>1273963035</v>
      </c>
      <c r="C7215" s="1">
        <v>0</v>
      </c>
      <c r="D7215">
        <v>557062738</v>
      </c>
      <c r="E7215" t="b">
        <v>0</v>
      </c>
      <c r="G7215" t="s">
        <v>5927</v>
      </c>
      <c r="H7215" t="s">
        <v>55</v>
      </c>
      <c r="J7215" t="b">
        <v>1</v>
      </c>
      <c r="K7215">
        <v>14.401999999999999</v>
      </c>
      <c r="L7215" t="s">
        <v>8358</v>
      </c>
    </row>
    <row r="7216" spans="1:12" x14ac:dyDescent="0.25">
      <c r="A7216" s="5">
        <f t="shared" si="1262"/>
        <v>5372864571</v>
      </c>
      <c r="B7216" s="1">
        <v>5090723456</v>
      </c>
      <c r="C7216" s="1">
        <v>0</v>
      </c>
      <c r="D7216">
        <v>330460822</v>
      </c>
      <c r="E7216" t="b">
        <v>1</v>
      </c>
      <c r="F7216" t="s">
        <v>17</v>
      </c>
      <c r="G7216" t="s">
        <v>108</v>
      </c>
      <c r="H7216" t="s">
        <v>19</v>
      </c>
      <c r="I7216" t="s">
        <v>28</v>
      </c>
      <c r="J7216" t="b">
        <v>0</v>
      </c>
      <c r="K7216">
        <v>96.13</v>
      </c>
      <c r="L7216" t="s">
        <v>8359</v>
      </c>
    </row>
    <row r="7217" spans="1:12" x14ac:dyDescent="0.25">
      <c r="A7217" s="2">
        <v>5372865796</v>
      </c>
      <c r="B7217" s="1">
        <v>4382868345</v>
      </c>
      <c r="C7217" s="1">
        <v>0</v>
      </c>
      <c r="D7217">
        <v>111906996</v>
      </c>
      <c r="E7217" t="b">
        <v>0</v>
      </c>
      <c r="G7217" t="s">
        <v>5491</v>
      </c>
      <c r="H7217" t="s">
        <v>55</v>
      </c>
      <c r="I7217" t="s">
        <v>143</v>
      </c>
      <c r="J7217" t="b">
        <v>0</v>
      </c>
      <c r="K7217">
        <v>278.60500000000002</v>
      </c>
      <c r="L7217" t="s">
        <v>8360</v>
      </c>
    </row>
    <row r="7218" spans="1:12" x14ac:dyDescent="0.25">
      <c r="A7218" s="5">
        <f>A7217</f>
        <v>5372865796</v>
      </c>
      <c r="B7218" s="1">
        <v>1112088204</v>
      </c>
      <c r="C7218" s="1">
        <v>0</v>
      </c>
      <c r="D7218">
        <v>173352569</v>
      </c>
      <c r="E7218" t="b">
        <v>1</v>
      </c>
      <c r="F7218" t="s">
        <v>25</v>
      </c>
      <c r="G7218" t="s">
        <v>5415</v>
      </c>
      <c r="H7218" t="s">
        <v>55</v>
      </c>
      <c r="I7218" t="s">
        <v>40</v>
      </c>
      <c r="J7218" t="b">
        <v>0</v>
      </c>
      <c r="K7218">
        <v>111.358</v>
      </c>
      <c r="L7218" t="s">
        <v>8361</v>
      </c>
    </row>
    <row r="7219" spans="1:12" x14ac:dyDescent="0.25">
      <c r="A7219" s="2">
        <v>5372865797</v>
      </c>
      <c r="B7219" s="1">
        <v>7810606546</v>
      </c>
      <c r="C7219" s="1">
        <v>0</v>
      </c>
      <c r="D7219">
        <v>111926978</v>
      </c>
      <c r="E7219" t="b">
        <v>0</v>
      </c>
      <c r="F7219" t="s">
        <v>30</v>
      </c>
      <c r="G7219" t="s">
        <v>845</v>
      </c>
      <c r="H7219" t="s">
        <v>61</v>
      </c>
      <c r="I7219" t="s">
        <v>40</v>
      </c>
      <c r="J7219" t="b">
        <v>0</v>
      </c>
      <c r="K7219">
        <v>6.3209999999999997</v>
      </c>
      <c r="L7219" t="s">
        <v>8362</v>
      </c>
    </row>
    <row r="7220" spans="1:12" x14ac:dyDescent="0.25">
      <c r="A7220" s="5">
        <f t="shared" ref="A7220:A7222" si="1263">A7219</f>
        <v>5372865797</v>
      </c>
      <c r="B7220" s="1">
        <v>4382868346</v>
      </c>
      <c r="C7220" s="1">
        <v>0</v>
      </c>
      <c r="D7220">
        <v>428067699</v>
      </c>
      <c r="E7220" t="b">
        <v>0</v>
      </c>
      <c r="G7220" t="s">
        <v>5066</v>
      </c>
      <c r="H7220" t="s">
        <v>55</v>
      </c>
      <c r="I7220" t="s">
        <v>40</v>
      </c>
      <c r="J7220" t="b">
        <v>0</v>
      </c>
      <c r="K7220">
        <v>328.93</v>
      </c>
      <c r="L7220" t="s">
        <v>8363</v>
      </c>
    </row>
    <row r="7221" spans="1:12" x14ac:dyDescent="0.25">
      <c r="A7221" s="5">
        <f t="shared" si="1263"/>
        <v>5372865797</v>
      </c>
      <c r="B7221" s="1">
        <v>1840977001</v>
      </c>
      <c r="C7221" s="1">
        <v>0</v>
      </c>
      <c r="D7221">
        <v>428067699</v>
      </c>
      <c r="E7221" t="b">
        <v>0</v>
      </c>
      <c r="G7221" t="s">
        <v>5066</v>
      </c>
      <c r="H7221" t="s">
        <v>55</v>
      </c>
      <c r="I7221" t="s">
        <v>40</v>
      </c>
      <c r="J7221" t="b">
        <v>1</v>
      </c>
      <c r="K7221">
        <v>26.341000000000001</v>
      </c>
      <c r="L7221" t="s">
        <v>8364</v>
      </c>
    </row>
    <row r="7222" spans="1:12" x14ac:dyDescent="0.25">
      <c r="A7222" s="5">
        <f t="shared" si="1263"/>
        <v>5372865797</v>
      </c>
      <c r="B7222" s="1">
        <v>5372865796</v>
      </c>
      <c r="C7222" s="1">
        <v>0</v>
      </c>
      <c r="D7222">
        <v>173352569</v>
      </c>
      <c r="E7222" t="b">
        <v>1</v>
      </c>
      <c r="F7222" t="s">
        <v>25</v>
      </c>
      <c r="G7222" t="s">
        <v>5415</v>
      </c>
      <c r="H7222" t="s">
        <v>55</v>
      </c>
      <c r="I7222" t="s">
        <v>40</v>
      </c>
      <c r="J7222" t="b">
        <v>0</v>
      </c>
      <c r="K7222">
        <v>131.80000000000001</v>
      </c>
      <c r="L7222" t="s">
        <v>8365</v>
      </c>
    </row>
    <row r="7223" spans="1:12" x14ac:dyDescent="0.25">
      <c r="A7223" s="2">
        <v>5416883400</v>
      </c>
      <c r="B7223" s="1">
        <v>5613154642</v>
      </c>
      <c r="C7223" s="1">
        <v>0</v>
      </c>
      <c r="D7223">
        <v>561830470</v>
      </c>
      <c r="E7223" t="b">
        <v>0</v>
      </c>
      <c r="G7223" t="s">
        <v>5830</v>
      </c>
      <c r="H7223" t="s">
        <v>55</v>
      </c>
      <c r="J7223" t="b">
        <v>0</v>
      </c>
      <c r="K7223">
        <v>49.182000000000002</v>
      </c>
      <c r="L7223" t="s">
        <v>8366</v>
      </c>
    </row>
    <row r="7224" spans="1:12" x14ac:dyDescent="0.25">
      <c r="A7224" s="5">
        <f t="shared" ref="A7224:A7225" si="1264">A7223</f>
        <v>5416883400</v>
      </c>
      <c r="B7224" s="1">
        <v>4168512223</v>
      </c>
      <c r="C7224" s="1">
        <v>0</v>
      </c>
      <c r="D7224">
        <v>561830471</v>
      </c>
      <c r="E7224" t="b">
        <v>0</v>
      </c>
      <c r="G7224" t="s">
        <v>5892</v>
      </c>
      <c r="H7224" t="s">
        <v>55</v>
      </c>
      <c r="J7224" t="b">
        <v>0</v>
      </c>
      <c r="K7224">
        <v>49.131</v>
      </c>
      <c r="L7224" t="s">
        <v>8367</v>
      </c>
    </row>
    <row r="7225" spans="1:12" x14ac:dyDescent="0.25">
      <c r="A7225" s="5">
        <f t="shared" si="1264"/>
        <v>5416883400</v>
      </c>
      <c r="B7225" s="1">
        <v>5416883401</v>
      </c>
      <c r="C7225" s="1">
        <v>0</v>
      </c>
      <c r="D7225">
        <v>561830471</v>
      </c>
      <c r="E7225" t="b">
        <v>0</v>
      </c>
      <c r="G7225" t="s">
        <v>5892</v>
      </c>
      <c r="H7225" t="s">
        <v>55</v>
      </c>
      <c r="J7225" t="b">
        <v>1</v>
      </c>
      <c r="K7225">
        <v>142.411</v>
      </c>
      <c r="L7225" t="s">
        <v>8368</v>
      </c>
    </row>
    <row r="7226" spans="1:12" x14ac:dyDescent="0.25">
      <c r="A7226" s="2">
        <v>5416883401</v>
      </c>
      <c r="B7226" s="1">
        <v>5416883400</v>
      </c>
      <c r="C7226" s="1">
        <v>0</v>
      </c>
      <c r="D7226">
        <v>561830471</v>
      </c>
      <c r="E7226" t="b">
        <v>0</v>
      </c>
      <c r="G7226" t="s">
        <v>5892</v>
      </c>
      <c r="H7226" t="s">
        <v>55</v>
      </c>
      <c r="J7226" t="b">
        <v>0</v>
      </c>
      <c r="K7226">
        <v>142.411</v>
      </c>
      <c r="L7226" t="s">
        <v>8369</v>
      </c>
    </row>
    <row r="7227" spans="1:12" x14ac:dyDescent="0.25">
      <c r="A7227" s="5">
        <f t="shared" ref="A7227:A7228" si="1265">A7226</f>
        <v>5416883401</v>
      </c>
      <c r="B7227" s="1">
        <v>1273875439</v>
      </c>
      <c r="C7227" s="1">
        <v>0</v>
      </c>
      <c r="D7227">
        <v>111883320</v>
      </c>
      <c r="E7227" t="b">
        <v>0</v>
      </c>
      <c r="H7227" t="s">
        <v>55</v>
      </c>
      <c r="J7227" t="b">
        <v>0</v>
      </c>
      <c r="K7227">
        <v>59.481999999999999</v>
      </c>
      <c r="L7227" t="s">
        <v>8370</v>
      </c>
    </row>
    <row r="7228" spans="1:12" x14ac:dyDescent="0.25">
      <c r="A7228" s="5">
        <f t="shared" si="1265"/>
        <v>5416883401</v>
      </c>
      <c r="B7228" s="1">
        <v>1273915080</v>
      </c>
      <c r="C7228" s="1">
        <v>0</v>
      </c>
      <c r="D7228">
        <v>561830471</v>
      </c>
      <c r="E7228" t="b">
        <v>0</v>
      </c>
      <c r="G7228" t="s">
        <v>5892</v>
      </c>
      <c r="H7228" t="s">
        <v>55</v>
      </c>
      <c r="J7228" t="b">
        <v>1</v>
      </c>
      <c r="K7228">
        <v>55.564</v>
      </c>
      <c r="L7228" t="s">
        <v>8371</v>
      </c>
    </row>
    <row r="7229" spans="1:12" x14ac:dyDescent="0.25">
      <c r="A7229" s="2">
        <v>5425051729</v>
      </c>
      <c r="B7229" s="1">
        <v>1047199019</v>
      </c>
      <c r="C7229" s="1">
        <v>0</v>
      </c>
      <c r="D7229">
        <v>68170894</v>
      </c>
      <c r="E7229" t="b">
        <v>0</v>
      </c>
      <c r="G7229" t="s">
        <v>827</v>
      </c>
      <c r="H7229" t="s">
        <v>55</v>
      </c>
      <c r="I7229" t="s">
        <v>143</v>
      </c>
      <c r="J7229" t="b">
        <v>0</v>
      </c>
      <c r="K7229">
        <v>21.367000000000001</v>
      </c>
      <c r="L7229" t="s">
        <v>8372</v>
      </c>
    </row>
    <row r="7230" spans="1:12" x14ac:dyDescent="0.25">
      <c r="A7230" s="5">
        <f t="shared" ref="A7230:A7231" si="1266">A7229</f>
        <v>5425051729</v>
      </c>
      <c r="B7230" s="1">
        <v>1273946531</v>
      </c>
      <c r="C7230" s="1">
        <v>0</v>
      </c>
      <c r="D7230">
        <v>68170894</v>
      </c>
      <c r="E7230" t="b">
        <v>0</v>
      </c>
      <c r="G7230" t="s">
        <v>827</v>
      </c>
      <c r="H7230" t="s">
        <v>55</v>
      </c>
      <c r="I7230" t="s">
        <v>143</v>
      </c>
      <c r="J7230" t="b">
        <v>1</v>
      </c>
      <c r="K7230">
        <v>164.49299999999999</v>
      </c>
      <c r="L7230" t="s">
        <v>8373</v>
      </c>
    </row>
    <row r="7231" spans="1:12" x14ac:dyDescent="0.25">
      <c r="A7231" s="5">
        <f t="shared" si="1266"/>
        <v>5425051729</v>
      </c>
      <c r="B7231" s="1">
        <v>1840038922</v>
      </c>
      <c r="C7231" s="1">
        <v>0</v>
      </c>
      <c r="D7231" t="s">
        <v>6586</v>
      </c>
      <c r="E7231" t="b">
        <v>0</v>
      </c>
      <c r="G7231" t="s">
        <v>5116</v>
      </c>
      <c r="H7231" t="s">
        <v>55</v>
      </c>
      <c r="J7231" t="b">
        <v>0</v>
      </c>
      <c r="K7231">
        <v>295.26</v>
      </c>
      <c r="L7231" t="s">
        <v>8374</v>
      </c>
    </row>
    <row r="7232" spans="1:12" x14ac:dyDescent="0.25">
      <c r="A7232" s="2">
        <v>5425137096</v>
      </c>
      <c r="B7232" s="1">
        <v>1273942237</v>
      </c>
      <c r="C7232" s="1">
        <v>0</v>
      </c>
      <c r="D7232">
        <v>562818260</v>
      </c>
      <c r="E7232" t="b">
        <v>0</v>
      </c>
      <c r="H7232" t="s">
        <v>672</v>
      </c>
      <c r="J7232" t="b">
        <v>1</v>
      </c>
      <c r="K7232">
        <v>45.198999999999998</v>
      </c>
      <c r="L7232" t="s">
        <v>8375</v>
      </c>
    </row>
    <row r="7233" spans="1:12" x14ac:dyDescent="0.25">
      <c r="A7233" s="5">
        <f t="shared" ref="A7233:A7234" si="1267">A7232</f>
        <v>5425137096</v>
      </c>
      <c r="B7233" s="1">
        <v>5425137096</v>
      </c>
      <c r="C7233" s="1">
        <v>0</v>
      </c>
      <c r="D7233">
        <v>332364889</v>
      </c>
      <c r="E7233" t="b">
        <v>0</v>
      </c>
      <c r="G7233" t="s">
        <v>8376</v>
      </c>
      <c r="H7233" t="s">
        <v>672</v>
      </c>
      <c r="J7233" t="b">
        <v>0</v>
      </c>
      <c r="K7233">
        <v>65.976000000000013</v>
      </c>
      <c r="L7233" t="s">
        <v>8377</v>
      </c>
    </row>
    <row r="7234" spans="1:12" x14ac:dyDescent="0.25">
      <c r="A7234" s="5">
        <f t="shared" si="1267"/>
        <v>5425137096</v>
      </c>
      <c r="B7234" s="1">
        <f>B7233</f>
        <v>5425137096</v>
      </c>
      <c r="C7234" s="1">
        <v>1</v>
      </c>
      <c r="D7234">
        <v>332364889</v>
      </c>
      <c r="E7234" t="b">
        <v>0</v>
      </c>
      <c r="G7234" t="s">
        <v>8376</v>
      </c>
      <c r="H7234" t="s">
        <v>672</v>
      </c>
      <c r="J7234" t="b">
        <v>1</v>
      </c>
      <c r="K7234">
        <v>65.975999999999985</v>
      </c>
      <c r="L7234" t="s">
        <v>8378</v>
      </c>
    </row>
    <row r="7235" spans="1:12" x14ac:dyDescent="0.25">
      <c r="A7235" s="2">
        <v>5425278218</v>
      </c>
      <c r="B7235" s="1">
        <v>4004690322</v>
      </c>
      <c r="C7235" s="1">
        <v>0</v>
      </c>
      <c r="D7235">
        <v>111908515</v>
      </c>
      <c r="E7235" t="b">
        <v>0</v>
      </c>
      <c r="G7235" t="s">
        <v>5855</v>
      </c>
      <c r="H7235" t="s">
        <v>55</v>
      </c>
      <c r="J7235" t="b">
        <v>0</v>
      </c>
      <c r="K7235">
        <v>72.144999999999996</v>
      </c>
      <c r="L7235" t="s">
        <v>8379</v>
      </c>
    </row>
    <row r="7236" spans="1:12" x14ac:dyDescent="0.25">
      <c r="A7236" s="5">
        <f t="shared" ref="A7236:A7237" si="1268">A7235</f>
        <v>5425278218</v>
      </c>
      <c r="B7236" s="1">
        <v>1273891304</v>
      </c>
      <c r="C7236" s="1">
        <v>0</v>
      </c>
      <c r="D7236">
        <v>111908515</v>
      </c>
      <c r="E7236" t="b">
        <v>0</v>
      </c>
      <c r="G7236" t="s">
        <v>5855</v>
      </c>
      <c r="H7236" t="s">
        <v>55</v>
      </c>
      <c r="J7236" t="b">
        <v>1</v>
      </c>
      <c r="K7236">
        <v>48.460999999999999</v>
      </c>
      <c r="L7236" t="s">
        <v>8380</v>
      </c>
    </row>
    <row r="7237" spans="1:12" x14ac:dyDescent="0.25">
      <c r="A7237" s="5">
        <f t="shared" si="1268"/>
        <v>5425278218</v>
      </c>
      <c r="B7237" s="1">
        <v>5425278219</v>
      </c>
      <c r="C7237" s="1">
        <v>0</v>
      </c>
      <c r="D7237">
        <v>562851757</v>
      </c>
      <c r="E7237" t="b">
        <v>0</v>
      </c>
      <c r="G7237" t="s">
        <v>8381</v>
      </c>
      <c r="H7237" t="s">
        <v>55</v>
      </c>
      <c r="J7237" t="b">
        <v>0</v>
      </c>
      <c r="K7237">
        <v>174.524</v>
      </c>
      <c r="L7237" t="s">
        <v>8382</v>
      </c>
    </row>
    <row r="7238" spans="1:12" x14ac:dyDescent="0.25">
      <c r="A7238" s="2">
        <v>5425278219</v>
      </c>
      <c r="B7238" s="1">
        <v>1757230796</v>
      </c>
      <c r="C7238" s="1">
        <v>0</v>
      </c>
      <c r="D7238">
        <v>164061789</v>
      </c>
      <c r="E7238" t="b">
        <v>0</v>
      </c>
      <c r="G7238" t="s">
        <v>5502</v>
      </c>
      <c r="H7238" t="s">
        <v>55</v>
      </c>
      <c r="J7238" t="b">
        <v>1</v>
      </c>
      <c r="K7238">
        <v>51.686999999999998</v>
      </c>
      <c r="L7238" t="s">
        <v>8383</v>
      </c>
    </row>
    <row r="7239" spans="1:12" x14ac:dyDescent="0.25">
      <c r="A7239" s="5">
        <f t="shared" ref="A7239:A7240" si="1269">A7238</f>
        <v>5425278219</v>
      </c>
      <c r="B7239" s="1">
        <v>3063482683</v>
      </c>
      <c r="C7239" s="1">
        <v>0</v>
      </c>
      <c r="D7239">
        <v>164061789</v>
      </c>
      <c r="E7239" t="b">
        <v>0</v>
      </c>
      <c r="G7239" t="s">
        <v>5502</v>
      </c>
      <c r="H7239" t="s">
        <v>55</v>
      </c>
      <c r="J7239" t="b">
        <v>0</v>
      </c>
      <c r="K7239">
        <v>85.796999999999997</v>
      </c>
      <c r="L7239" t="s">
        <v>8384</v>
      </c>
    </row>
    <row r="7240" spans="1:12" x14ac:dyDescent="0.25">
      <c r="A7240" s="5">
        <f t="shared" si="1269"/>
        <v>5425278219</v>
      </c>
      <c r="B7240" s="1">
        <v>5425278218</v>
      </c>
      <c r="C7240" s="1">
        <v>0</v>
      </c>
      <c r="D7240">
        <v>562851757</v>
      </c>
      <c r="E7240" t="b">
        <v>0</v>
      </c>
      <c r="G7240" t="s">
        <v>8381</v>
      </c>
      <c r="H7240" t="s">
        <v>55</v>
      </c>
      <c r="J7240" t="b">
        <v>1</v>
      </c>
      <c r="K7240">
        <v>174.524</v>
      </c>
      <c r="L7240" t="s">
        <v>8385</v>
      </c>
    </row>
    <row r="7241" spans="1:12" x14ac:dyDescent="0.25">
      <c r="A7241" s="2">
        <v>5425278220</v>
      </c>
      <c r="B7241" s="1">
        <v>1273719873</v>
      </c>
      <c r="C7241" s="1">
        <v>0</v>
      </c>
      <c r="D7241">
        <v>164061743</v>
      </c>
      <c r="E7241" t="b">
        <v>0</v>
      </c>
      <c r="G7241" t="s">
        <v>5446</v>
      </c>
      <c r="H7241" t="s">
        <v>55</v>
      </c>
      <c r="J7241" t="b">
        <v>1</v>
      </c>
      <c r="K7241">
        <v>127.416</v>
      </c>
      <c r="L7241" t="s">
        <v>8386</v>
      </c>
    </row>
    <row r="7242" spans="1:12" x14ac:dyDescent="0.25">
      <c r="A7242" s="5">
        <f t="shared" ref="A7242:A7243" si="1270">A7241</f>
        <v>5425278220</v>
      </c>
      <c r="B7242" s="1">
        <v>5425280223</v>
      </c>
      <c r="C7242" s="1">
        <v>0</v>
      </c>
      <c r="D7242">
        <v>164061755</v>
      </c>
      <c r="E7242" t="b">
        <v>0</v>
      </c>
      <c r="G7242" t="s">
        <v>6488</v>
      </c>
      <c r="H7242" t="s">
        <v>55</v>
      </c>
      <c r="J7242" t="b">
        <v>0</v>
      </c>
      <c r="K7242">
        <v>53.154000000000003</v>
      </c>
      <c r="L7242" t="s">
        <v>8387</v>
      </c>
    </row>
    <row r="7243" spans="1:12" x14ac:dyDescent="0.25">
      <c r="A7243" s="5">
        <f t="shared" si="1270"/>
        <v>5425278220</v>
      </c>
      <c r="B7243" s="1">
        <v>1840977025</v>
      </c>
      <c r="C7243" s="1">
        <v>0</v>
      </c>
      <c r="D7243">
        <v>164061743</v>
      </c>
      <c r="E7243" t="b">
        <v>0</v>
      </c>
      <c r="G7243" t="s">
        <v>5446</v>
      </c>
      <c r="H7243" t="s">
        <v>55</v>
      </c>
      <c r="J7243" t="b">
        <v>0</v>
      </c>
      <c r="K7243">
        <v>50.852999999999987</v>
      </c>
      <c r="L7243" t="s">
        <v>8388</v>
      </c>
    </row>
    <row r="7244" spans="1:12" x14ac:dyDescent="0.25">
      <c r="A7244" s="2">
        <v>5425280223</v>
      </c>
      <c r="B7244" s="1">
        <v>5676622518</v>
      </c>
      <c r="C7244" s="1">
        <v>0</v>
      </c>
      <c r="D7244">
        <v>111895274</v>
      </c>
      <c r="E7244" t="b">
        <v>0</v>
      </c>
      <c r="G7244" t="s">
        <v>6496</v>
      </c>
      <c r="H7244" t="s">
        <v>55</v>
      </c>
      <c r="J7244" t="b">
        <v>1</v>
      </c>
      <c r="K7244">
        <v>48.191000000000003</v>
      </c>
      <c r="L7244" t="s">
        <v>8389</v>
      </c>
    </row>
    <row r="7245" spans="1:12" x14ac:dyDescent="0.25">
      <c r="A7245" s="5">
        <f t="shared" ref="A7245:A7246" si="1271">A7244</f>
        <v>5425280223</v>
      </c>
      <c r="B7245" s="1">
        <v>5425278220</v>
      </c>
      <c r="C7245" s="1">
        <v>0</v>
      </c>
      <c r="D7245">
        <v>164061755</v>
      </c>
      <c r="E7245" t="b">
        <v>0</v>
      </c>
      <c r="G7245" t="s">
        <v>6488</v>
      </c>
      <c r="H7245" t="s">
        <v>55</v>
      </c>
      <c r="J7245" t="b">
        <v>1</v>
      </c>
      <c r="K7245">
        <v>53.154000000000003</v>
      </c>
      <c r="L7245" t="s">
        <v>8390</v>
      </c>
    </row>
    <row r="7246" spans="1:12" x14ac:dyDescent="0.25">
      <c r="A7246" s="5">
        <f t="shared" si="1271"/>
        <v>5425280223</v>
      </c>
      <c r="B7246" s="1">
        <v>1757230685</v>
      </c>
      <c r="C7246" s="1">
        <v>0</v>
      </c>
      <c r="D7246">
        <v>164061755</v>
      </c>
      <c r="E7246" t="b">
        <v>0</v>
      </c>
      <c r="G7246" t="s">
        <v>6488</v>
      </c>
      <c r="H7246" t="s">
        <v>55</v>
      </c>
      <c r="J7246" t="b">
        <v>0</v>
      </c>
      <c r="K7246">
        <v>157.21</v>
      </c>
      <c r="L7246" t="s">
        <v>8391</v>
      </c>
    </row>
    <row r="7247" spans="1:12" x14ac:dyDescent="0.25">
      <c r="A7247" s="2">
        <v>5425280225</v>
      </c>
      <c r="B7247" s="1">
        <v>4261757683</v>
      </c>
      <c r="C7247" s="1">
        <v>0</v>
      </c>
      <c r="D7247">
        <v>111926154</v>
      </c>
      <c r="E7247" t="b">
        <v>0</v>
      </c>
      <c r="G7247" t="s">
        <v>6472</v>
      </c>
      <c r="H7247" t="s">
        <v>55</v>
      </c>
      <c r="J7247" t="b">
        <v>0</v>
      </c>
      <c r="K7247">
        <v>70.528999999999996</v>
      </c>
      <c r="L7247" t="s">
        <v>8392</v>
      </c>
    </row>
    <row r="7248" spans="1:12" x14ac:dyDescent="0.25">
      <c r="A7248" s="5">
        <f t="shared" ref="A7248:A7249" si="1272">A7247</f>
        <v>5425280225</v>
      </c>
      <c r="B7248" s="1">
        <v>1757230642</v>
      </c>
      <c r="C7248" s="1">
        <v>0</v>
      </c>
      <c r="D7248">
        <v>111926154</v>
      </c>
      <c r="E7248" t="b">
        <v>0</v>
      </c>
      <c r="G7248" t="s">
        <v>6472</v>
      </c>
      <c r="H7248" t="s">
        <v>55</v>
      </c>
      <c r="J7248" t="b">
        <v>1</v>
      </c>
      <c r="K7248">
        <v>70.435000000000002</v>
      </c>
      <c r="L7248" t="s">
        <v>8393</v>
      </c>
    </row>
    <row r="7249" spans="1:12" x14ac:dyDescent="0.25">
      <c r="A7249" s="5">
        <f t="shared" si="1272"/>
        <v>5425280225</v>
      </c>
      <c r="B7249" s="1">
        <v>1757230571</v>
      </c>
      <c r="C7249" s="1">
        <v>0</v>
      </c>
      <c r="D7249">
        <v>164061749</v>
      </c>
      <c r="E7249" t="b">
        <v>0</v>
      </c>
      <c r="G7249" t="s">
        <v>6442</v>
      </c>
      <c r="H7249" t="s">
        <v>55</v>
      </c>
      <c r="I7249" t="s">
        <v>143</v>
      </c>
      <c r="J7249" t="b">
        <v>1</v>
      </c>
      <c r="K7249">
        <v>170.63300000000001</v>
      </c>
      <c r="L7249" t="s">
        <v>8394</v>
      </c>
    </row>
    <row r="7250" spans="1:12" x14ac:dyDescent="0.25">
      <c r="A7250" s="2">
        <v>5425280229</v>
      </c>
      <c r="B7250" s="1">
        <v>526021524</v>
      </c>
      <c r="C7250" s="1">
        <v>0</v>
      </c>
      <c r="D7250">
        <v>111889752</v>
      </c>
      <c r="E7250" t="b">
        <v>0</v>
      </c>
      <c r="G7250" t="s">
        <v>4752</v>
      </c>
      <c r="H7250" t="s">
        <v>55</v>
      </c>
      <c r="J7250" t="b">
        <v>0</v>
      </c>
      <c r="K7250">
        <v>166.64500000000001</v>
      </c>
      <c r="L7250" t="s">
        <v>8395</v>
      </c>
    </row>
    <row r="7251" spans="1:12" x14ac:dyDescent="0.25">
      <c r="A7251" s="5">
        <f t="shared" ref="A7251:A7252" si="1273">A7250</f>
        <v>5425280229</v>
      </c>
      <c r="B7251" s="1">
        <v>1273535972</v>
      </c>
      <c r="C7251" s="1">
        <v>0</v>
      </c>
      <c r="D7251">
        <v>111889752</v>
      </c>
      <c r="E7251" t="b">
        <v>0</v>
      </c>
      <c r="G7251" t="s">
        <v>4752</v>
      </c>
      <c r="H7251" t="s">
        <v>55</v>
      </c>
      <c r="J7251" t="b">
        <v>1</v>
      </c>
      <c r="K7251">
        <v>86.393000000000001</v>
      </c>
      <c r="L7251" t="s">
        <v>8396</v>
      </c>
    </row>
    <row r="7252" spans="1:12" x14ac:dyDescent="0.25">
      <c r="A7252" s="5">
        <f t="shared" si="1273"/>
        <v>5425280229</v>
      </c>
      <c r="B7252" s="1">
        <v>5491602726</v>
      </c>
      <c r="C7252" s="1">
        <v>0</v>
      </c>
      <c r="D7252">
        <v>111892146</v>
      </c>
      <c r="E7252" t="b">
        <v>0</v>
      </c>
      <c r="G7252" t="s">
        <v>4757</v>
      </c>
      <c r="H7252" t="s">
        <v>55</v>
      </c>
      <c r="I7252" t="s">
        <v>143</v>
      </c>
      <c r="J7252" t="b">
        <v>0</v>
      </c>
      <c r="K7252">
        <v>79.045000000000002</v>
      </c>
      <c r="L7252" t="s">
        <v>8397</v>
      </c>
    </row>
    <row r="7253" spans="1:12" x14ac:dyDescent="0.25">
      <c r="A7253" s="2">
        <v>5425280233</v>
      </c>
      <c r="B7253" s="1">
        <v>4172474600</v>
      </c>
      <c r="C7253" s="1">
        <v>0</v>
      </c>
      <c r="D7253">
        <v>164061784</v>
      </c>
      <c r="E7253" t="b">
        <v>0</v>
      </c>
      <c r="F7253" t="s">
        <v>30</v>
      </c>
      <c r="G7253" t="s">
        <v>5737</v>
      </c>
      <c r="H7253" t="s">
        <v>55</v>
      </c>
      <c r="J7253" t="b">
        <v>0</v>
      </c>
      <c r="K7253">
        <v>138.374</v>
      </c>
      <c r="L7253" t="s">
        <v>8398</v>
      </c>
    </row>
    <row r="7254" spans="1:12" x14ac:dyDescent="0.25">
      <c r="A7254" s="5">
        <f t="shared" ref="A7254:A7255" si="1274">A7253</f>
        <v>5425280233</v>
      </c>
      <c r="B7254" s="1">
        <v>1273854772</v>
      </c>
      <c r="C7254" s="1">
        <v>0</v>
      </c>
      <c r="D7254">
        <v>562851759</v>
      </c>
      <c r="E7254" t="b">
        <v>0</v>
      </c>
      <c r="F7254" t="s">
        <v>30</v>
      </c>
      <c r="G7254" t="s">
        <v>5812</v>
      </c>
      <c r="H7254" t="s">
        <v>55</v>
      </c>
      <c r="J7254" t="b">
        <v>0</v>
      </c>
      <c r="K7254">
        <v>83.864999999999995</v>
      </c>
      <c r="L7254" t="s">
        <v>8399</v>
      </c>
    </row>
    <row r="7255" spans="1:12" x14ac:dyDescent="0.25">
      <c r="A7255" s="5">
        <f t="shared" si="1274"/>
        <v>5425280233</v>
      </c>
      <c r="B7255" s="1">
        <v>1482473447</v>
      </c>
      <c r="C7255" s="1">
        <v>0</v>
      </c>
      <c r="D7255">
        <v>562851759</v>
      </c>
      <c r="E7255" t="b">
        <v>0</v>
      </c>
      <c r="F7255" t="s">
        <v>30</v>
      </c>
      <c r="G7255" t="s">
        <v>5812</v>
      </c>
      <c r="H7255" t="s">
        <v>55</v>
      </c>
      <c r="J7255" t="b">
        <v>1</v>
      </c>
      <c r="K7255">
        <v>72.010000000000005</v>
      </c>
      <c r="L7255" t="s">
        <v>8400</v>
      </c>
    </row>
    <row r="7256" spans="1:12" x14ac:dyDescent="0.25">
      <c r="A7256" s="2">
        <v>5425280255</v>
      </c>
      <c r="B7256" s="1">
        <v>3519436122</v>
      </c>
      <c r="C7256" s="1">
        <v>0</v>
      </c>
      <c r="D7256">
        <v>345262045</v>
      </c>
      <c r="E7256" t="b">
        <v>0</v>
      </c>
      <c r="G7256" t="s">
        <v>5569</v>
      </c>
      <c r="H7256" t="s">
        <v>55</v>
      </c>
      <c r="J7256" t="b">
        <v>0</v>
      </c>
      <c r="K7256">
        <v>63.47</v>
      </c>
      <c r="L7256" t="s">
        <v>8401</v>
      </c>
    </row>
    <row r="7257" spans="1:12" x14ac:dyDescent="0.25">
      <c r="A7257" s="5">
        <f t="shared" ref="A7257:A7258" si="1275">A7256</f>
        <v>5425280255</v>
      </c>
      <c r="B7257" s="1">
        <v>5434216027</v>
      </c>
      <c r="C7257" s="1">
        <v>0</v>
      </c>
      <c r="D7257">
        <v>111909683</v>
      </c>
      <c r="E7257" t="b">
        <v>0</v>
      </c>
      <c r="G7257" t="s">
        <v>5529</v>
      </c>
      <c r="H7257" t="s">
        <v>55</v>
      </c>
      <c r="I7257" t="s">
        <v>143</v>
      </c>
      <c r="J7257" t="b">
        <v>0</v>
      </c>
      <c r="K7257">
        <v>100.01900000000001</v>
      </c>
      <c r="L7257" t="s">
        <v>8402</v>
      </c>
    </row>
    <row r="7258" spans="1:12" x14ac:dyDescent="0.25">
      <c r="A7258" s="5">
        <f t="shared" si="1275"/>
        <v>5425280255</v>
      </c>
      <c r="B7258" s="1">
        <v>1273517754</v>
      </c>
      <c r="C7258" s="1">
        <v>0</v>
      </c>
      <c r="D7258">
        <v>111909683</v>
      </c>
      <c r="E7258" t="b">
        <v>0</v>
      </c>
      <c r="G7258" t="s">
        <v>5529</v>
      </c>
      <c r="H7258" t="s">
        <v>55</v>
      </c>
      <c r="I7258" t="s">
        <v>143</v>
      </c>
      <c r="J7258" t="b">
        <v>1</v>
      </c>
      <c r="K7258">
        <v>118.31399999999999</v>
      </c>
      <c r="L7258" t="s">
        <v>8403</v>
      </c>
    </row>
    <row r="7259" spans="1:12" x14ac:dyDescent="0.25">
      <c r="A7259" s="2">
        <v>5432437519</v>
      </c>
      <c r="B7259" s="1">
        <v>412191459</v>
      </c>
      <c r="C7259" s="1">
        <v>0</v>
      </c>
      <c r="D7259">
        <v>426920894</v>
      </c>
      <c r="E7259" t="b">
        <v>1</v>
      </c>
      <c r="G7259" t="s">
        <v>1599</v>
      </c>
      <c r="H7259" t="s">
        <v>55</v>
      </c>
      <c r="J7259" t="b">
        <v>0</v>
      </c>
      <c r="K7259">
        <v>133.49799999999999</v>
      </c>
      <c r="L7259" t="s">
        <v>8404</v>
      </c>
    </row>
    <row r="7260" spans="1:12" x14ac:dyDescent="0.25">
      <c r="A7260" s="5">
        <f>A7259</f>
        <v>5432437519</v>
      </c>
      <c r="B7260" s="1">
        <v>412191473</v>
      </c>
      <c r="C7260" s="1">
        <v>0</v>
      </c>
      <c r="D7260">
        <v>563742605</v>
      </c>
      <c r="E7260" t="b">
        <v>0</v>
      </c>
      <c r="H7260" t="s">
        <v>672</v>
      </c>
      <c r="J7260" t="b">
        <v>0</v>
      </c>
      <c r="K7260">
        <v>45.89</v>
      </c>
      <c r="L7260" t="s">
        <v>8405</v>
      </c>
    </row>
    <row r="7261" spans="1:12" x14ac:dyDescent="0.25">
      <c r="A7261" s="2">
        <v>5434214709</v>
      </c>
      <c r="B7261" s="1">
        <v>5434214716</v>
      </c>
      <c r="C7261" s="1">
        <v>0</v>
      </c>
      <c r="D7261">
        <v>111949395</v>
      </c>
      <c r="E7261" t="b">
        <v>0</v>
      </c>
      <c r="G7261" t="s">
        <v>5802</v>
      </c>
      <c r="H7261" t="s">
        <v>55</v>
      </c>
      <c r="I7261" t="s">
        <v>143</v>
      </c>
      <c r="J7261" t="b">
        <v>0</v>
      </c>
      <c r="K7261">
        <v>120.298</v>
      </c>
      <c r="L7261" t="s">
        <v>8406</v>
      </c>
    </row>
    <row r="7262" spans="1:12" x14ac:dyDescent="0.25">
      <c r="A7262" s="5">
        <f>A7261</f>
        <v>5434214709</v>
      </c>
      <c r="B7262" s="1">
        <v>1840926953</v>
      </c>
      <c r="C7262" s="1">
        <v>0</v>
      </c>
      <c r="D7262">
        <v>321563517</v>
      </c>
      <c r="E7262" t="b">
        <v>1</v>
      </c>
      <c r="F7262" t="s">
        <v>17</v>
      </c>
      <c r="G7262" t="s">
        <v>38</v>
      </c>
      <c r="H7262" t="s">
        <v>19</v>
      </c>
      <c r="I7262" t="s">
        <v>20</v>
      </c>
      <c r="J7262" t="b">
        <v>0</v>
      </c>
      <c r="K7262">
        <v>31.465</v>
      </c>
      <c r="L7262" t="s">
        <v>8407</v>
      </c>
    </row>
    <row r="7263" spans="1:12" x14ac:dyDescent="0.25">
      <c r="A7263" s="2">
        <v>5434214710</v>
      </c>
      <c r="B7263" s="1">
        <v>5434214711</v>
      </c>
      <c r="C7263" s="1">
        <v>0</v>
      </c>
      <c r="D7263">
        <v>111908468</v>
      </c>
      <c r="E7263" t="b">
        <v>0</v>
      </c>
      <c r="G7263" t="s">
        <v>2519</v>
      </c>
      <c r="H7263" t="s">
        <v>55</v>
      </c>
      <c r="J7263" t="b">
        <v>1</v>
      </c>
      <c r="K7263">
        <v>94.129000000000005</v>
      </c>
      <c r="L7263" t="s">
        <v>8408</v>
      </c>
    </row>
    <row r="7264" spans="1:12" x14ac:dyDescent="0.25">
      <c r="A7264" s="5">
        <f t="shared" ref="A7264:A7265" si="1276">A7263</f>
        <v>5434214710</v>
      </c>
      <c r="B7264" s="1">
        <v>3519436107</v>
      </c>
      <c r="C7264" s="1">
        <v>0</v>
      </c>
      <c r="D7264">
        <v>111924614</v>
      </c>
      <c r="E7264" t="b">
        <v>0</v>
      </c>
      <c r="G7264" t="s">
        <v>4775</v>
      </c>
      <c r="H7264" t="s">
        <v>55</v>
      </c>
      <c r="I7264" t="s">
        <v>143</v>
      </c>
      <c r="J7264" t="b">
        <v>0</v>
      </c>
      <c r="K7264">
        <v>43.65</v>
      </c>
      <c r="L7264" t="s">
        <v>8409</v>
      </c>
    </row>
    <row r="7265" spans="1:12" x14ac:dyDescent="0.25">
      <c r="A7265" s="5">
        <f t="shared" si="1276"/>
        <v>5434214710</v>
      </c>
      <c r="B7265" s="1">
        <v>528529058</v>
      </c>
      <c r="C7265" s="1">
        <v>0</v>
      </c>
      <c r="D7265">
        <v>111924614</v>
      </c>
      <c r="E7265" t="b">
        <v>0</v>
      </c>
      <c r="G7265" t="s">
        <v>4775</v>
      </c>
      <c r="H7265" t="s">
        <v>55</v>
      </c>
      <c r="I7265" t="s">
        <v>143</v>
      </c>
      <c r="J7265" t="b">
        <v>1</v>
      </c>
      <c r="K7265">
        <v>95.688999999999993</v>
      </c>
      <c r="L7265" t="s">
        <v>8410</v>
      </c>
    </row>
    <row r="7266" spans="1:12" x14ac:dyDescent="0.25">
      <c r="A7266" s="2">
        <v>5434214711</v>
      </c>
      <c r="B7266" s="1">
        <v>5434214710</v>
      </c>
      <c r="C7266" s="1">
        <v>0</v>
      </c>
      <c r="D7266">
        <v>111908468</v>
      </c>
      <c r="E7266" t="b">
        <v>0</v>
      </c>
      <c r="G7266" t="s">
        <v>2519</v>
      </c>
      <c r="H7266" t="s">
        <v>55</v>
      </c>
      <c r="J7266" t="b">
        <v>0</v>
      </c>
      <c r="K7266">
        <v>94.129000000000005</v>
      </c>
      <c r="L7266" t="s">
        <v>8411</v>
      </c>
    </row>
    <row r="7267" spans="1:12" x14ac:dyDescent="0.25">
      <c r="A7267" s="5">
        <f t="shared" ref="A7267:A7268" si="1277">A7266</f>
        <v>5434214711</v>
      </c>
      <c r="B7267" s="1">
        <v>1839993080</v>
      </c>
      <c r="C7267" s="1">
        <v>0</v>
      </c>
      <c r="D7267">
        <v>563947281</v>
      </c>
      <c r="E7267" t="b">
        <v>0</v>
      </c>
      <c r="G7267" t="s">
        <v>6572</v>
      </c>
      <c r="H7267" t="s">
        <v>55</v>
      </c>
      <c r="J7267" t="b">
        <v>1</v>
      </c>
      <c r="K7267">
        <v>126.97199999999999</v>
      </c>
      <c r="L7267" t="s">
        <v>8412</v>
      </c>
    </row>
    <row r="7268" spans="1:12" x14ac:dyDescent="0.25">
      <c r="A7268" s="5">
        <f t="shared" si="1277"/>
        <v>5434214711</v>
      </c>
      <c r="B7268" s="1">
        <v>1273890332</v>
      </c>
      <c r="C7268" s="1">
        <v>0</v>
      </c>
      <c r="D7268">
        <v>111908468</v>
      </c>
      <c r="E7268" t="b">
        <v>0</v>
      </c>
      <c r="G7268" t="s">
        <v>2519</v>
      </c>
      <c r="H7268" t="s">
        <v>55</v>
      </c>
      <c r="J7268" t="b">
        <v>1</v>
      </c>
      <c r="K7268">
        <v>99.454999999999998</v>
      </c>
      <c r="L7268" t="s">
        <v>8413</v>
      </c>
    </row>
    <row r="7269" spans="1:12" x14ac:dyDescent="0.25">
      <c r="A7269" s="2">
        <v>5434214712</v>
      </c>
      <c r="B7269" s="1">
        <v>5434214713</v>
      </c>
      <c r="C7269" s="1">
        <v>0</v>
      </c>
      <c r="D7269">
        <v>319503388</v>
      </c>
      <c r="E7269" t="b">
        <v>0</v>
      </c>
      <c r="G7269" t="s">
        <v>6724</v>
      </c>
      <c r="H7269" t="s">
        <v>55</v>
      </c>
      <c r="J7269" t="b">
        <v>0</v>
      </c>
      <c r="K7269">
        <v>127.327</v>
      </c>
      <c r="L7269" t="s">
        <v>8414</v>
      </c>
    </row>
    <row r="7270" spans="1:12" x14ac:dyDescent="0.25">
      <c r="A7270" s="5">
        <f t="shared" ref="A7270:A7271" si="1278">A7269</f>
        <v>5434214712</v>
      </c>
      <c r="B7270" s="1">
        <v>1752455996</v>
      </c>
      <c r="C7270" s="1">
        <v>0</v>
      </c>
      <c r="D7270">
        <v>563947283</v>
      </c>
      <c r="E7270" t="b">
        <v>0</v>
      </c>
      <c r="G7270" t="s">
        <v>5455</v>
      </c>
      <c r="H7270" t="s">
        <v>55</v>
      </c>
      <c r="J7270" t="b">
        <v>0</v>
      </c>
      <c r="K7270">
        <v>97.578999999999994</v>
      </c>
      <c r="L7270" t="s">
        <v>8415</v>
      </c>
    </row>
    <row r="7271" spans="1:12" x14ac:dyDescent="0.25">
      <c r="A7271" s="5">
        <f t="shared" si="1278"/>
        <v>5434214712</v>
      </c>
      <c r="B7271" s="1">
        <v>1273471475</v>
      </c>
      <c r="C7271" s="1">
        <v>0</v>
      </c>
      <c r="D7271">
        <v>563947283</v>
      </c>
      <c r="E7271" t="b">
        <v>0</v>
      </c>
      <c r="G7271" t="s">
        <v>5455</v>
      </c>
      <c r="H7271" t="s">
        <v>55</v>
      </c>
      <c r="J7271" t="b">
        <v>1</v>
      </c>
      <c r="K7271">
        <v>35.140999999999998</v>
      </c>
      <c r="L7271" t="s">
        <v>8416</v>
      </c>
    </row>
    <row r="7272" spans="1:12" x14ac:dyDescent="0.25">
      <c r="A7272" s="2">
        <v>5434214713</v>
      </c>
      <c r="B7272" s="1">
        <v>1903604900</v>
      </c>
      <c r="C7272" s="1">
        <v>0</v>
      </c>
      <c r="D7272">
        <v>42336746</v>
      </c>
      <c r="E7272" t="b">
        <v>0</v>
      </c>
      <c r="F7272" t="s">
        <v>30</v>
      </c>
      <c r="G7272" t="s">
        <v>2810</v>
      </c>
      <c r="H7272" t="s">
        <v>61</v>
      </c>
      <c r="I7272" t="s">
        <v>40</v>
      </c>
      <c r="J7272" t="b">
        <v>0</v>
      </c>
      <c r="K7272">
        <v>94.563000000000002</v>
      </c>
      <c r="L7272" t="s">
        <v>8417</v>
      </c>
    </row>
    <row r="7273" spans="1:12" x14ac:dyDescent="0.25">
      <c r="A7273" s="5">
        <f t="shared" ref="A7273:A7275" si="1279">A7272</f>
        <v>5434214713</v>
      </c>
      <c r="B7273" s="1">
        <v>1903604898</v>
      </c>
      <c r="C7273" s="1">
        <v>0</v>
      </c>
      <c r="D7273">
        <v>42336746</v>
      </c>
      <c r="E7273" t="b">
        <v>0</v>
      </c>
      <c r="F7273" t="s">
        <v>30</v>
      </c>
      <c r="G7273" t="s">
        <v>2810</v>
      </c>
      <c r="H7273" t="s">
        <v>61</v>
      </c>
      <c r="I7273" t="s">
        <v>40</v>
      </c>
      <c r="J7273" t="b">
        <v>1</v>
      </c>
      <c r="K7273">
        <v>77.602000000000004</v>
      </c>
      <c r="L7273" t="s">
        <v>8418</v>
      </c>
    </row>
    <row r="7274" spans="1:12" x14ac:dyDescent="0.25">
      <c r="A7274" s="5">
        <f t="shared" si="1279"/>
        <v>5434214713</v>
      </c>
      <c r="B7274" s="1">
        <v>5434214712</v>
      </c>
      <c r="C7274" s="1">
        <v>0</v>
      </c>
      <c r="D7274">
        <v>319503388</v>
      </c>
      <c r="E7274" t="b">
        <v>0</v>
      </c>
      <c r="G7274" t="s">
        <v>6724</v>
      </c>
      <c r="H7274" t="s">
        <v>55</v>
      </c>
      <c r="J7274" t="b">
        <v>1</v>
      </c>
      <c r="K7274">
        <v>127.327</v>
      </c>
      <c r="L7274" t="s">
        <v>8419</v>
      </c>
    </row>
    <row r="7275" spans="1:12" x14ac:dyDescent="0.25">
      <c r="A7275" s="5">
        <f t="shared" si="1279"/>
        <v>5434214713</v>
      </c>
      <c r="B7275" s="1">
        <v>1903604893</v>
      </c>
      <c r="C7275" s="1">
        <v>0</v>
      </c>
      <c r="D7275">
        <v>319503388</v>
      </c>
      <c r="E7275" t="b">
        <v>0</v>
      </c>
      <c r="G7275" t="s">
        <v>6724</v>
      </c>
      <c r="H7275" t="s">
        <v>55</v>
      </c>
      <c r="J7275" t="b">
        <v>0</v>
      </c>
      <c r="K7275">
        <v>113.79900000000001</v>
      </c>
      <c r="L7275" t="s">
        <v>8420</v>
      </c>
    </row>
    <row r="7276" spans="1:12" x14ac:dyDescent="0.25">
      <c r="A7276" s="2">
        <v>5434214714</v>
      </c>
      <c r="B7276" s="1">
        <v>1903604898</v>
      </c>
      <c r="C7276" s="1">
        <v>0</v>
      </c>
      <c r="D7276">
        <v>563947282</v>
      </c>
      <c r="E7276" t="b">
        <v>0</v>
      </c>
      <c r="G7276" t="s">
        <v>6728</v>
      </c>
      <c r="H7276" t="s">
        <v>55</v>
      </c>
      <c r="J7276" t="b">
        <v>1</v>
      </c>
      <c r="K7276">
        <v>126.95099999999999</v>
      </c>
      <c r="L7276" t="s">
        <v>8421</v>
      </c>
    </row>
    <row r="7277" spans="1:12" x14ac:dyDescent="0.25">
      <c r="A7277" s="5">
        <f t="shared" ref="A7277:A7278" si="1280">A7276</f>
        <v>5434214714</v>
      </c>
      <c r="B7277" s="1">
        <v>1273471475</v>
      </c>
      <c r="C7277" s="1">
        <v>0</v>
      </c>
      <c r="D7277">
        <v>563947283</v>
      </c>
      <c r="E7277" t="b">
        <v>0</v>
      </c>
      <c r="G7277" t="s">
        <v>5455</v>
      </c>
      <c r="H7277" t="s">
        <v>55</v>
      </c>
      <c r="J7277" t="b">
        <v>0</v>
      </c>
      <c r="K7277">
        <v>38.973999999999997</v>
      </c>
      <c r="L7277" t="s">
        <v>8422</v>
      </c>
    </row>
    <row r="7278" spans="1:12" x14ac:dyDescent="0.25">
      <c r="A7278" s="5">
        <f t="shared" si="1280"/>
        <v>5434214714</v>
      </c>
      <c r="B7278" s="1">
        <v>1752455997</v>
      </c>
      <c r="C7278" s="1">
        <v>0</v>
      </c>
      <c r="D7278">
        <v>563947283</v>
      </c>
      <c r="E7278" t="b">
        <v>0</v>
      </c>
      <c r="G7278" t="s">
        <v>5455</v>
      </c>
      <c r="H7278" t="s">
        <v>55</v>
      </c>
      <c r="J7278" t="b">
        <v>1</v>
      </c>
      <c r="K7278">
        <v>93.98</v>
      </c>
      <c r="L7278" t="s">
        <v>8423</v>
      </c>
    </row>
    <row r="7279" spans="1:12" x14ac:dyDescent="0.25">
      <c r="A7279" s="2">
        <v>5434214716</v>
      </c>
      <c r="B7279" s="1">
        <v>1273718743</v>
      </c>
      <c r="C7279" s="1">
        <v>0</v>
      </c>
      <c r="D7279">
        <v>111888118</v>
      </c>
      <c r="E7279" t="b">
        <v>1</v>
      </c>
      <c r="G7279" t="s">
        <v>2512</v>
      </c>
      <c r="H7279" t="s">
        <v>55</v>
      </c>
      <c r="I7279" t="s">
        <v>40</v>
      </c>
      <c r="J7279" t="b">
        <v>0</v>
      </c>
      <c r="K7279">
        <v>313.76499999999999</v>
      </c>
      <c r="L7279" t="s">
        <v>8424</v>
      </c>
    </row>
    <row r="7280" spans="1:12" x14ac:dyDescent="0.25">
      <c r="A7280" s="5">
        <f t="shared" ref="A7280:A7281" si="1281">A7279</f>
        <v>5434214716</v>
      </c>
      <c r="B7280" s="1">
        <v>1752456001</v>
      </c>
      <c r="C7280" s="1">
        <v>0</v>
      </c>
      <c r="D7280">
        <v>111949395</v>
      </c>
      <c r="E7280" t="b">
        <v>0</v>
      </c>
      <c r="G7280" t="s">
        <v>5802</v>
      </c>
      <c r="H7280" t="s">
        <v>55</v>
      </c>
      <c r="I7280" t="s">
        <v>143</v>
      </c>
      <c r="J7280" t="b">
        <v>0</v>
      </c>
      <c r="K7280">
        <v>59.927999999999997</v>
      </c>
      <c r="L7280" t="s">
        <v>8425</v>
      </c>
    </row>
    <row r="7281" spans="1:12" x14ac:dyDescent="0.25">
      <c r="A7281" s="5">
        <f t="shared" si="1281"/>
        <v>5434214716</v>
      </c>
      <c r="B7281" s="1">
        <v>5434214709</v>
      </c>
      <c r="C7281" s="1">
        <v>0</v>
      </c>
      <c r="D7281">
        <v>111949395</v>
      </c>
      <c r="E7281" t="b">
        <v>0</v>
      </c>
      <c r="G7281" t="s">
        <v>5802</v>
      </c>
      <c r="H7281" t="s">
        <v>55</v>
      </c>
      <c r="I7281" t="s">
        <v>143</v>
      </c>
      <c r="J7281" t="b">
        <v>1</v>
      </c>
      <c r="K7281">
        <v>120.298</v>
      </c>
      <c r="L7281" t="s">
        <v>8426</v>
      </c>
    </row>
    <row r="7282" spans="1:12" x14ac:dyDescent="0.25">
      <c r="A7282" s="2">
        <v>5434216027</v>
      </c>
      <c r="B7282" s="1">
        <v>1273901032</v>
      </c>
      <c r="C7282" s="1">
        <v>0</v>
      </c>
      <c r="D7282">
        <v>111909683</v>
      </c>
      <c r="E7282" t="b">
        <v>0</v>
      </c>
      <c r="G7282" t="s">
        <v>5529</v>
      </c>
      <c r="H7282" t="s">
        <v>55</v>
      </c>
      <c r="I7282" t="s">
        <v>143</v>
      </c>
      <c r="J7282" t="b">
        <v>0</v>
      </c>
      <c r="K7282">
        <v>49.536999999999999</v>
      </c>
      <c r="L7282" t="s">
        <v>8427</v>
      </c>
    </row>
    <row r="7283" spans="1:12" x14ac:dyDescent="0.25">
      <c r="A7283" s="5">
        <f t="shared" ref="A7283:A7284" si="1282">A7282</f>
        <v>5434216027</v>
      </c>
      <c r="B7283" s="1">
        <v>5425280255</v>
      </c>
      <c r="C7283" s="1">
        <v>0</v>
      </c>
      <c r="D7283">
        <v>111909683</v>
      </c>
      <c r="E7283" t="b">
        <v>0</v>
      </c>
      <c r="G7283" t="s">
        <v>5529</v>
      </c>
      <c r="H7283" t="s">
        <v>55</v>
      </c>
      <c r="I7283" t="s">
        <v>143</v>
      </c>
      <c r="J7283" t="b">
        <v>1</v>
      </c>
      <c r="K7283">
        <v>100.01900000000001</v>
      </c>
      <c r="L7283" t="s">
        <v>8428</v>
      </c>
    </row>
    <row r="7284" spans="1:12" x14ac:dyDescent="0.25">
      <c r="A7284" s="5">
        <f t="shared" si="1282"/>
        <v>5434216027</v>
      </c>
      <c r="B7284" s="1">
        <v>3519436114</v>
      </c>
      <c r="C7284" s="1">
        <v>0</v>
      </c>
      <c r="D7284">
        <v>345262046</v>
      </c>
      <c r="E7284" t="b">
        <v>0</v>
      </c>
      <c r="G7284" t="s">
        <v>7217</v>
      </c>
      <c r="H7284" t="s">
        <v>55</v>
      </c>
      <c r="J7284" t="b">
        <v>0</v>
      </c>
      <c r="K7284">
        <v>75.546999999999997</v>
      </c>
      <c r="L7284" t="s">
        <v>8429</v>
      </c>
    </row>
    <row r="7285" spans="1:12" x14ac:dyDescent="0.25">
      <c r="A7285" s="2">
        <v>5434216028</v>
      </c>
      <c r="B7285" s="1">
        <v>5434216029</v>
      </c>
      <c r="C7285" s="1">
        <v>0</v>
      </c>
      <c r="D7285">
        <v>563947284</v>
      </c>
      <c r="E7285" t="b">
        <v>0</v>
      </c>
      <c r="G7285" t="s">
        <v>8430</v>
      </c>
      <c r="H7285" t="s">
        <v>55</v>
      </c>
      <c r="J7285" t="b">
        <v>0</v>
      </c>
      <c r="K7285">
        <v>63.616</v>
      </c>
      <c r="L7285" t="s">
        <v>8431</v>
      </c>
    </row>
    <row r="7286" spans="1:12" x14ac:dyDescent="0.25">
      <c r="A7286" s="5">
        <f t="shared" ref="A7286:A7287" si="1283">A7285</f>
        <v>5434216028</v>
      </c>
      <c r="B7286" s="1">
        <v>1273517754</v>
      </c>
      <c r="C7286" s="1">
        <v>0</v>
      </c>
      <c r="D7286">
        <v>111909683</v>
      </c>
      <c r="E7286" t="b">
        <v>0</v>
      </c>
      <c r="G7286" t="s">
        <v>5529</v>
      </c>
      <c r="H7286" t="s">
        <v>55</v>
      </c>
      <c r="I7286" t="s">
        <v>143</v>
      </c>
      <c r="J7286" t="b">
        <v>0</v>
      </c>
      <c r="K7286">
        <v>120.002</v>
      </c>
      <c r="L7286" t="s">
        <v>8432</v>
      </c>
    </row>
    <row r="7287" spans="1:12" x14ac:dyDescent="0.25">
      <c r="A7287" s="5">
        <f t="shared" si="1283"/>
        <v>5434216028</v>
      </c>
      <c r="B7287" s="1">
        <v>1757193690</v>
      </c>
      <c r="C7287" s="1">
        <v>0</v>
      </c>
      <c r="D7287">
        <v>111909683</v>
      </c>
      <c r="E7287" t="b">
        <v>0</v>
      </c>
      <c r="G7287" t="s">
        <v>5529</v>
      </c>
      <c r="H7287" t="s">
        <v>55</v>
      </c>
      <c r="I7287" t="s">
        <v>143</v>
      </c>
      <c r="J7287" t="b">
        <v>1</v>
      </c>
      <c r="K7287">
        <v>234.697</v>
      </c>
      <c r="L7287" t="s">
        <v>8433</v>
      </c>
    </row>
    <row r="7288" spans="1:12" x14ac:dyDescent="0.25">
      <c r="A7288" s="2">
        <v>5434216029</v>
      </c>
      <c r="B7288" s="1">
        <v>5491602717</v>
      </c>
      <c r="C7288" s="1">
        <v>0</v>
      </c>
      <c r="D7288">
        <v>345262041</v>
      </c>
      <c r="E7288" t="b">
        <v>1</v>
      </c>
      <c r="F7288" t="s">
        <v>30</v>
      </c>
      <c r="H7288" t="s">
        <v>61</v>
      </c>
      <c r="I7288" t="s">
        <v>40</v>
      </c>
      <c r="J7288" t="b">
        <v>0</v>
      </c>
      <c r="K7288">
        <v>120.92700000000001</v>
      </c>
      <c r="L7288" t="s">
        <v>8434</v>
      </c>
    </row>
    <row r="7289" spans="1:12" x14ac:dyDescent="0.25">
      <c r="A7289" s="5">
        <f>A7288</f>
        <v>5434216029</v>
      </c>
      <c r="B7289" s="1">
        <v>5434216028</v>
      </c>
      <c r="C7289" s="1">
        <v>0</v>
      </c>
      <c r="D7289">
        <v>563947284</v>
      </c>
      <c r="E7289" t="b">
        <v>0</v>
      </c>
      <c r="G7289" t="s">
        <v>8430</v>
      </c>
      <c r="H7289" t="s">
        <v>55</v>
      </c>
      <c r="J7289" t="b">
        <v>1</v>
      </c>
      <c r="K7289">
        <v>63.616</v>
      </c>
      <c r="L7289" t="s">
        <v>8435</v>
      </c>
    </row>
    <row r="7290" spans="1:12" x14ac:dyDescent="0.25">
      <c r="A7290" s="2">
        <v>5460960227</v>
      </c>
      <c r="B7290" s="1">
        <v>4523898291</v>
      </c>
      <c r="C7290" s="1">
        <v>0</v>
      </c>
      <c r="D7290">
        <v>111893226</v>
      </c>
      <c r="E7290" t="b">
        <v>0</v>
      </c>
      <c r="G7290" t="s">
        <v>8240</v>
      </c>
      <c r="H7290" t="s">
        <v>55</v>
      </c>
      <c r="J7290" t="b">
        <v>1</v>
      </c>
      <c r="K7290">
        <v>147.714</v>
      </c>
      <c r="L7290" t="s">
        <v>8436</v>
      </c>
    </row>
    <row r="7291" spans="1:12" x14ac:dyDescent="0.25">
      <c r="A7291" s="5">
        <f t="shared" ref="A7291:A7292" si="1284">A7290</f>
        <v>5460960227</v>
      </c>
      <c r="B7291" s="1">
        <v>1273485288</v>
      </c>
      <c r="C7291" s="1">
        <v>0</v>
      </c>
      <c r="D7291">
        <v>561830468</v>
      </c>
      <c r="E7291" t="b">
        <v>0</v>
      </c>
      <c r="G7291" t="s">
        <v>5470</v>
      </c>
      <c r="H7291" t="s">
        <v>55</v>
      </c>
      <c r="J7291" t="b">
        <v>0</v>
      </c>
      <c r="K7291">
        <v>99.043000000000006</v>
      </c>
      <c r="L7291" t="s">
        <v>8437</v>
      </c>
    </row>
    <row r="7292" spans="1:12" x14ac:dyDescent="0.25">
      <c r="A7292" s="5">
        <f t="shared" si="1284"/>
        <v>5460960227</v>
      </c>
      <c r="B7292" s="1">
        <v>1273475966</v>
      </c>
      <c r="C7292" s="1">
        <v>0</v>
      </c>
      <c r="D7292">
        <v>561830468</v>
      </c>
      <c r="E7292" t="b">
        <v>0</v>
      </c>
      <c r="G7292" t="s">
        <v>5470</v>
      </c>
      <c r="H7292" t="s">
        <v>55</v>
      </c>
      <c r="J7292" t="b">
        <v>1</v>
      </c>
      <c r="K7292">
        <v>46.372999999999998</v>
      </c>
      <c r="L7292" t="s">
        <v>8438</v>
      </c>
    </row>
    <row r="7293" spans="1:12" x14ac:dyDescent="0.25">
      <c r="A7293" s="2">
        <v>5463973108</v>
      </c>
      <c r="B7293" s="1">
        <v>1273599322</v>
      </c>
      <c r="C7293" s="1">
        <v>0</v>
      </c>
      <c r="D7293">
        <v>567735686</v>
      </c>
      <c r="E7293" t="b">
        <v>0</v>
      </c>
      <c r="G7293" t="s">
        <v>5594</v>
      </c>
      <c r="H7293" t="s">
        <v>55</v>
      </c>
      <c r="J7293" t="b">
        <v>1</v>
      </c>
      <c r="K7293">
        <v>54.651000000000003</v>
      </c>
      <c r="L7293" t="s">
        <v>8439</v>
      </c>
    </row>
    <row r="7294" spans="1:12" x14ac:dyDescent="0.25">
      <c r="A7294" s="5">
        <f t="shared" ref="A7294:A7295" si="1285">A7293</f>
        <v>5463973108</v>
      </c>
      <c r="B7294" s="1">
        <v>1641297827</v>
      </c>
      <c r="C7294" s="1">
        <v>0</v>
      </c>
      <c r="D7294">
        <v>42341299</v>
      </c>
      <c r="E7294" t="b">
        <v>0</v>
      </c>
      <c r="G7294" t="s">
        <v>698</v>
      </c>
      <c r="H7294" t="s">
        <v>55</v>
      </c>
      <c r="I7294" t="s">
        <v>40</v>
      </c>
      <c r="J7294" t="b">
        <v>0</v>
      </c>
      <c r="K7294">
        <v>57.944000000000003</v>
      </c>
      <c r="L7294" t="s">
        <v>8440</v>
      </c>
    </row>
    <row r="7295" spans="1:12" x14ac:dyDescent="0.25">
      <c r="A7295" s="5">
        <f t="shared" si="1285"/>
        <v>5463973108</v>
      </c>
      <c r="B7295" s="1">
        <v>1641298835</v>
      </c>
      <c r="C7295" s="1">
        <v>0</v>
      </c>
      <c r="D7295">
        <v>42341299</v>
      </c>
      <c r="E7295" t="b">
        <v>0</v>
      </c>
      <c r="G7295" t="s">
        <v>698</v>
      </c>
      <c r="H7295" t="s">
        <v>55</v>
      </c>
      <c r="I7295" t="s">
        <v>40</v>
      </c>
      <c r="J7295" t="b">
        <v>1</v>
      </c>
      <c r="K7295">
        <v>110.79</v>
      </c>
      <c r="L7295" t="s">
        <v>8441</v>
      </c>
    </row>
    <row r="7296" spans="1:12" x14ac:dyDescent="0.25">
      <c r="A7296" s="2">
        <v>5463973109</v>
      </c>
      <c r="B7296" s="1">
        <v>5463973110</v>
      </c>
      <c r="C7296" s="1">
        <v>0</v>
      </c>
      <c r="D7296">
        <v>567735689</v>
      </c>
      <c r="E7296" t="b">
        <v>0</v>
      </c>
      <c r="G7296" t="s">
        <v>8442</v>
      </c>
      <c r="H7296" t="s">
        <v>55</v>
      </c>
      <c r="J7296" t="b">
        <v>0</v>
      </c>
      <c r="K7296">
        <v>109.836</v>
      </c>
      <c r="L7296" t="s">
        <v>8443</v>
      </c>
    </row>
    <row r="7297" spans="1:12" x14ac:dyDescent="0.25">
      <c r="A7297" s="5">
        <f t="shared" ref="A7297:A7298" si="1286">A7296</f>
        <v>5463973109</v>
      </c>
      <c r="B7297" s="1">
        <v>1641298835</v>
      </c>
      <c r="C7297" s="1">
        <v>0</v>
      </c>
      <c r="D7297">
        <v>42341299</v>
      </c>
      <c r="E7297" t="b">
        <v>0</v>
      </c>
      <c r="G7297" t="s">
        <v>698</v>
      </c>
      <c r="H7297" t="s">
        <v>55</v>
      </c>
      <c r="I7297" t="s">
        <v>40</v>
      </c>
      <c r="J7297" t="b">
        <v>0</v>
      </c>
      <c r="K7297">
        <v>54.774999999999999</v>
      </c>
      <c r="L7297" t="s">
        <v>8444</v>
      </c>
    </row>
    <row r="7298" spans="1:12" x14ac:dyDescent="0.25">
      <c r="A7298" s="5">
        <f t="shared" si="1286"/>
        <v>5463973109</v>
      </c>
      <c r="B7298" s="1">
        <v>1641288949</v>
      </c>
      <c r="C7298" s="1">
        <v>0</v>
      </c>
      <c r="D7298" t="s">
        <v>6227</v>
      </c>
      <c r="E7298" t="b">
        <v>0</v>
      </c>
      <c r="G7298" t="s">
        <v>6228</v>
      </c>
      <c r="H7298" t="s">
        <v>55</v>
      </c>
      <c r="I7298" t="s">
        <v>2621</v>
      </c>
      <c r="J7298" t="b">
        <v>1</v>
      </c>
      <c r="K7298">
        <v>150.779</v>
      </c>
      <c r="L7298" t="s">
        <v>8445</v>
      </c>
    </row>
    <row r="7299" spans="1:12" x14ac:dyDescent="0.25">
      <c r="A7299" s="2">
        <v>5463973110</v>
      </c>
      <c r="B7299" s="1">
        <v>1641288951</v>
      </c>
      <c r="C7299" s="1">
        <v>0</v>
      </c>
      <c r="D7299">
        <v>42341291</v>
      </c>
      <c r="E7299" t="b">
        <v>0</v>
      </c>
      <c r="G7299" t="s">
        <v>4809</v>
      </c>
      <c r="H7299" t="s">
        <v>55</v>
      </c>
      <c r="I7299" t="s">
        <v>40</v>
      </c>
      <c r="J7299" t="b">
        <v>0</v>
      </c>
      <c r="K7299">
        <v>56.363999999999997</v>
      </c>
      <c r="L7299" t="s">
        <v>8446</v>
      </c>
    </row>
    <row r="7300" spans="1:12" x14ac:dyDescent="0.25">
      <c r="A7300" s="5">
        <f t="shared" ref="A7300:A7301" si="1287">A7299</f>
        <v>5463973110</v>
      </c>
      <c r="B7300" s="1">
        <v>1641288949</v>
      </c>
      <c r="C7300" s="1">
        <v>0</v>
      </c>
      <c r="D7300">
        <v>42341291</v>
      </c>
      <c r="E7300" t="b">
        <v>0</v>
      </c>
      <c r="G7300" t="s">
        <v>4809</v>
      </c>
      <c r="H7300" t="s">
        <v>55</v>
      </c>
      <c r="I7300" t="s">
        <v>40</v>
      </c>
      <c r="J7300" t="b">
        <v>1</v>
      </c>
      <c r="K7300">
        <v>53.405000000000001</v>
      </c>
      <c r="L7300" t="s">
        <v>8447</v>
      </c>
    </row>
    <row r="7301" spans="1:12" x14ac:dyDescent="0.25">
      <c r="A7301" s="5">
        <f t="shared" si="1287"/>
        <v>5463973110</v>
      </c>
      <c r="B7301" s="1">
        <v>5463973109</v>
      </c>
      <c r="C7301" s="1">
        <v>0</v>
      </c>
      <c r="D7301">
        <v>567735689</v>
      </c>
      <c r="E7301" t="b">
        <v>0</v>
      </c>
      <c r="G7301" t="s">
        <v>8442</v>
      </c>
      <c r="H7301" t="s">
        <v>55</v>
      </c>
      <c r="J7301" t="b">
        <v>1</v>
      </c>
      <c r="K7301">
        <v>109.836</v>
      </c>
      <c r="L7301" t="s">
        <v>8448</v>
      </c>
    </row>
    <row r="7302" spans="1:12" x14ac:dyDescent="0.25">
      <c r="A7302" s="2">
        <v>5485516635</v>
      </c>
      <c r="B7302" s="1">
        <v>391038001</v>
      </c>
      <c r="C7302" s="1">
        <v>0</v>
      </c>
      <c r="D7302">
        <v>394729793</v>
      </c>
      <c r="E7302" t="b">
        <v>1</v>
      </c>
      <c r="F7302" t="s">
        <v>30</v>
      </c>
      <c r="G7302" t="s">
        <v>80</v>
      </c>
      <c r="H7302" t="s">
        <v>64</v>
      </c>
      <c r="I7302" t="s">
        <v>28</v>
      </c>
      <c r="J7302" t="b">
        <v>0</v>
      </c>
      <c r="K7302">
        <v>65.310999999999993</v>
      </c>
      <c r="L7302" t="s">
        <v>8449</v>
      </c>
    </row>
    <row r="7303" spans="1:12" x14ac:dyDescent="0.25">
      <c r="A7303" s="5">
        <f>A7302</f>
        <v>5485516635</v>
      </c>
      <c r="B7303" s="1">
        <v>419481943</v>
      </c>
      <c r="C7303" s="1">
        <v>0</v>
      </c>
      <c r="D7303">
        <v>570557984</v>
      </c>
      <c r="E7303" t="b">
        <v>0</v>
      </c>
      <c r="H7303" t="s">
        <v>23</v>
      </c>
      <c r="J7303" t="b">
        <v>1</v>
      </c>
      <c r="K7303">
        <v>27.42</v>
      </c>
      <c r="L7303" t="s">
        <v>8450</v>
      </c>
    </row>
    <row r="7304" spans="1:12" x14ac:dyDescent="0.25">
      <c r="A7304" s="2">
        <v>5487370232</v>
      </c>
      <c r="B7304" s="1">
        <v>2144234833</v>
      </c>
      <c r="C7304" s="1">
        <v>0</v>
      </c>
      <c r="D7304">
        <v>111959905</v>
      </c>
      <c r="E7304" t="b">
        <v>0</v>
      </c>
      <c r="H7304" t="s">
        <v>672</v>
      </c>
      <c r="J7304" t="b">
        <v>0</v>
      </c>
      <c r="K7304">
        <v>127.148</v>
      </c>
      <c r="L7304" t="s">
        <v>8451</v>
      </c>
    </row>
    <row r="7305" spans="1:12" x14ac:dyDescent="0.25">
      <c r="A7305" s="2">
        <v>5491440835</v>
      </c>
      <c r="B7305" s="1">
        <v>316629520</v>
      </c>
      <c r="C7305" s="1">
        <v>0</v>
      </c>
      <c r="D7305">
        <v>35101892</v>
      </c>
      <c r="E7305" t="b">
        <v>1</v>
      </c>
      <c r="G7305" t="s">
        <v>1022</v>
      </c>
      <c r="H7305" t="s">
        <v>55</v>
      </c>
      <c r="I7305" t="s">
        <v>143</v>
      </c>
      <c r="J7305" t="b">
        <v>0</v>
      </c>
      <c r="K7305">
        <v>59.567</v>
      </c>
      <c r="L7305" t="s">
        <v>8452</v>
      </c>
    </row>
    <row r="7306" spans="1:12" x14ac:dyDescent="0.25">
      <c r="A7306" s="5">
        <f>A7305</f>
        <v>5491440835</v>
      </c>
      <c r="B7306" s="1">
        <v>1273935927</v>
      </c>
      <c r="C7306" s="1">
        <v>0</v>
      </c>
      <c r="D7306">
        <v>571370500</v>
      </c>
      <c r="E7306" t="b">
        <v>0</v>
      </c>
      <c r="G7306" t="s">
        <v>5905</v>
      </c>
      <c r="H7306" t="s">
        <v>55</v>
      </c>
      <c r="J7306" t="b">
        <v>0</v>
      </c>
      <c r="K7306">
        <v>91.635999999999996</v>
      </c>
      <c r="L7306" t="s">
        <v>8453</v>
      </c>
    </row>
    <row r="7307" spans="1:12" x14ac:dyDescent="0.25">
      <c r="A7307" s="2">
        <v>5491602717</v>
      </c>
      <c r="B7307" s="1">
        <v>3519436122</v>
      </c>
      <c r="C7307" s="1">
        <v>0</v>
      </c>
      <c r="D7307">
        <v>345262041</v>
      </c>
      <c r="E7307" t="b">
        <v>1</v>
      </c>
      <c r="F7307" t="s">
        <v>30</v>
      </c>
      <c r="H7307" t="s">
        <v>61</v>
      </c>
      <c r="I7307" t="s">
        <v>40</v>
      </c>
      <c r="J7307" t="b">
        <v>0</v>
      </c>
      <c r="K7307">
        <v>119.383</v>
      </c>
      <c r="L7307" t="s">
        <v>8454</v>
      </c>
    </row>
    <row r="7308" spans="1:12" x14ac:dyDescent="0.25">
      <c r="A7308" s="5">
        <f>A7307</f>
        <v>5491602717</v>
      </c>
      <c r="B7308" s="1">
        <v>1273517754</v>
      </c>
      <c r="C7308" s="1">
        <v>0</v>
      </c>
      <c r="D7308">
        <v>571396241</v>
      </c>
      <c r="E7308" t="b">
        <v>0</v>
      </c>
      <c r="G7308" t="s">
        <v>5527</v>
      </c>
      <c r="H7308" t="s">
        <v>55</v>
      </c>
      <c r="J7308" t="b">
        <v>1</v>
      </c>
      <c r="K7308">
        <v>64.986000000000004</v>
      </c>
      <c r="L7308" t="s">
        <v>8455</v>
      </c>
    </row>
    <row r="7309" spans="1:12" x14ac:dyDescent="0.25">
      <c r="A7309" s="2">
        <v>5491602719</v>
      </c>
      <c r="B7309" s="1">
        <v>6495432160</v>
      </c>
      <c r="C7309" s="1">
        <v>0</v>
      </c>
      <c r="D7309">
        <v>571396242</v>
      </c>
      <c r="E7309" t="b">
        <v>0</v>
      </c>
      <c r="F7309" t="s">
        <v>30</v>
      </c>
      <c r="G7309" t="s">
        <v>5652</v>
      </c>
      <c r="H7309" t="s">
        <v>55</v>
      </c>
      <c r="J7309" t="b">
        <v>1</v>
      </c>
      <c r="K7309">
        <v>10.137</v>
      </c>
      <c r="L7309" t="s">
        <v>8456</v>
      </c>
    </row>
    <row r="7310" spans="1:12" x14ac:dyDescent="0.25">
      <c r="A7310" s="5">
        <f>A7309</f>
        <v>5491602719</v>
      </c>
      <c r="B7310" s="1">
        <v>526021471</v>
      </c>
      <c r="C7310" s="1">
        <v>0</v>
      </c>
      <c r="D7310">
        <v>331007864</v>
      </c>
      <c r="E7310" t="b">
        <v>1</v>
      </c>
      <c r="G7310" t="s">
        <v>287</v>
      </c>
      <c r="H7310" t="s">
        <v>19</v>
      </c>
      <c r="I7310" t="s">
        <v>20</v>
      </c>
      <c r="J7310" t="b">
        <v>0</v>
      </c>
      <c r="K7310">
        <v>281.54199999999997</v>
      </c>
      <c r="L7310" t="s">
        <v>8457</v>
      </c>
    </row>
    <row r="7311" spans="1:12" x14ac:dyDescent="0.25">
      <c r="A7311" s="2">
        <v>5491602720</v>
      </c>
      <c r="B7311" s="1">
        <v>1273731233</v>
      </c>
      <c r="C7311" s="1">
        <v>0</v>
      </c>
      <c r="D7311">
        <v>164061784</v>
      </c>
      <c r="E7311" t="b">
        <v>0</v>
      </c>
      <c r="F7311" t="s">
        <v>30</v>
      </c>
      <c r="G7311" t="s">
        <v>5737</v>
      </c>
      <c r="H7311" t="s">
        <v>55</v>
      </c>
      <c r="J7311" t="b">
        <v>0</v>
      </c>
      <c r="K7311">
        <v>55.603000000000002</v>
      </c>
      <c r="L7311" t="s">
        <v>8458</v>
      </c>
    </row>
    <row r="7312" spans="1:12" x14ac:dyDescent="0.25">
      <c r="A7312" s="5">
        <f t="shared" ref="A7312:A7313" si="1288">A7311</f>
        <v>5491602720</v>
      </c>
      <c r="B7312" s="1">
        <v>6495432160</v>
      </c>
      <c r="C7312" s="1">
        <v>0</v>
      </c>
      <c r="D7312">
        <v>571396242</v>
      </c>
      <c r="E7312" t="b">
        <v>0</v>
      </c>
      <c r="F7312" t="s">
        <v>30</v>
      </c>
      <c r="G7312" t="s">
        <v>5652</v>
      </c>
      <c r="H7312" t="s">
        <v>55</v>
      </c>
      <c r="J7312" t="b">
        <v>0</v>
      </c>
      <c r="K7312">
        <v>72.712000000000003</v>
      </c>
      <c r="L7312" t="s">
        <v>8459</v>
      </c>
    </row>
    <row r="7313" spans="1:12" x14ac:dyDescent="0.25">
      <c r="A7313" s="5">
        <f t="shared" si="1288"/>
        <v>5491602720</v>
      </c>
      <c r="B7313" s="1">
        <v>4172474600</v>
      </c>
      <c r="C7313" s="1">
        <v>0</v>
      </c>
      <c r="D7313">
        <v>164061784</v>
      </c>
      <c r="E7313" t="b">
        <v>0</v>
      </c>
      <c r="F7313" t="s">
        <v>30</v>
      </c>
      <c r="G7313" t="s">
        <v>5737</v>
      </c>
      <c r="H7313" t="s">
        <v>55</v>
      </c>
      <c r="J7313" t="b">
        <v>1</v>
      </c>
      <c r="K7313">
        <v>73.501999999999995</v>
      </c>
      <c r="L7313" t="s">
        <v>8460</v>
      </c>
    </row>
    <row r="7314" spans="1:12" x14ac:dyDescent="0.25">
      <c r="A7314" s="2">
        <v>5491602725</v>
      </c>
      <c r="B7314" s="1">
        <v>1273502056</v>
      </c>
      <c r="C7314" s="1">
        <v>0</v>
      </c>
      <c r="D7314">
        <v>571396246</v>
      </c>
      <c r="E7314" t="b">
        <v>0</v>
      </c>
      <c r="G7314" t="s">
        <v>5510</v>
      </c>
      <c r="H7314" t="s">
        <v>55</v>
      </c>
      <c r="J7314" t="b">
        <v>0</v>
      </c>
      <c r="K7314">
        <v>94.650999999999996</v>
      </c>
      <c r="L7314" t="s">
        <v>8461</v>
      </c>
    </row>
    <row r="7315" spans="1:12" x14ac:dyDescent="0.25">
      <c r="A7315" s="5">
        <f t="shared" ref="A7315:A7316" si="1289">A7314</f>
        <v>5491602725</v>
      </c>
      <c r="B7315" s="1">
        <v>5491602726</v>
      </c>
      <c r="C7315" s="1">
        <v>0</v>
      </c>
      <c r="D7315">
        <v>571396246</v>
      </c>
      <c r="E7315" t="b">
        <v>0</v>
      </c>
      <c r="G7315" t="s">
        <v>5510</v>
      </c>
      <c r="H7315" t="s">
        <v>55</v>
      </c>
      <c r="J7315" t="b">
        <v>1</v>
      </c>
      <c r="K7315">
        <v>42.726999999999997</v>
      </c>
      <c r="L7315" t="s">
        <v>8462</v>
      </c>
    </row>
    <row r="7316" spans="1:12" x14ac:dyDescent="0.25">
      <c r="A7316" s="5">
        <f t="shared" si="1289"/>
        <v>5491602725</v>
      </c>
      <c r="B7316" s="1">
        <v>5090777996</v>
      </c>
      <c r="C7316" s="1">
        <v>0</v>
      </c>
      <c r="D7316">
        <v>571396245</v>
      </c>
      <c r="E7316" t="b">
        <v>0</v>
      </c>
      <c r="H7316" t="s">
        <v>55</v>
      </c>
      <c r="J7316" t="b">
        <v>0</v>
      </c>
      <c r="K7316">
        <v>43.295000000000002</v>
      </c>
      <c r="L7316" t="s">
        <v>8463</v>
      </c>
    </row>
    <row r="7317" spans="1:12" x14ac:dyDescent="0.25">
      <c r="A7317" s="2">
        <v>5491602726</v>
      </c>
      <c r="B7317" s="1">
        <v>5090777996</v>
      </c>
      <c r="C7317" s="1">
        <v>0</v>
      </c>
      <c r="D7317">
        <v>111892146</v>
      </c>
      <c r="E7317" t="b">
        <v>0</v>
      </c>
      <c r="G7317" t="s">
        <v>4757</v>
      </c>
      <c r="H7317" t="s">
        <v>55</v>
      </c>
      <c r="I7317" t="s">
        <v>143</v>
      </c>
      <c r="J7317" t="b">
        <v>0</v>
      </c>
      <c r="K7317">
        <v>42.323</v>
      </c>
      <c r="L7317" t="s">
        <v>8464</v>
      </c>
    </row>
    <row r="7318" spans="1:12" x14ac:dyDescent="0.25">
      <c r="A7318" s="5">
        <f t="shared" ref="A7318:A7319" si="1290">A7317</f>
        <v>5491602726</v>
      </c>
      <c r="B7318" s="1">
        <v>5491602725</v>
      </c>
      <c r="C7318" s="1">
        <v>0</v>
      </c>
      <c r="D7318">
        <v>571396246</v>
      </c>
      <c r="E7318" t="b">
        <v>0</v>
      </c>
      <c r="G7318" t="s">
        <v>5510</v>
      </c>
      <c r="H7318" t="s">
        <v>55</v>
      </c>
      <c r="J7318" t="b">
        <v>0</v>
      </c>
      <c r="K7318">
        <v>42.726999999999997</v>
      </c>
      <c r="L7318" t="s">
        <v>8465</v>
      </c>
    </row>
    <row r="7319" spans="1:12" x14ac:dyDescent="0.25">
      <c r="A7319" s="5">
        <f t="shared" si="1290"/>
        <v>5491602726</v>
      </c>
      <c r="B7319" s="1">
        <v>5425280229</v>
      </c>
      <c r="C7319" s="1">
        <v>0</v>
      </c>
      <c r="D7319">
        <v>111892146</v>
      </c>
      <c r="E7319" t="b">
        <v>0</v>
      </c>
      <c r="G7319" t="s">
        <v>4757</v>
      </c>
      <c r="H7319" t="s">
        <v>55</v>
      </c>
      <c r="I7319" t="s">
        <v>143</v>
      </c>
      <c r="J7319" t="b">
        <v>1</v>
      </c>
      <c r="K7319">
        <v>79.045000000000002</v>
      </c>
      <c r="L7319" t="s">
        <v>8466</v>
      </c>
    </row>
    <row r="7320" spans="1:12" x14ac:dyDescent="0.25">
      <c r="A7320" s="2">
        <v>5491693723</v>
      </c>
      <c r="B7320" s="1">
        <v>2531382609</v>
      </c>
      <c r="C7320" s="1">
        <v>0</v>
      </c>
      <c r="D7320">
        <v>111935459</v>
      </c>
      <c r="E7320" t="b">
        <v>0</v>
      </c>
      <c r="G7320" t="s">
        <v>5889</v>
      </c>
      <c r="H7320" t="s">
        <v>55</v>
      </c>
      <c r="J7320" t="b">
        <v>1</v>
      </c>
      <c r="K7320">
        <v>53.064999999999998</v>
      </c>
      <c r="L7320" t="s">
        <v>8467</v>
      </c>
    </row>
    <row r="7321" spans="1:12" x14ac:dyDescent="0.25">
      <c r="A7321" s="5">
        <f>A7320</f>
        <v>5491693723</v>
      </c>
      <c r="B7321" s="1">
        <v>3743408643</v>
      </c>
      <c r="C7321" s="1">
        <v>0</v>
      </c>
      <c r="D7321">
        <v>484033125</v>
      </c>
      <c r="E7321" t="b">
        <v>1</v>
      </c>
      <c r="F7321" t="s">
        <v>30</v>
      </c>
      <c r="G7321" t="s">
        <v>845</v>
      </c>
      <c r="H7321" t="s">
        <v>64</v>
      </c>
      <c r="I7321" t="s">
        <v>40</v>
      </c>
      <c r="J7321" t="b">
        <v>0</v>
      </c>
      <c r="K7321">
        <v>221.75899999999999</v>
      </c>
      <c r="L7321" t="s">
        <v>8468</v>
      </c>
    </row>
    <row r="7322" spans="1:12" x14ac:dyDescent="0.25">
      <c r="A7322" s="2">
        <v>5494748507</v>
      </c>
      <c r="B7322" s="1">
        <v>1641248349</v>
      </c>
      <c r="C7322" s="1">
        <v>0</v>
      </c>
      <c r="D7322">
        <v>111959956</v>
      </c>
      <c r="E7322" t="b">
        <v>0</v>
      </c>
      <c r="G7322" t="s">
        <v>5548</v>
      </c>
      <c r="H7322" t="s">
        <v>55</v>
      </c>
      <c r="J7322" t="b">
        <v>1</v>
      </c>
      <c r="K7322">
        <v>56.213000000000001</v>
      </c>
      <c r="L7322" t="s">
        <v>8469</v>
      </c>
    </row>
    <row r="7323" spans="1:12" x14ac:dyDescent="0.25">
      <c r="A7323" s="5">
        <f t="shared" ref="A7323:A7324" si="1291">A7322</f>
        <v>5494748507</v>
      </c>
      <c r="B7323" s="1">
        <v>1641248362</v>
      </c>
      <c r="C7323" s="1">
        <v>0</v>
      </c>
      <c r="D7323">
        <v>151303088</v>
      </c>
      <c r="E7323" t="b">
        <v>0</v>
      </c>
      <c r="G7323" t="s">
        <v>6155</v>
      </c>
      <c r="H7323" t="s">
        <v>55</v>
      </c>
      <c r="J7323" t="b">
        <v>0</v>
      </c>
      <c r="K7323">
        <v>57.253999999999998</v>
      </c>
      <c r="L7323" t="s">
        <v>8470</v>
      </c>
    </row>
    <row r="7324" spans="1:12" x14ac:dyDescent="0.25">
      <c r="A7324" s="5">
        <f t="shared" si="1291"/>
        <v>5494748507</v>
      </c>
      <c r="B7324" s="1">
        <v>1641255323</v>
      </c>
      <c r="C7324" s="1">
        <v>0</v>
      </c>
      <c r="D7324">
        <v>111959956</v>
      </c>
      <c r="E7324" t="b">
        <v>0</v>
      </c>
      <c r="G7324" t="s">
        <v>5548</v>
      </c>
      <c r="H7324" t="s">
        <v>55</v>
      </c>
      <c r="J7324" t="b">
        <v>0</v>
      </c>
      <c r="K7324">
        <v>102.66800000000001</v>
      </c>
      <c r="L7324" t="s">
        <v>8471</v>
      </c>
    </row>
    <row r="7325" spans="1:12" x14ac:dyDescent="0.25">
      <c r="A7325" s="2">
        <v>5494768452</v>
      </c>
      <c r="B7325" s="1">
        <v>4356638069</v>
      </c>
      <c r="C7325" s="1">
        <v>0</v>
      </c>
      <c r="D7325">
        <v>320742841</v>
      </c>
      <c r="E7325" t="b">
        <v>1</v>
      </c>
      <c r="F7325" t="s">
        <v>17</v>
      </c>
      <c r="G7325" t="s">
        <v>138</v>
      </c>
      <c r="H7325" t="s">
        <v>64</v>
      </c>
      <c r="I7325" t="s">
        <v>20</v>
      </c>
      <c r="J7325" t="b">
        <v>0</v>
      </c>
      <c r="K7325">
        <v>3.9140000000000001</v>
      </c>
      <c r="L7325" t="s">
        <v>8472</v>
      </c>
    </row>
    <row r="7326" spans="1:12" x14ac:dyDescent="0.25">
      <c r="A7326" s="5">
        <f>A7325</f>
        <v>5494768452</v>
      </c>
      <c r="B7326" s="1">
        <v>10007278068</v>
      </c>
      <c r="C7326" s="1">
        <v>0</v>
      </c>
      <c r="D7326">
        <v>1092712270</v>
      </c>
      <c r="E7326" t="b">
        <v>0</v>
      </c>
      <c r="G7326" t="s">
        <v>8473</v>
      </c>
      <c r="H7326" t="s">
        <v>55</v>
      </c>
      <c r="J7326" t="b">
        <v>1</v>
      </c>
      <c r="K7326">
        <v>13.641</v>
      </c>
      <c r="L7326" t="s">
        <v>8474</v>
      </c>
    </row>
    <row r="7327" spans="1:12" x14ac:dyDescent="0.25">
      <c r="A7327" s="2">
        <v>5523457156</v>
      </c>
      <c r="B7327" s="1">
        <v>9655203518</v>
      </c>
      <c r="C7327" s="1">
        <v>0</v>
      </c>
      <c r="D7327">
        <v>421662780</v>
      </c>
      <c r="E7327" t="b">
        <v>1</v>
      </c>
      <c r="F7327" t="s">
        <v>30</v>
      </c>
      <c r="G7327" t="s">
        <v>66</v>
      </c>
      <c r="H7327" t="s">
        <v>64</v>
      </c>
      <c r="I7327" t="s">
        <v>28</v>
      </c>
      <c r="J7327" t="b">
        <v>0</v>
      </c>
      <c r="K7327">
        <v>9.3689999999999998</v>
      </c>
      <c r="L7327" t="s">
        <v>8475</v>
      </c>
    </row>
    <row r="7328" spans="1:12" x14ac:dyDescent="0.25">
      <c r="A7328" s="2">
        <v>5543305830</v>
      </c>
      <c r="B7328" s="1">
        <v>2182563515</v>
      </c>
      <c r="C7328" s="1">
        <v>0</v>
      </c>
      <c r="D7328">
        <v>207984021</v>
      </c>
      <c r="E7328" t="b">
        <v>0</v>
      </c>
      <c r="G7328" t="s">
        <v>6939</v>
      </c>
      <c r="H7328" t="s">
        <v>55</v>
      </c>
      <c r="I7328" t="s">
        <v>912</v>
      </c>
      <c r="J7328" t="b">
        <v>1</v>
      </c>
      <c r="K7328">
        <v>69.224999999999994</v>
      </c>
      <c r="L7328" t="s">
        <v>8476</v>
      </c>
    </row>
    <row r="7329" spans="1:12" x14ac:dyDescent="0.25">
      <c r="A7329" s="2">
        <v>5550688390</v>
      </c>
      <c r="B7329" s="1">
        <v>1757193755</v>
      </c>
      <c r="C7329" s="1">
        <v>0</v>
      </c>
      <c r="D7329">
        <v>111879856</v>
      </c>
      <c r="E7329" t="b">
        <v>0</v>
      </c>
      <c r="H7329" t="s">
        <v>55</v>
      </c>
      <c r="J7329" t="b">
        <v>0</v>
      </c>
      <c r="K7329">
        <v>185.94499999999999</v>
      </c>
      <c r="L7329" t="s">
        <v>8477</v>
      </c>
    </row>
    <row r="7330" spans="1:12" x14ac:dyDescent="0.25">
      <c r="A7330" s="5">
        <f t="shared" ref="A7330:A7331" si="1292">A7329</f>
        <v>5550688390</v>
      </c>
      <c r="B7330" s="1">
        <f>B7329</f>
        <v>1757193755</v>
      </c>
      <c r="C7330" s="1">
        <v>1</v>
      </c>
      <c r="D7330" t="s">
        <v>6394</v>
      </c>
      <c r="E7330" t="b">
        <v>0</v>
      </c>
      <c r="G7330" t="s">
        <v>6395</v>
      </c>
      <c r="H7330" t="s">
        <v>55</v>
      </c>
      <c r="I7330" t="s">
        <v>143</v>
      </c>
      <c r="J7330" t="b">
        <v>0</v>
      </c>
      <c r="K7330">
        <v>212.072</v>
      </c>
      <c r="L7330" t="s">
        <v>8478</v>
      </c>
    </row>
    <row r="7331" spans="1:12" x14ac:dyDescent="0.25">
      <c r="A7331" s="5">
        <f t="shared" si="1292"/>
        <v>5550688390</v>
      </c>
      <c r="B7331" s="1">
        <v>1273827775</v>
      </c>
      <c r="C7331" s="1">
        <v>0</v>
      </c>
      <c r="D7331" t="s">
        <v>5797</v>
      </c>
      <c r="E7331" t="b">
        <v>0</v>
      </c>
      <c r="G7331" t="s">
        <v>3033</v>
      </c>
      <c r="H7331" t="s">
        <v>55</v>
      </c>
      <c r="I7331" t="s">
        <v>143</v>
      </c>
      <c r="J7331" t="s">
        <v>579</v>
      </c>
      <c r="K7331">
        <v>322.42899999999997</v>
      </c>
      <c r="L7331" t="s">
        <v>8479</v>
      </c>
    </row>
    <row r="7332" spans="1:12" x14ac:dyDescent="0.25">
      <c r="A7332" s="2">
        <v>5550757039</v>
      </c>
      <c r="B7332" s="1">
        <v>1273987499</v>
      </c>
      <c r="C7332" s="1">
        <v>0</v>
      </c>
      <c r="D7332">
        <v>111911972</v>
      </c>
      <c r="E7332" t="b">
        <v>0</v>
      </c>
      <c r="G7332" t="s">
        <v>5950</v>
      </c>
      <c r="H7332" t="s">
        <v>55</v>
      </c>
      <c r="J7332" t="b">
        <v>0</v>
      </c>
      <c r="K7332">
        <v>124.92</v>
      </c>
      <c r="L7332" t="s">
        <v>8480</v>
      </c>
    </row>
    <row r="7333" spans="1:12" x14ac:dyDescent="0.25">
      <c r="A7333" s="5">
        <f t="shared" ref="A7333:A7334" si="1293">A7332</f>
        <v>5550757039</v>
      </c>
      <c r="B7333" s="1">
        <v>1658530993</v>
      </c>
      <c r="C7333" s="1">
        <v>0</v>
      </c>
      <c r="D7333">
        <v>426913086</v>
      </c>
      <c r="E7333" t="b">
        <v>0</v>
      </c>
      <c r="G7333" t="s">
        <v>5537</v>
      </c>
      <c r="H7333" t="s">
        <v>55</v>
      </c>
      <c r="I7333" t="s">
        <v>143</v>
      </c>
      <c r="J7333" t="b">
        <v>0</v>
      </c>
      <c r="K7333">
        <v>216.66600000000011</v>
      </c>
      <c r="L7333" t="s">
        <v>8481</v>
      </c>
    </row>
    <row r="7334" spans="1:12" x14ac:dyDescent="0.25">
      <c r="A7334" s="5">
        <f t="shared" si="1293"/>
        <v>5550757039</v>
      </c>
      <c r="B7334" s="1">
        <v>1658531210</v>
      </c>
      <c r="C7334" s="1">
        <v>0</v>
      </c>
      <c r="D7334" t="s">
        <v>6325</v>
      </c>
      <c r="E7334" t="b">
        <v>0</v>
      </c>
      <c r="G7334" t="s">
        <v>8482</v>
      </c>
      <c r="H7334" t="s">
        <v>55</v>
      </c>
      <c r="I7334" t="s">
        <v>143</v>
      </c>
      <c r="J7334" t="b">
        <v>1</v>
      </c>
      <c r="K7334">
        <v>371.31499999999988</v>
      </c>
      <c r="L7334" t="s">
        <v>8483</v>
      </c>
    </row>
    <row r="7335" spans="1:12" x14ac:dyDescent="0.25">
      <c r="A7335" s="2">
        <v>5557614983</v>
      </c>
      <c r="B7335" s="1">
        <v>1273829409</v>
      </c>
      <c r="C7335" s="1">
        <v>0</v>
      </c>
      <c r="D7335">
        <v>111965736</v>
      </c>
      <c r="E7335" t="b">
        <v>0</v>
      </c>
      <c r="G7335" t="s">
        <v>5802</v>
      </c>
      <c r="H7335" t="s">
        <v>55</v>
      </c>
      <c r="I7335" t="s">
        <v>143</v>
      </c>
      <c r="J7335" t="b">
        <v>0</v>
      </c>
      <c r="K7335">
        <v>21.661999999999999</v>
      </c>
      <c r="L7335" t="s">
        <v>8484</v>
      </c>
    </row>
    <row r="7336" spans="1:12" x14ac:dyDescent="0.25">
      <c r="A7336" s="2">
        <v>5557820936</v>
      </c>
      <c r="B7336" s="1">
        <v>1903604898</v>
      </c>
      <c r="C7336" s="1">
        <v>0</v>
      </c>
      <c r="D7336">
        <v>42336746</v>
      </c>
      <c r="E7336" t="b">
        <v>0</v>
      </c>
      <c r="F7336" t="s">
        <v>30</v>
      </c>
      <c r="G7336" t="s">
        <v>2810</v>
      </c>
      <c r="H7336" t="s">
        <v>61</v>
      </c>
      <c r="I7336" t="s">
        <v>40</v>
      </c>
      <c r="J7336" t="b">
        <v>0</v>
      </c>
      <c r="K7336">
        <v>135.411</v>
      </c>
      <c r="L7336" t="s">
        <v>8485</v>
      </c>
    </row>
    <row r="7337" spans="1:12" x14ac:dyDescent="0.25">
      <c r="A7337" s="5">
        <f t="shared" ref="A7337:A7338" si="1294">A7336</f>
        <v>5557820936</v>
      </c>
      <c r="B7337" s="1">
        <v>1757198502</v>
      </c>
      <c r="C7337" s="1">
        <v>0</v>
      </c>
      <c r="D7337">
        <v>42336746</v>
      </c>
      <c r="E7337" t="b">
        <v>0</v>
      </c>
      <c r="F7337" t="s">
        <v>30</v>
      </c>
      <c r="G7337" t="s">
        <v>2810</v>
      </c>
      <c r="H7337" t="s">
        <v>61</v>
      </c>
      <c r="I7337" t="s">
        <v>40</v>
      </c>
      <c r="J7337" t="b">
        <v>1</v>
      </c>
      <c r="K7337">
        <v>248.768</v>
      </c>
      <c r="L7337" t="s">
        <v>8486</v>
      </c>
    </row>
    <row r="7338" spans="1:12" x14ac:dyDescent="0.25">
      <c r="A7338" s="5">
        <f t="shared" si="1294"/>
        <v>5557820936</v>
      </c>
      <c r="B7338" s="1">
        <v>5557820939</v>
      </c>
      <c r="C7338" s="1">
        <v>0</v>
      </c>
      <c r="D7338">
        <v>580628860</v>
      </c>
      <c r="E7338" t="b">
        <v>0</v>
      </c>
      <c r="G7338" t="s">
        <v>2461</v>
      </c>
      <c r="H7338" t="s">
        <v>55</v>
      </c>
      <c r="J7338" t="b">
        <v>1</v>
      </c>
      <c r="K7338">
        <v>58.969000000000001</v>
      </c>
      <c r="L7338" t="s">
        <v>8487</v>
      </c>
    </row>
    <row r="7339" spans="1:12" x14ac:dyDescent="0.25">
      <c r="A7339" s="2">
        <v>5557820939</v>
      </c>
      <c r="B7339" s="1">
        <v>5557820936</v>
      </c>
      <c r="C7339" s="1">
        <v>0</v>
      </c>
      <c r="D7339">
        <v>580628860</v>
      </c>
      <c r="E7339" t="b">
        <v>0</v>
      </c>
      <c r="G7339" t="s">
        <v>2461</v>
      </c>
      <c r="H7339" t="s">
        <v>55</v>
      </c>
      <c r="J7339" t="b">
        <v>0</v>
      </c>
      <c r="K7339">
        <v>58.969000000000001</v>
      </c>
      <c r="L7339" t="s">
        <v>8488</v>
      </c>
    </row>
    <row r="7340" spans="1:12" x14ac:dyDescent="0.25">
      <c r="A7340" s="2">
        <v>5581211925</v>
      </c>
      <c r="B7340" s="1">
        <v>1273449547</v>
      </c>
      <c r="C7340" s="1">
        <v>0</v>
      </c>
      <c r="D7340">
        <v>583791071</v>
      </c>
      <c r="E7340" t="b">
        <v>1</v>
      </c>
      <c r="H7340" t="s">
        <v>64</v>
      </c>
      <c r="J7340" t="b">
        <v>0</v>
      </c>
      <c r="K7340">
        <v>38.124000000000002</v>
      </c>
      <c r="L7340" t="s">
        <v>8489</v>
      </c>
    </row>
    <row r="7341" spans="1:12" x14ac:dyDescent="0.25">
      <c r="A7341" s="5">
        <f>A7340</f>
        <v>5581211925</v>
      </c>
      <c r="B7341" s="1">
        <v>1273945663</v>
      </c>
      <c r="C7341" s="1">
        <v>0</v>
      </c>
      <c r="D7341">
        <v>583791072</v>
      </c>
      <c r="E7341" t="b">
        <v>0</v>
      </c>
      <c r="H7341" t="s">
        <v>55</v>
      </c>
      <c r="I7341" t="s">
        <v>143</v>
      </c>
      <c r="J7341" t="b">
        <v>1</v>
      </c>
      <c r="K7341">
        <v>85.204000000000008</v>
      </c>
      <c r="L7341" t="s">
        <v>8490</v>
      </c>
    </row>
    <row r="7342" spans="1:12" x14ac:dyDescent="0.25">
      <c r="A7342" s="2">
        <v>5581400123</v>
      </c>
      <c r="B7342" s="1">
        <v>391038860</v>
      </c>
      <c r="C7342" s="1">
        <v>0</v>
      </c>
      <c r="D7342">
        <v>806646476</v>
      </c>
      <c r="E7342" t="b">
        <v>1</v>
      </c>
      <c r="F7342" t="s">
        <v>17</v>
      </c>
      <c r="G7342" t="s">
        <v>484</v>
      </c>
      <c r="H7342" t="s">
        <v>19</v>
      </c>
      <c r="I7342" t="s">
        <v>20</v>
      </c>
      <c r="J7342" t="b">
        <v>0</v>
      </c>
      <c r="K7342">
        <v>182.57300000000001</v>
      </c>
      <c r="L7342" t="s">
        <v>8491</v>
      </c>
    </row>
    <row r="7343" spans="1:12" x14ac:dyDescent="0.25">
      <c r="A7343" s="2">
        <v>5581400124</v>
      </c>
      <c r="B7343" s="1">
        <v>391038759</v>
      </c>
      <c r="C7343" s="1">
        <v>0</v>
      </c>
      <c r="D7343">
        <v>232564980</v>
      </c>
      <c r="E7343" t="b">
        <v>1</v>
      </c>
      <c r="F7343" t="s">
        <v>30</v>
      </c>
      <c r="G7343" t="s">
        <v>484</v>
      </c>
      <c r="H7343" t="s">
        <v>64</v>
      </c>
      <c r="I7343" t="s">
        <v>40</v>
      </c>
      <c r="J7343" t="b">
        <v>0</v>
      </c>
      <c r="K7343">
        <v>210.274</v>
      </c>
      <c r="L7343" t="s">
        <v>8492</v>
      </c>
    </row>
    <row r="7344" spans="1:12" x14ac:dyDescent="0.25">
      <c r="A7344" s="5">
        <f>A7343</f>
        <v>5581400124</v>
      </c>
      <c r="B7344" s="1">
        <v>5581400123</v>
      </c>
      <c r="C7344" s="1">
        <v>0</v>
      </c>
      <c r="D7344">
        <v>583809150</v>
      </c>
      <c r="E7344" t="b">
        <v>1</v>
      </c>
      <c r="H7344" t="s">
        <v>39</v>
      </c>
      <c r="J7344" t="b">
        <v>0</v>
      </c>
      <c r="K7344">
        <v>30.841999999999999</v>
      </c>
      <c r="L7344" t="s">
        <v>8493</v>
      </c>
    </row>
    <row r="7345" spans="1:12" x14ac:dyDescent="0.25">
      <c r="A7345" s="2">
        <v>5581400125</v>
      </c>
      <c r="B7345" s="1">
        <v>316073153</v>
      </c>
      <c r="C7345" s="1">
        <v>0</v>
      </c>
      <c r="D7345">
        <v>34113731</v>
      </c>
      <c r="E7345" t="b">
        <v>1</v>
      </c>
      <c r="F7345" t="s">
        <v>30</v>
      </c>
      <c r="G7345" t="s">
        <v>131</v>
      </c>
      <c r="H7345" t="s">
        <v>64</v>
      </c>
      <c r="I7345" t="s">
        <v>20</v>
      </c>
      <c r="J7345" t="b">
        <v>0</v>
      </c>
      <c r="K7345">
        <v>19.518000000000001</v>
      </c>
      <c r="L7345" t="s">
        <v>8494</v>
      </c>
    </row>
    <row r="7346" spans="1:12" x14ac:dyDescent="0.25">
      <c r="A7346" s="5">
        <f>A7345</f>
        <v>5581400125</v>
      </c>
      <c r="B7346" s="1">
        <v>4352768318</v>
      </c>
      <c r="C7346" s="1">
        <v>0</v>
      </c>
      <c r="D7346">
        <v>38945822</v>
      </c>
      <c r="E7346" t="b">
        <v>1</v>
      </c>
      <c r="F7346" t="s">
        <v>17</v>
      </c>
      <c r="G7346" t="s">
        <v>484</v>
      </c>
      <c r="H7346" t="s">
        <v>19</v>
      </c>
      <c r="I7346" t="s">
        <v>20</v>
      </c>
      <c r="J7346" t="b">
        <v>0</v>
      </c>
      <c r="K7346">
        <v>65.912000000000006</v>
      </c>
      <c r="L7346" t="s">
        <v>8495</v>
      </c>
    </row>
    <row r="7347" spans="1:12" x14ac:dyDescent="0.25">
      <c r="A7347" s="2">
        <v>5599098090</v>
      </c>
      <c r="B7347" s="1">
        <v>1348442714</v>
      </c>
      <c r="C7347" s="1">
        <v>0</v>
      </c>
      <c r="D7347">
        <v>1095035951</v>
      </c>
      <c r="E7347" t="b">
        <v>1</v>
      </c>
      <c r="G7347" t="s">
        <v>60</v>
      </c>
      <c r="H7347" t="s">
        <v>61</v>
      </c>
      <c r="I7347" t="s">
        <v>40</v>
      </c>
      <c r="J7347" t="b">
        <v>0</v>
      </c>
      <c r="K7347">
        <v>12.308999999999999</v>
      </c>
      <c r="L7347" t="s">
        <v>8496</v>
      </c>
    </row>
    <row r="7348" spans="1:12" x14ac:dyDescent="0.25">
      <c r="A7348" s="5">
        <f>A7347</f>
        <v>5599098090</v>
      </c>
      <c r="B7348" s="1">
        <v>4365493160</v>
      </c>
      <c r="C7348" s="1">
        <v>0</v>
      </c>
      <c r="D7348">
        <v>1094680217</v>
      </c>
      <c r="E7348" t="b">
        <v>1</v>
      </c>
      <c r="F7348" t="s">
        <v>30</v>
      </c>
      <c r="G7348" t="s">
        <v>85</v>
      </c>
      <c r="H7348" t="s">
        <v>64</v>
      </c>
      <c r="I7348" t="s">
        <v>28</v>
      </c>
      <c r="J7348" t="b">
        <v>0</v>
      </c>
      <c r="K7348">
        <v>214.30600000000001</v>
      </c>
      <c r="L7348" t="s">
        <v>8497</v>
      </c>
    </row>
    <row r="7349" spans="1:12" x14ac:dyDescent="0.25">
      <c r="A7349" s="2">
        <v>5599156588</v>
      </c>
      <c r="B7349" s="1">
        <v>5599156589</v>
      </c>
      <c r="C7349" s="1">
        <v>0</v>
      </c>
      <c r="D7349">
        <v>585959479</v>
      </c>
      <c r="E7349" t="b">
        <v>1</v>
      </c>
      <c r="F7349" t="s">
        <v>30</v>
      </c>
      <c r="H7349" t="s">
        <v>64</v>
      </c>
      <c r="J7349" t="b">
        <v>0</v>
      </c>
      <c r="K7349">
        <v>11.199</v>
      </c>
      <c r="L7349" t="s">
        <v>8498</v>
      </c>
    </row>
    <row r="7350" spans="1:12" x14ac:dyDescent="0.25">
      <c r="A7350" s="5">
        <f>A7349</f>
        <v>5599156588</v>
      </c>
      <c r="B7350" s="1">
        <v>791159958</v>
      </c>
      <c r="C7350" s="1">
        <v>0</v>
      </c>
      <c r="D7350">
        <v>151306537</v>
      </c>
      <c r="E7350" t="b">
        <v>1</v>
      </c>
      <c r="F7350" t="s">
        <v>30</v>
      </c>
      <c r="G7350" t="s">
        <v>840</v>
      </c>
      <c r="H7350" t="s">
        <v>64</v>
      </c>
      <c r="I7350" t="s">
        <v>20</v>
      </c>
      <c r="J7350" t="b">
        <v>0</v>
      </c>
      <c r="K7350">
        <v>123.136</v>
      </c>
      <c r="L7350" t="s">
        <v>8499</v>
      </c>
    </row>
    <row r="7351" spans="1:12" x14ac:dyDescent="0.25">
      <c r="A7351" s="2">
        <v>5599156589</v>
      </c>
      <c r="B7351" s="1">
        <v>5599156590</v>
      </c>
      <c r="C7351" s="1">
        <v>0</v>
      </c>
      <c r="D7351">
        <v>312666770</v>
      </c>
      <c r="E7351" t="b">
        <v>1</v>
      </c>
      <c r="F7351" t="s">
        <v>30</v>
      </c>
      <c r="G7351" t="s">
        <v>840</v>
      </c>
      <c r="H7351" t="s">
        <v>64</v>
      </c>
      <c r="I7351" t="s">
        <v>20</v>
      </c>
      <c r="J7351" t="b">
        <v>0</v>
      </c>
      <c r="K7351">
        <v>21.971</v>
      </c>
      <c r="L7351" t="s">
        <v>8500</v>
      </c>
    </row>
    <row r="7352" spans="1:12" x14ac:dyDescent="0.25">
      <c r="A7352" s="2">
        <v>5599156590</v>
      </c>
      <c r="B7352" s="1">
        <v>5599156591</v>
      </c>
      <c r="C7352" s="1">
        <v>0</v>
      </c>
      <c r="D7352">
        <v>585959480</v>
      </c>
      <c r="E7352" t="b">
        <v>1</v>
      </c>
      <c r="F7352" t="s">
        <v>30</v>
      </c>
      <c r="H7352" t="s">
        <v>64</v>
      </c>
      <c r="J7352" t="b">
        <v>0</v>
      </c>
      <c r="K7352">
        <v>11.055</v>
      </c>
      <c r="L7352" t="s">
        <v>8501</v>
      </c>
    </row>
    <row r="7353" spans="1:12" x14ac:dyDescent="0.25">
      <c r="A7353" s="5">
        <f>A7352</f>
        <v>5599156590</v>
      </c>
      <c r="B7353" s="1">
        <v>1641255311</v>
      </c>
      <c r="C7353" s="1">
        <v>0</v>
      </c>
      <c r="D7353">
        <v>312666770</v>
      </c>
      <c r="E7353" t="b">
        <v>1</v>
      </c>
      <c r="F7353" t="s">
        <v>30</v>
      </c>
      <c r="G7353" t="s">
        <v>840</v>
      </c>
      <c r="H7353" t="s">
        <v>64</v>
      </c>
      <c r="I7353" t="s">
        <v>20</v>
      </c>
      <c r="J7353" t="b">
        <v>0</v>
      </c>
      <c r="K7353">
        <v>61.802</v>
      </c>
      <c r="L7353" t="s">
        <v>8502</v>
      </c>
    </row>
    <row r="7354" spans="1:12" x14ac:dyDescent="0.25">
      <c r="A7354" s="2">
        <v>5599156591</v>
      </c>
      <c r="B7354" s="1">
        <v>5599156588</v>
      </c>
      <c r="C7354" s="1">
        <v>0</v>
      </c>
      <c r="D7354">
        <v>151306537</v>
      </c>
      <c r="E7354" t="b">
        <v>1</v>
      </c>
      <c r="F7354" t="s">
        <v>30</v>
      </c>
      <c r="G7354" t="s">
        <v>840</v>
      </c>
      <c r="H7354" t="s">
        <v>64</v>
      </c>
      <c r="I7354" t="s">
        <v>20</v>
      </c>
      <c r="J7354" t="b">
        <v>0</v>
      </c>
      <c r="K7354">
        <v>22.379000000000001</v>
      </c>
      <c r="L7354" t="s">
        <v>8503</v>
      </c>
    </row>
    <row r="7355" spans="1:12" x14ac:dyDescent="0.25">
      <c r="A7355" s="2">
        <v>5613154642</v>
      </c>
      <c r="B7355" s="1">
        <v>5416883400</v>
      </c>
      <c r="C7355" s="1">
        <v>0</v>
      </c>
      <c r="D7355">
        <v>561830470</v>
      </c>
      <c r="E7355" t="b">
        <v>0</v>
      </c>
      <c r="G7355" t="s">
        <v>5830</v>
      </c>
      <c r="H7355" t="s">
        <v>55</v>
      </c>
      <c r="J7355" t="b">
        <v>1</v>
      </c>
      <c r="K7355">
        <v>49.182000000000002</v>
      </c>
      <c r="L7355" t="s">
        <v>8504</v>
      </c>
    </row>
    <row r="7356" spans="1:12" x14ac:dyDescent="0.25">
      <c r="A7356" s="5">
        <f t="shared" ref="A7356:A7357" si="1295">A7355</f>
        <v>5613154642</v>
      </c>
      <c r="B7356" s="1">
        <v>1273875439</v>
      </c>
      <c r="C7356" s="1">
        <v>0</v>
      </c>
      <c r="D7356">
        <v>179915331</v>
      </c>
      <c r="E7356" t="b">
        <v>0</v>
      </c>
      <c r="H7356" t="s">
        <v>55</v>
      </c>
      <c r="J7356" t="b">
        <v>0</v>
      </c>
      <c r="K7356">
        <v>120.386</v>
      </c>
      <c r="L7356" t="s">
        <v>8505</v>
      </c>
    </row>
    <row r="7357" spans="1:12" x14ac:dyDescent="0.25">
      <c r="A7357" s="5">
        <f t="shared" si="1295"/>
        <v>5613154642</v>
      </c>
      <c r="B7357" s="1">
        <v>5662545941</v>
      </c>
      <c r="C7357" s="1">
        <v>0</v>
      </c>
      <c r="D7357">
        <v>561830470</v>
      </c>
      <c r="E7357" t="b">
        <v>0</v>
      </c>
      <c r="G7357" t="s">
        <v>5830</v>
      </c>
      <c r="H7357" t="s">
        <v>55</v>
      </c>
      <c r="J7357" t="b">
        <v>0</v>
      </c>
      <c r="K7357">
        <v>146.31</v>
      </c>
      <c r="L7357" t="s">
        <v>8506</v>
      </c>
    </row>
    <row r="7358" spans="1:12" x14ac:dyDescent="0.25">
      <c r="A7358" s="2">
        <v>5662545941</v>
      </c>
      <c r="B7358" s="1">
        <v>1273622276</v>
      </c>
      <c r="C7358" s="1">
        <v>0</v>
      </c>
      <c r="D7358">
        <v>179915344</v>
      </c>
      <c r="E7358" t="b">
        <v>0</v>
      </c>
      <c r="G7358" t="s">
        <v>5619</v>
      </c>
      <c r="H7358" t="s">
        <v>55</v>
      </c>
      <c r="J7358" t="b">
        <v>1</v>
      </c>
      <c r="K7358">
        <v>124.251</v>
      </c>
      <c r="L7358" t="s">
        <v>8507</v>
      </c>
    </row>
    <row r="7359" spans="1:12" x14ac:dyDescent="0.25">
      <c r="A7359" s="5">
        <f t="shared" ref="A7359:A7360" si="1296">A7358</f>
        <v>5662545941</v>
      </c>
      <c r="B7359" s="1">
        <v>1273869478</v>
      </c>
      <c r="C7359" s="1">
        <v>0</v>
      </c>
      <c r="D7359">
        <v>561830470</v>
      </c>
      <c r="E7359" t="b">
        <v>0</v>
      </c>
      <c r="G7359" t="s">
        <v>5830</v>
      </c>
      <c r="H7359" t="s">
        <v>55</v>
      </c>
      <c r="J7359" t="b">
        <v>0</v>
      </c>
      <c r="K7359">
        <v>92.343999999999994</v>
      </c>
      <c r="L7359" t="s">
        <v>8508</v>
      </c>
    </row>
    <row r="7360" spans="1:12" x14ac:dyDescent="0.25">
      <c r="A7360" s="5">
        <f t="shared" si="1296"/>
        <v>5662545941</v>
      </c>
      <c r="B7360" s="1">
        <v>5613154642</v>
      </c>
      <c r="C7360" s="1">
        <v>0</v>
      </c>
      <c r="D7360">
        <v>561830470</v>
      </c>
      <c r="E7360" t="b">
        <v>0</v>
      </c>
      <c r="G7360" t="s">
        <v>5830</v>
      </c>
      <c r="H7360" t="s">
        <v>55</v>
      </c>
      <c r="J7360" t="b">
        <v>1</v>
      </c>
      <c r="K7360">
        <v>146.31</v>
      </c>
      <c r="L7360" t="s">
        <v>8509</v>
      </c>
    </row>
    <row r="7361" spans="1:12" x14ac:dyDescent="0.25">
      <c r="A7361" s="2">
        <v>5676622510</v>
      </c>
      <c r="B7361" s="1">
        <v>1757230685</v>
      </c>
      <c r="C7361" s="1">
        <v>0</v>
      </c>
      <c r="D7361">
        <v>111946465</v>
      </c>
      <c r="E7361" t="b">
        <v>0</v>
      </c>
      <c r="H7361" t="s">
        <v>55</v>
      </c>
      <c r="J7361" t="b">
        <v>0</v>
      </c>
      <c r="K7361">
        <v>52.265000000000001</v>
      </c>
      <c r="L7361" t="s">
        <v>8510</v>
      </c>
    </row>
    <row r="7362" spans="1:12" x14ac:dyDescent="0.25">
      <c r="A7362" s="5">
        <f t="shared" ref="A7362:A7363" si="1297">A7361</f>
        <v>5676622510</v>
      </c>
      <c r="B7362" s="1">
        <v>1757230680</v>
      </c>
      <c r="C7362" s="1">
        <v>0</v>
      </c>
      <c r="D7362">
        <v>111946465</v>
      </c>
      <c r="E7362" t="b">
        <v>0</v>
      </c>
      <c r="H7362" t="s">
        <v>55</v>
      </c>
      <c r="J7362" t="b">
        <v>1</v>
      </c>
      <c r="K7362">
        <v>60.954999999999998</v>
      </c>
      <c r="L7362" t="s">
        <v>8511</v>
      </c>
    </row>
    <row r="7363" spans="1:12" x14ac:dyDescent="0.25">
      <c r="A7363" s="5">
        <f t="shared" si="1297"/>
        <v>5676622510</v>
      </c>
      <c r="B7363" s="1">
        <v>5676622518</v>
      </c>
      <c r="C7363" s="1">
        <v>0</v>
      </c>
      <c r="D7363">
        <v>439945926</v>
      </c>
      <c r="E7363" t="b">
        <v>0</v>
      </c>
      <c r="G7363" t="s">
        <v>8512</v>
      </c>
      <c r="H7363" t="s">
        <v>55</v>
      </c>
      <c r="J7363" t="b">
        <v>1</v>
      </c>
      <c r="K7363">
        <v>147.67400000000001</v>
      </c>
      <c r="L7363" t="s">
        <v>8513</v>
      </c>
    </row>
    <row r="7364" spans="1:12" x14ac:dyDescent="0.25">
      <c r="A7364" s="2">
        <v>5676622518</v>
      </c>
      <c r="B7364" s="1">
        <v>5425280223</v>
      </c>
      <c r="C7364" s="1">
        <v>0</v>
      </c>
      <c r="D7364">
        <v>111895274</v>
      </c>
      <c r="E7364" t="b">
        <v>0</v>
      </c>
      <c r="G7364" t="s">
        <v>6496</v>
      </c>
      <c r="H7364" t="s">
        <v>55</v>
      </c>
      <c r="J7364" t="b">
        <v>0</v>
      </c>
      <c r="K7364">
        <v>48.191000000000003</v>
      </c>
      <c r="L7364" t="s">
        <v>8514</v>
      </c>
    </row>
    <row r="7365" spans="1:12" x14ac:dyDescent="0.25">
      <c r="A7365" s="5">
        <f t="shared" ref="A7365:A7366" si="1298">A7364</f>
        <v>5676622518</v>
      </c>
      <c r="B7365" s="1">
        <v>1757230711</v>
      </c>
      <c r="C7365" s="1">
        <v>0</v>
      </c>
      <c r="D7365">
        <v>111895274</v>
      </c>
      <c r="E7365" t="b">
        <v>0</v>
      </c>
      <c r="G7365" t="s">
        <v>6496</v>
      </c>
      <c r="H7365" t="s">
        <v>55</v>
      </c>
      <c r="J7365" t="b">
        <v>1</v>
      </c>
      <c r="K7365">
        <v>77.503</v>
      </c>
      <c r="L7365" t="s">
        <v>8515</v>
      </c>
    </row>
    <row r="7366" spans="1:12" x14ac:dyDescent="0.25">
      <c r="A7366" s="5">
        <f t="shared" si="1298"/>
        <v>5676622518</v>
      </c>
      <c r="B7366" s="1">
        <v>5676622510</v>
      </c>
      <c r="C7366" s="1">
        <v>0</v>
      </c>
      <c r="D7366">
        <v>439945926</v>
      </c>
      <c r="E7366" t="b">
        <v>0</v>
      </c>
      <c r="G7366" t="s">
        <v>8512</v>
      </c>
      <c r="H7366" t="s">
        <v>55</v>
      </c>
      <c r="J7366" t="b">
        <v>0</v>
      </c>
      <c r="K7366">
        <v>147.67400000000001</v>
      </c>
      <c r="L7366" t="s">
        <v>8516</v>
      </c>
    </row>
    <row r="7367" spans="1:12" x14ac:dyDescent="0.25">
      <c r="A7367" s="2">
        <v>5712092611</v>
      </c>
      <c r="B7367" s="1">
        <v>1042083464</v>
      </c>
      <c r="C7367" s="1">
        <v>0</v>
      </c>
      <c r="D7367">
        <v>600849909</v>
      </c>
      <c r="E7367" t="b">
        <v>1</v>
      </c>
      <c r="H7367" t="s">
        <v>55</v>
      </c>
      <c r="J7367" t="b">
        <v>0</v>
      </c>
      <c r="K7367">
        <v>34.686</v>
      </c>
      <c r="L7367" t="s">
        <v>8517</v>
      </c>
    </row>
    <row r="7368" spans="1:12" x14ac:dyDescent="0.25">
      <c r="A7368" s="5">
        <f>A7367</f>
        <v>5712092611</v>
      </c>
      <c r="B7368" s="1">
        <v>10010160840</v>
      </c>
      <c r="C7368" s="1">
        <v>0</v>
      </c>
      <c r="D7368">
        <v>285052573</v>
      </c>
      <c r="E7368" t="b">
        <v>0</v>
      </c>
      <c r="G7368" t="s">
        <v>7040</v>
      </c>
      <c r="H7368" t="s">
        <v>55</v>
      </c>
      <c r="I7368" t="s">
        <v>143</v>
      </c>
      <c r="J7368" t="b">
        <v>0</v>
      </c>
      <c r="K7368">
        <v>347.16800000000001</v>
      </c>
      <c r="L7368" t="s">
        <v>8518</v>
      </c>
    </row>
    <row r="7369" spans="1:12" x14ac:dyDescent="0.25">
      <c r="A7369" s="2">
        <v>5712464586</v>
      </c>
      <c r="B7369" s="1">
        <v>4365362201</v>
      </c>
      <c r="C7369" s="1">
        <v>0</v>
      </c>
      <c r="D7369">
        <v>437461661</v>
      </c>
      <c r="E7369" t="b">
        <v>1</v>
      </c>
      <c r="F7369" t="s">
        <v>17</v>
      </c>
      <c r="G7369" t="s">
        <v>484</v>
      </c>
      <c r="H7369" t="s">
        <v>19</v>
      </c>
      <c r="I7369" t="s">
        <v>28</v>
      </c>
      <c r="J7369" t="b">
        <v>0</v>
      </c>
      <c r="K7369">
        <v>47.557000000000002</v>
      </c>
      <c r="L7369" t="s">
        <v>8519</v>
      </c>
    </row>
    <row r="7370" spans="1:12" x14ac:dyDescent="0.25">
      <c r="A7370" s="5">
        <f>A7369</f>
        <v>5712464586</v>
      </c>
      <c r="B7370" s="1">
        <v>392148806</v>
      </c>
      <c r="C7370" s="1">
        <v>0</v>
      </c>
      <c r="D7370">
        <v>600897339</v>
      </c>
      <c r="E7370" t="b">
        <v>1</v>
      </c>
      <c r="H7370" t="s">
        <v>39</v>
      </c>
      <c r="J7370" t="b">
        <v>0</v>
      </c>
      <c r="K7370">
        <v>13.468999999999999</v>
      </c>
      <c r="L7370" t="s">
        <v>8520</v>
      </c>
    </row>
    <row r="7371" spans="1:12" x14ac:dyDescent="0.25">
      <c r="A7371" s="2">
        <v>5712464591</v>
      </c>
      <c r="B7371" s="1">
        <v>4267427508</v>
      </c>
      <c r="C7371" s="1">
        <v>0</v>
      </c>
      <c r="D7371">
        <v>35581027</v>
      </c>
      <c r="E7371" t="b">
        <v>1</v>
      </c>
      <c r="F7371" t="s">
        <v>30</v>
      </c>
      <c r="G7371" t="s">
        <v>3514</v>
      </c>
      <c r="H7371" t="s">
        <v>61</v>
      </c>
      <c r="I7371" t="s">
        <v>40</v>
      </c>
      <c r="J7371" t="b">
        <v>0</v>
      </c>
      <c r="K7371">
        <v>137.53200000000001</v>
      </c>
      <c r="L7371" t="s">
        <v>8521</v>
      </c>
    </row>
    <row r="7372" spans="1:12" x14ac:dyDescent="0.25">
      <c r="A7372" s="2">
        <v>5713767274</v>
      </c>
      <c r="B7372" s="1">
        <v>5713767275</v>
      </c>
      <c r="C7372" s="1">
        <v>0</v>
      </c>
      <c r="D7372">
        <v>279864801</v>
      </c>
      <c r="E7372" t="b">
        <v>1</v>
      </c>
      <c r="F7372" t="s">
        <v>43</v>
      </c>
      <c r="G7372" t="s">
        <v>2654</v>
      </c>
      <c r="H7372" t="s">
        <v>55</v>
      </c>
      <c r="I7372" t="s">
        <v>143</v>
      </c>
      <c r="J7372" t="b">
        <v>0</v>
      </c>
      <c r="K7372">
        <v>7.4909999999999997</v>
      </c>
      <c r="L7372" t="s">
        <v>8522</v>
      </c>
    </row>
    <row r="7373" spans="1:12" x14ac:dyDescent="0.25">
      <c r="A7373" s="5">
        <f>A7372</f>
        <v>5713767274</v>
      </c>
      <c r="B7373" s="1">
        <v>416626060</v>
      </c>
      <c r="C7373" s="1">
        <v>0</v>
      </c>
      <c r="D7373">
        <v>284931487</v>
      </c>
      <c r="E7373" t="b">
        <v>1</v>
      </c>
      <c r="F7373" t="s">
        <v>30</v>
      </c>
      <c r="G7373" t="s">
        <v>2451</v>
      </c>
      <c r="H7373" t="s">
        <v>61</v>
      </c>
      <c r="I7373" t="s">
        <v>40</v>
      </c>
      <c r="J7373" t="b">
        <v>0</v>
      </c>
      <c r="K7373">
        <v>111.47</v>
      </c>
      <c r="L7373" t="s">
        <v>8523</v>
      </c>
    </row>
    <row r="7374" spans="1:12" x14ac:dyDescent="0.25">
      <c r="A7374" s="2">
        <v>5713767275</v>
      </c>
      <c r="B7374" s="1">
        <v>4002838351</v>
      </c>
      <c r="C7374" s="1">
        <v>0</v>
      </c>
      <c r="D7374">
        <v>397489939</v>
      </c>
      <c r="E7374" t="b">
        <v>1</v>
      </c>
      <c r="F7374" t="s">
        <v>30</v>
      </c>
      <c r="G7374" t="s">
        <v>2451</v>
      </c>
      <c r="H7374" t="s">
        <v>61</v>
      </c>
      <c r="I7374" t="s">
        <v>40</v>
      </c>
      <c r="J7374" t="b">
        <v>0</v>
      </c>
      <c r="K7374">
        <v>259.53699999999998</v>
      </c>
      <c r="L7374" t="s">
        <v>8524</v>
      </c>
    </row>
    <row r="7375" spans="1:12" x14ac:dyDescent="0.25">
      <c r="A7375" s="2">
        <v>5718305777</v>
      </c>
      <c r="B7375" s="1">
        <v>1623181589</v>
      </c>
      <c r="C7375" s="1">
        <v>0</v>
      </c>
      <c r="D7375">
        <v>601780717</v>
      </c>
      <c r="E7375" t="b">
        <v>0</v>
      </c>
      <c r="F7375" t="s">
        <v>30</v>
      </c>
      <c r="G7375" t="s">
        <v>540</v>
      </c>
      <c r="H7375" t="s">
        <v>61</v>
      </c>
      <c r="I7375" t="s">
        <v>143</v>
      </c>
      <c r="J7375" t="b">
        <v>0</v>
      </c>
      <c r="K7375">
        <v>46.36</v>
      </c>
      <c r="L7375" t="s">
        <v>8525</v>
      </c>
    </row>
    <row r="7376" spans="1:12" x14ac:dyDescent="0.25">
      <c r="A7376" s="5">
        <f t="shared" ref="A7376:A7377" si="1299">A7375</f>
        <v>5718305777</v>
      </c>
      <c r="B7376" s="1">
        <v>4267410201</v>
      </c>
      <c r="C7376" s="1">
        <v>0</v>
      </c>
      <c r="D7376">
        <v>601780717</v>
      </c>
      <c r="E7376" t="b">
        <v>0</v>
      </c>
      <c r="F7376" t="s">
        <v>30</v>
      </c>
      <c r="G7376" t="s">
        <v>540</v>
      </c>
      <c r="H7376" t="s">
        <v>61</v>
      </c>
      <c r="I7376" t="s">
        <v>143</v>
      </c>
      <c r="J7376" t="b">
        <v>1</v>
      </c>
      <c r="K7376">
        <v>13.763</v>
      </c>
      <c r="L7376" t="s">
        <v>8526</v>
      </c>
    </row>
    <row r="7377" spans="1:12" x14ac:dyDescent="0.25">
      <c r="A7377" s="5">
        <f t="shared" si="1299"/>
        <v>5718305777</v>
      </c>
      <c r="B7377" s="1">
        <v>5718305780</v>
      </c>
      <c r="C7377" s="1">
        <v>0</v>
      </c>
      <c r="D7377">
        <v>601780714</v>
      </c>
      <c r="E7377" t="b">
        <v>1</v>
      </c>
      <c r="H7377" t="s">
        <v>61</v>
      </c>
      <c r="J7377" t="b">
        <v>0</v>
      </c>
      <c r="K7377">
        <v>9.3190000000000008</v>
      </c>
      <c r="L7377" t="s">
        <v>8527</v>
      </c>
    </row>
    <row r="7378" spans="1:12" x14ac:dyDescent="0.25">
      <c r="A7378" s="2">
        <v>5718305780</v>
      </c>
      <c r="B7378" s="1">
        <v>1623181591</v>
      </c>
      <c r="C7378" s="1">
        <v>0</v>
      </c>
      <c r="D7378" t="s">
        <v>8528</v>
      </c>
      <c r="E7378" t="b">
        <v>1</v>
      </c>
      <c r="F7378" t="s">
        <v>30</v>
      </c>
      <c r="G7378" t="s">
        <v>540</v>
      </c>
      <c r="H7378" t="s">
        <v>61</v>
      </c>
      <c r="I7378" t="s">
        <v>8529</v>
      </c>
      <c r="J7378" t="b">
        <v>0</v>
      </c>
      <c r="K7378">
        <v>84.713999999999999</v>
      </c>
      <c r="L7378" t="s">
        <v>8530</v>
      </c>
    </row>
    <row r="7379" spans="1:12" x14ac:dyDescent="0.25">
      <c r="A7379" s="2">
        <v>5729205051</v>
      </c>
      <c r="B7379" s="1">
        <v>9408963304</v>
      </c>
      <c r="C7379" s="1">
        <v>0</v>
      </c>
      <c r="D7379">
        <v>1020155918</v>
      </c>
      <c r="E7379" t="b">
        <v>1</v>
      </c>
      <c r="H7379" t="s">
        <v>31</v>
      </c>
      <c r="J7379" t="b">
        <v>0</v>
      </c>
      <c r="K7379">
        <v>8.5570000000000004</v>
      </c>
      <c r="L7379" t="s">
        <v>8531</v>
      </c>
    </row>
    <row r="7380" spans="1:12" x14ac:dyDescent="0.25">
      <c r="A7380" s="5">
        <f>A7379</f>
        <v>5729205051</v>
      </c>
      <c r="B7380" s="1">
        <v>4022571672</v>
      </c>
      <c r="C7380" s="1">
        <v>0</v>
      </c>
      <c r="D7380" t="s">
        <v>8532</v>
      </c>
      <c r="E7380" t="b">
        <v>1</v>
      </c>
      <c r="F7380" t="s">
        <v>17</v>
      </c>
      <c r="G7380" t="s">
        <v>35</v>
      </c>
      <c r="H7380" t="s">
        <v>27</v>
      </c>
      <c r="I7380" t="s">
        <v>48</v>
      </c>
      <c r="J7380" t="b">
        <v>0</v>
      </c>
      <c r="K7380">
        <v>698.47899999999993</v>
      </c>
      <c r="L7380" t="s">
        <v>8533</v>
      </c>
    </row>
    <row r="7381" spans="1:12" x14ac:dyDescent="0.25">
      <c r="A7381" s="2">
        <v>5729205052</v>
      </c>
      <c r="B7381" s="1">
        <v>9408963304</v>
      </c>
      <c r="C7381" s="1">
        <v>0</v>
      </c>
      <c r="D7381">
        <v>1020155921</v>
      </c>
      <c r="E7381" t="b">
        <v>1</v>
      </c>
      <c r="F7381" t="s">
        <v>43</v>
      </c>
      <c r="H7381" t="s">
        <v>31</v>
      </c>
      <c r="I7381" t="s">
        <v>28</v>
      </c>
      <c r="J7381" t="b">
        <v>0</v>
      </c>
      <c r="K7381">
        <v>12.763</v>
      </c>
      <c r="L7381" t="s">
        <v>8534</v>
      </c>
    </row>
    <row r="7382" spans="1:12" x14ac:dyDescent="0.25">
      <c r="A7382" s="5">
        <f>A7381</f>
        <v>5729205052</v>
      </c>
      <c r="B7382" s="1">
        <v>5729205051</v>
      </c>
      <c r="C7382" s="1">
        <v>0</v>
      </c>
      <c r="D7382">
        <v>603524446</v>
      </c>
      <c r="E7382" t="b">
        <v>1</v>
      </c>
      <c r="H7382" t="s">
        <v>31</v>
      </c>
      <c r="J7382" t="b">
        <v>0</v>
      </c>
      <c r="K7382">
        <v>7.1989999999999998</v>
      </c>
      <c r="L7382" t="s">
        <v>8535</v>
      </c>
    </row>
    <row r="7383" spans="1:12" x14ac:dyDescent="0.25">
      <c r="A7383" s="2">
        <v>5729205056</v>
      </c>
      <c r="B7383" s="1">
        <v>471604488</v>
      </c>
      <c r="C7383" s="1">
        <v>0</v>
      </c>
      <c r="D7383">
        <v>621792623</v>
      </c>
      <c r="E7383" t="b">
        <v>1</v>
      </c>
      <c r="F7383" t="s">
        <v>17</v>
      </c>
      <c r="G7383" t="s">
        <v>35</v>
      </c>
      <c r="H7383" t="s">
        <v>27</v>
      </c>
      <c r="I7383" t="s">
        <v>48</v>
      </c>
      <c r="J7383" t="b">
        <v>0</v>
      </c>
      <c r="K7383">
        <v>19.602</v>
      </c>
      <c r="L7383" t="s">
        <v>8536</v>
      </c>
    </row>
    <row r="7384" spans="1:12" x14ac:dyDescent="0.25">
      <c r="A7384" s="2">
        <v>5729205059</v>
      </c>
      <c r="B7384" s="1">
        <v>5729205056</v>
      </c>
      <c r="C7384" s="1">
        <v>0</v>
      </c>
      <c r="D7384">
        <v>603524447</v>
      </c>
      <c r="E7384" t="b">
        <v>1</v>
      </c>
      <c r="H7384" t="s">
        <v>31</v>
      </c>
      <c r="J7384" t="b">
        <v>0</v>
      </c>
      <c r="K7384">
        <v>211.643</v>
      </c>
      <c r="L7384" t="s">
        <v>8537</v>
      </c>
    </row>
    <row r="7385" spans="1:12" x14ac:dyDescent="0.25">
      <c r="A7385" s="5">
        <f>A7384</f>
        <v>5729205059</v>
      </c>
      <c r="B7385" s="1">
        <v>471603983</v>
      </c>
      <c r="C7385" s="1">
        <v>0</v>
      </c>
      <c r="D7385">
        <v>892502822</v>
      </c>
      <c r="E7385" t="b">
        <v>1</v>
      </c>
      <c r="F7385" t="s">
        <v>30</v>
      </c>
      <c r="G7385" t="s">
        <v>35</v>
      </c>
      <c r="H7385" t="s">
        <v>19</v>
      </c>
      <c r="I7385" t="s">
        <v>28</v>
      </c>
      <c r="J7385" t="b">
        <v>0</v>
      </c>
      <c r="K7385">
        <v>160.065</v>
      </c>
      <c r="L7385" t="s">
        <v>8538</v>
      </c>
    </row>
    <row r="7386" spans="1:12" x14ac:dyDescent="0.25">
      <c r="A7386" s="2">
        <v>5734541270</v>
      </c>
      <c r="B7386" s="1">
        <v>472203795</v>
      </c>
      <c r="C7386" s="1">
        <v>0</v>
      </c>
      <c r="D7386">
        <v>324567811</v>
      </c>
      <c r="E7386" t="b">
        <v>1</v>
      </c>
      <c r="F7386" t="s">
        <v>30</v>
      </c>
      <c r="G7386" t="s">
        <v>170</v>
      </c>
      <c r="H7386" t="s">
        <v>64</v>
      </c>
      <c r="I7386" t="s">
        <v>40</v>
      </c>
      <c r="J7386" t="b">
        <v>0</v>
      </c>
      <c r="K7386">
        <v>66.709000000000003</v>
      </c>
      <c r="L7386" t="s">
        <v>8539</v>
      </c>
    </row>
    <row r="7387" spans="1:12" x14ac:dyDescent="0.25">
      <c r="A7387" s="5">
        <f>A7386</f>
        <v>5734541270</v>
      </c>
      <c r="B7387" s="1">
        <v>4337424235</v>
      </c>
      <c r="C7387" s="1">
        <v>0</v>
      </c>
      <c r="D7387">
        <v>435850033</v>
      </c>
      <c r="E7387" t="b">
        <v>1</v>
      </c>
      <c r="G7387" t="s">
        <v>4690</v>
      </c>
      <c r="H7387" t="s">
        <v>61</v>
      </c>
      <c r="I7387" t="s">
        <v>143</v>
      </c>
      <c r="J7387" t="b">
        <v>0</v>
      </c>
      <c r="K7387">
        <v>67.510999999999996</v>
      </c>
      <c r="L7387" t="s">
        <v>8540</v>
      </c>
    </row>
    <row r="7388" spans="1:12" x14ac:dyDescent="0.25">
      <c r="A7388" s="2">
        <v>5734541275</v>
      </c>
      <c r="B7388" s="1">
        <v>486222770</v>
      </c>
      <c r="C7388" s="1">
        <v>0</v>
      </c>
      <c r="D7388">
        <v>1015929419</v>
      </c>
      <c r="E7388" t="b">
        <v>1</v>
      </c>
      <c r="G7388" t="s">
        <v>4678</v>
      </c>
      <c r="H7388" t="s">
        <v>55</v>
      </c>
      <c r="I7388" t="s">
        <v>143</v>
      </c>
      <c r="J7388" t="b">
        <v>0</v>
      </c>
      <c r="K7388">
        <v>16.106000000000002</v>
      </c>
      <c r="L7388" t="s">
        <v>8541</v>
      </c>
    </row>
    <row r="7389" spans="1:12" x14ac:dyDescent="0.25">
      <c r="A7389" s="5">
        <f>A7388</f>
        <v>5734541275</v>
      </c>
      <c r="B7389" s="1">
        <v>486218236</v>
      </c>
      <c r="C7389" s="1">
        <v>0</v>
      </c>
      <c r="D7389">
        <v>40299816</v>
      </c>
      <c r="E7389" t="b">
        <v>1</v>
      </c>
      <c r="F7389" t="s">
        <v>30</v>
      </c>
      <c r="G7389" t="s">
        <v>170</v>
      </c>
      <c r="H7389" t="s">
        <v>64</v>
      </c>
      <c r="I7389" t="s">
        <v>40</v>
      </c>
      <c r="J7389" t="b">
        <v>0</v>
      </c>
      <c r="K7389">
        <v>141.56800000000001</v>
      </c>
      <c r="L7389" t="s">
        <v>8542</v>
      </c>
    </row>
    <row r="7390" spans="1:12" x14ac:dyDescent="0.25">
      <c r="A7390" s="2">
        <v>5801720245</v>
      </c>
      <c r="B7390" s="1">
        <v>416966183</v>
      </c>
      <c r="C7390" s="1">
        <v>0</v>
      </c>
      <c r="D7390">
        <v>35582587</v>
      </c>
      <c r="E7390" t="b">
        <v>0</v>
      </c>
      <c r="G7390" t="s">
        <v>3544</v>
      </c>
      <c r="H7390" t="s">
        <v>55</v>
      </c>
      <c r="I7390" t="s">
        <v>143</v>
      </c>
      <c r="J7390" t="b">
        <v>0</v>
      </c>
      <c r="K7390">
        <v>25.571999999999999</v>
      </c>
      <c r="L7390" t="s">
        <v>8543</v>
      </c>
    </row>
    <row r="7391" spans="1:12" x14ac:dyDescent="0.25">
      <c r="A7391" s="5">
        <f t="shared" ref="A7391:A7392" si="1300">A7390</f>
        <v>5801720245</v>
      </c>
      <c r="B7391" s="1">
        <v>416981481</v>
      </c>
      <c r="C7391" s="1">
        <v>0</v>
      </c>
      <c r="D7391">
        <v>35582587</v>
      </c>
      <c r="E7391" t="b">
        <v>0</v>
      </c>
      <c r="G7391" t="s">
        <v>3544</v>
      </c>
      <c r="H7391" t="s">
        <v>55</v>
      </c>
      <c r="I7391" t="s">
        <v>143</v>
      </c>
      <c r="J7391" t="b">
        <v>1</v>
      </c>
      <c r="K7391">
        <v>88.435000000000002</v>
      </c>
      <c r="L7391" t="s">
        <v>8544</v>
      </c>
    </row>
    <row r="7392" spans="1:12" x14ac:dyDescent="0.25">
      <c r="A7392" s="5">
        <f t="shared" si="1300"/>
        <v>5801720245</v>
      </c>
      <c r="B7392" s="1">
        <v>5801720252</v>
      </c>
      <c r="C7392" s="1">
        <v>0</v>
      </c>
      <c r="D7392">
        <v>613055914</v>
      </c>
      <c r="E7392" t="b">
        <v>0</v>
      </c>
      <c r="H7392" t="s">
        <v>55</v>
      </c>
      <c r="I7392" t="s">
        <v>143</v>
      </c>
      <c r="J7392" t="b">
        <v>1</v>
      </c>
      <c r="K7392">
        <v>23.207999999999998</v>
      </c>
      <c r="L7392" t="s">
        <v>8545</v>
      </c>
    </row>
    <row r="7393" spans="1:12" x14ac:dyDescent="0.25">
      <c r="A7393" s="2">
        <v>5801720252</v>
      </c>
      <c r="B7393" s="1">
        <v>416966183</v>
      </c>
      <c r="C7393" s="1">
        <v>0</v>
      </c>
      <c r="D7393">
        <v>35581029</v>
      </c>
      <c r="E7393" t="b">
        <v>0</v>
      </c>
      <c r="G7393" t="s">
        <v>3517</v>
      </c>
      <c r="H7393" t="s">
        <v>55</v>
      </c>
      <c r="I7393" t="s">
        <v>143</v>
      </c>
      <c r="J7393" t="b">
        <v>0</v>
      </c>
      <c r="K7393">
        <v>27.038</v>
      </c>
      <c r="L7393" t="s">
        <v>8546</v>
      </c>
    </row>
    <row r="7394" spans="1:12" x14ac:dyDescent="0.25">
      <c r="A7394" s="5">
        <f t="shared" ref="A7394:A7395" si="1301">A7393</f>
        <v>5801720252</v>
      </c>
      <c r="B7394" s="1">
        <v>416966177</v>
      </c>
      <c r="C7394" s="1">
        <v>0</v>
      </c>
      <c r="D7394">
        <v>35581029</v>
      </c>
      <c r="E7394" t="b">
        <v>0</v>
      </c>
      <c r="G7394" t="s">
        <v>3517</v>
      </c>
      <c r="H7394" t="s">
        <v>55</v>
      </c>
      <c r="I7394" t="s">
        <v>143</v>
      </c>
      <c r="J7394" t="b">
        <v>1</v>
      </c>
      <c r="K7394">
        <v>43.9</v>
      </c>
      <c r="L7394" t="s">
        <v>8547</v>
      </c>
    </row>
    <row r="7395" spans="1:12" x14ac:dyDescent="0.25">
      <c r="A7395" s="5">
        <f t="shared" si="1301"/>
        <v>5801720252</v>
      </c>
      <c r="B7395" s="1">
        <v>5801720245</v>
      </c>
      <c r="C7395" s="1">
        <v>0</v>
      </c>
      <c r="D7395">
        <v>613055914</v>
      </c>
      <c r="E7395" t="b">
        <v>0</v>
      </c>
      <c r="H7395" t="s">
        <v>55</v>
      </c>
      <c r="I7395" t="s">
        <v>143</v>
      </c>
      <c r="J7395" t="b">
        <v>0</v>
      </c>
      <c r="K7395">
        <v>23.207999999999998</v>
      </c>
      <c r="L7395" t="s">
        <v>8548</v>
      </c>
    </row>
    <row r="7396" spans="1:12" x14ac:dyDescent="0.25">
      <c r="A7396" s="2">
        <v>5835252252</v>
      </c>
      <c r="B7396" s="1">
        <v>5835252253</v>
      </c>
      <c r="C7396" s="1">
        <v>0</v>
      </c>
      <c r="D7396">
        <v>617276682</v>
      </c>
      <c r="E7396" t="b">
        <v>1</v>
      </c>
      <c r="F7396" t="s">
        <v>34</v>
      </c>
      <c r="G7396" t="s">
        <v>35</v>
      </c>
      <c r="H7396" t="s">
        <v>27</v>
      </c>
      <c r="I7396" t="s">
        <v>48</v>
      </c>
      <c r="J7396" t="b">
        <v>0</v>
      </c>
      <c r="K7396">
        <v>11.627000000000001</v>
      </c>
      <c r="L7396" t="s">
        <v>8549</v>
      </c>
    </row>
    <row r="7397" spans="1:12" x14ac:dyDescent="0.25">
      <c r="A7397" s="2">
        <v>5835252253</v>
      </c>
      <c r="B7397" s="1">
        <v>4363575411</v>
      </c>
      <c r="C7397" s="1">
        <v>0</v>
      </c>
      <c r="D7397">
        <v>617276682</v>
      </c>
      <c r="E7397" t="b">
        <v>1</v>
      </c>
      <c r="F7397" t="s">
        <v>34</v>
      </c>
      <c r="G7397" t="s">
        <v>35</v>
      </c>
      <c r="H7397" t="s">
        <v>27</v>
      </c>
      <c r="I7397" t="s">
        <v>48</v>
      </c>
      <c r="J7397" t="b">
        <v>0</v>
      </c>
      <c r="K7397">
        <v>74.911000000000001</v>
      </c>
      <c r="L7397" t="s">
        <v>8550</v>
      </c>
    </row>
    <row r="7398" spans="1:12" x14ac:dyDescent="0.25">
      <c r="A7398" s="5">
        <f>A7397</f>
        <v>5835252253</v>
      </c>
      <c r="B7398" s="1">
        <v>411935459</v>
      </c>
      <c r="C7398" s="1">
        <v>0</v>
      </c>
      <c r="D7398">
        <v>617276683</v>
      </c>
      <c r="E7398" t="b">
        <v>1</v>
      </c>
      <c r="H7398" t="s">
        <v>31</v>
      </c>
      <c r="I7398" t="s">
        <v>28</v>
      </c>
      <c r="J7398" t="b">
        <v>0</v>
      </c>
      <c r="K7398">
        <v>23.545999999999999</v>
      </c>
      <c r="L7398" t="s">
        <v>8551</v>
      </c>
    </row>
    <row r="7399" spans="1:12" x14ac:dyDescent="0.25">
      <c r="A7399" s="2">
        <v>5846534076</v>
      </c>
      <c r="B7399" s="1">
        <v>2383676708</v>
      </c>
      <c r="C7399" s="1">
        <v>0</v>
      </c>
      <c r="D7399">
        <v>229824121</v>
      </c>
      <c r="E7399" t="b">
        <v>0</v>
      </c>
      <c r="F7399" t="s">
        <v>30</v>
      </c>
      <c r="G7399" t="s">
        <v>6968</v>
      </c>
      <c r="H7399" t="s">
        <v>55</v>
      </c>
      <c r="J7399" t="b">
        <v>1</v>
      </c>
      <c r="K7399">
        <v>95.906999999999996</v>
      </c>
      <c r="L7399" t="s">
        <v>8552</v>
      </c>
    </row>
    <row r="7400" spans="1:12" x14ac:dyDescent="0.25">
      <c r="A7400" s="5">
        <f t="shared" ref="A7400:A7401" si="1302">A7399</f>
        <v>5846534076</v>
      </c>
      <c r="B7400" s="1">
        <v>5846534076</v>
      </c>
      <c r="C7400" s="1">
        <v>0</v>
      </c>
      <c r="D7400">
        <v>715631425</v>
      </c>
      <c r="E7400" t="b">
        <v>0</v>
      </c>
      <c r="F7400" t="s">
        <v>30</v>
      </c>
      <c r="G7400" t="s">
        <v>6968</v>
      </c>
      <c r="H7400" t="s">
        <v>55</v>
      </c>
      <c r="J7400" t="b">
        <v>0</v>
      </c>
      <c r="K7400">
        <v>40.813000000000002</v>
      </c>
      <c r="L7400" t="s">
        <v>8553</v>
      </c>
    </row>
    <row r="7401" spans="1:12" x14ac:dyDescent="0.25">
      <c r="A7401" s="5">
        <f t="shared" si="1302"/>
        <v>5846534076</v>
      </c>
      <c r="B7401" s="1">
        <f>B7400</f>
        <v>5846534076</v>
      </c>
      <c r="C7401" s="1">
        <v>1</v>
      </c>
      <c r="D7401">
        <v>715631425</v>
      </c>
      <c r="E7401" t="b">
        <v>0</v>
      </c>
      <c r="F7401" t="s">
        <v>30</v>
      </c>
      <c r="G7401" t="s">
        <v>6968</v>
      </c>
      <c r="H7401" t="s">
        <v>55</v>
      </c>
      <c r="J7401" t="b">
        <v>1</v>
      </c>
      <c r="K7401">
        <v>40.813000000000002</v>
      </c>
      <c r="L7401" t="s">
        <v>8554</v>
      </c>
    </row>
    <row r="7402" spans="1:12" x14ac:dyDescent="0.25">
      <c r="A7402" s="2">
        <v>5874072761</v>
      </c>
      <c r="B7402" s="1">
        <v>412189116</v>
      </c>
      <c r="C7402" s="1">
        <v>0</v>
      </c>
      <c r="D7402">
        <v>35139903</v>
      </c>
      <c r="E7402" t="b">
        <v>1</v>
      </c>
      <c r="F7402" t="s">
        <v>30</v>
      </c>
      <c r="G7402" t="s">
        <v>208</v>
      </c>
      <c r="H7402" t="s">
        <v>61</v>
      </c>
      <c r="I7402" t="s">
        <v>209</v>
      </c>
      <c r="J7402" t="b">
        <v>0</v>
      </c>
      <c r="K7402">
        <v>190.54</v>
      </c>
      <c r="L7402" t="s">
        <v>8555</v>
      </c>
    </row>
    <row r="7403" spans="1:12" x14ac:dyDescent="0.25">
      <c r="A7403" s="5">
        <f>A7402</f>
        <v>5874072761</v>
      </c>
      <c r="B7403" s="1">
        <v>316629418</v>
      </c>
      <c r="C7403" s="1">
        <v>0</v>
      </c>
      <c r="D7403" t="s">
        <v>8556</v>
      </c>
      <c r="E7403" t="b">
        <v>1</v>
      </c>
      <c r="F7403" t="s">
        <v>30</v>
      </c>
      <c r="G7403" t="s">
        <v>222</v>
      </c>
      <c r="H7403" t="s">
        <v>61</v>
      </c>
      <c r="I7403" t="s">
        <v>40</v>
      </c>
      <c r="J7403" t="b">
        <v>0</v>
      </c>
      <c r="K7403">
        <v>109.764</v>
      </c>
      <c r="L7403" t="s">
        <v>8557</v>
      </c>
    </row>
    <row r="7404" spans="1:12" x14ac:dyDescent="0.25">
      <c r="A7404" s="2">
        <v>5874072762</v>
      </c>
      <c r="B7404" s="1">
        <v>316629276</v>
      </c>
      <c r="C7404" s="1">
        <v>0</v>
      </c>
      <c r="D7404">
        <v>621806871</v>
      </c>
      <c r="E7404" t="b">
        <v>1</v>
      </c>
      <c r="F7404" t="s">
        <v>30</v>
      </c>
      <c r="G7404" t="s">
        <v>208</v>
      </c>
      <c r="H7404" t="s">
        <v>61</v>
      </c>
      <c r="I7404" t="s">
        <v>209</v>
      </c>
      <c r="J7404" t="b">
        <v>0</v>
      </c>
      <c r="K7404">
        <v>100.157</v>
      </c>
      <c r="L7404" t="s">
        <v>8558</v>
      </c>
    </row>
    <row r="7405" spans="1:12" x14ac:dyDescent="0.25">
      <c r="A7405" s="5">
        <f>A7404</f>
        <v>5874072762</v>
      </c>
      <c r="B7405" s="1">
        <v>5874072761</v>
      </c>
      <c r="C7405" s="1">
        <v>0</v>
      </c>
      <c r="D7405">
        <v>621806879</v>
      </c>
      <c r="E7405" t="b">
        <v>1</v>
      </c>
      <c r="F7405" t="s">
        <v>30</v>
      </c>
      <c r="G7405" t="s">
        <v>222</v>
      </c>
      <c r="H7405" t="s">
        <v>61</v>
      </c>
      <c r="I7405" t="s">
        <v>40</v>
      </c>
      <c r="J7405" t="b">
        <v>0</v>
      </c>
      <c r="K7405">
        <v>12.417999999999999</v>
      </c>
      <c r="L7405" t="s">
        <v>8559</v>
      </c>
    </row>
    <row r="7406" spans="1:12" x14ac:dyDescent="0.25">
      <c r="A7406" s="2">
        <v>5874072772</v>
      </c>
      <c r="B7406" s="1">
        <v>316629267</v>
      </c>
      <c r="C7406" s="1">
        <v>0</v>
      </c>
      <c r="D7406">
        <v>34861550</v>
      </c>
      <c r="E7406" t="b">
        <v>1</v>
      </c>
      <c r="F7406" t="s">
        <v>30</v>
      </c>
      <c r="G7406" t="s">
        <v>252</v>
      </c>
      <c r="H7406" t="s">
        <v>61</v>
      </c>
      <c r="I7406" t="s">
        <v>40</v>
      </c>
      <c r="J7406" t="b">
        <v>0</v>
      </c>
      <c r="K7406">
        <v>101.218</v>
      </c>
      <c r="L7406" t="s">
        <v>8560</v>
      </c>
    </row>
    <row r="7407" spans="1:12" x14ac:dyDescent="0.25">
      <c r="A7407" s="5">
        <f>A7406</f>
        <v>5874072772</v>
      </c>
      <c r="B7407" s="1">
        <v>5874072955</v>
      </c>
      <c r="C7407" s="1">
        <v>0</v>
      </c>
      <c r="D7407">
        <v>621806877</v>
      </c>
      <c r="E7407" t="b">
        <v>1</v>
      </c>
      <c r="F7407" t="s">
        <v>30</v>
      </c>
      <c r="G7407" t="s">
        <v>222</v>
      </c>
      <c r="H7407" t="s">
        <v>61</v>
      </c>
      <c r="I7407" t="s">
        <v>40</v>
      </c>
      <c r="J7407" t="b">
        <v>0</v>
      </c>
      <c r="K7407">
        <v>22.809000000000001</v>
      </c>
      <c r="L7407" t="s">
        <v>8561</v>
      </c>
    </row>
    <row r="7408" spans="1:12" x14ac:dyDescent="0.25">
      <c r="A7408" s="2">
        <v>5874072908</v>
      </c>
      <c r="B7408" s="1">
        <v>316629281</v>
      </c>
      <c r="C7408" s="1">
        <v>0</v>
      </c>
      <c r="D7408">
        <v>35139911</v>
      </c>
      <c r="E7408" t="b">
        <v>1</v>
      </c>
      <c r="F7408" t="s">
        <v>30</v>
      </c>
      <c r="G7408" t="s">
        <v>252</v>
      </c>
      <c r="H7408" t="s">
        <v>61</v>
      </c>
      <c r="I7408" t="s">
        <v>40</v>
      </c>
      <c r="J7408" t="b">
        <v>0</v>
      </c>
      <c r="K7408">
        <v>98.637</v>
      </c>
      <c r="L7408" t="s">
        <v>8562</v>
      </c>
    </row>
    <row r="7409" spans="1:12" x14ac:dyDescent="0.25">
      <c r="A7409" s="5">
        <f>A7408</f>
        <v>5874072908</v>
      </c>
      <c r="B7409" s="1">
        <v>5874072909</v>
      </c>
      <c r="C7409" s="1">
        <v>0</v>
      </c>
      <c r="D7409">
        <v>621806879</v>
      </c>
      <c r="E7409" t="b">
        <v>1</v>
      </c>
      <c r="F7409" t="s">
        <v>30</v>
      </c>
      <c r="G7409" t="s">
        <v>222</v>
      </c>
      <c r="H7409" t="s">
        <v>61</v>
      </c>
      <c r="I7409" t="s">
        <v>40</v>
      </c>
      <c r="J7409" t="b">
        <v>0</v>
      </c>
      <c r="K7409">
        <v>16.972000000000001</v>
      </c>
      <c r="L7409" t="s">
        <v>8563</v>
      </c>
    </row>
    <row r="7410" spans="1:12" x14ac:dyDescent="0.25">
      <c r="A7410" s="2">
        <v>5874072909</v>
      </c>
      <c r="B7410" s="1">
        <v>316629521</v>
      </c>
      <c r="C7410" s="1">
        <v>0</v>
      </c>
      <c r="D7410">
        <v>35139909</v>
      </c>
      <c r="E7410" t="b">
        <v>1</v>
      </c>
      <c r="F7410" t="s">
        <v>30</v>
      </c>
      <c r="G7410" t="s">
        <v>252</v>
      </c>
      <c r="H7410" t="s">
        <v>61</v>
      </c>
      <c r="I7410" t="s">
        <v>40</v>
      </c>
      <c r="J7410" t="b">
        <v>0</v>
      </c>
      <c r="K7410">
        <v>95.240000000000009</v>
      </c>
      <c r="L7410" t="s">
        <v>8564</v>
      </c>
    </row>
    <row r="7411" spans="1:12" x14ac:dyDescent="0.25">
      <c r="A7411" s="5">
        <f>A7410</f>
        <v>5874072909</v>
      </c>
      <c r="B7411" s="1">
        <v>4172468620</v>
      </c>
      <c r="C7411" s="1">
        <v>0</v>
      </c>
      <c r="D7411">
        <v>621806879</v>
      </c>
      <c r="E7411" t="b">
        <v>1</v>
      </c>
      <c r="F7411" t="s">
        <v>30</v>
      </c>
      <c r="G7411" t="s">
        <v>222</v>
      </c>
      <c r="H7411" t="s">
        <v>61</v>
      </c>
      <c r="I7411" t="s">
        <v>40</v>
      </c>
      <c r="J7411" t="b">
        <v>0</v>
      </c>
      <c r="K7411">
        <v>111.998</v>
      </c>
      <c r="L7411" t="s">
        <v>8565</v>
      </c>
    </row>
    <row r="7412" spans="1:12" x14ac:dyDescent="0.25">
      <c r="A7412" s="2">
        <v>5874072919</v>
      </c>
      <c r="B7412" s="1">
        <v>412189230</v>
      </c>
      <c r="C7412" s="1">
        <v>0</v>
      </c>
      <c r="D7412">
        <v>35139923</v>
      </c>
      <c r="E7412" t="b">
        <v>0</v>
      </c>
      <c r="G7412" t="s">
        <v>1655</v>
      </c>
      <c r="H7412" t="s">
        <v>55</v>
      </c>
      <c r="J7412" t="b">
        <v>0</v>
      </c>
      <c r="K7412">
        <v>13.153</v>
      </c>
      <c r="L7412" t="s">
        <v>8566</v>
      </c>
    </row>
    <row r="7413" spans="1:12" x14ac:dyDescent="0.25">
      <c r="A7413" s="5">
        <f t="shared" ref="A7413:A7414" si="1303">A7412</f>
        <v>5874072919</v>
      </c>
      <c r="B7413" s="1">
        <v>5874072920</v>
      </c>
      <c r="C7413" s="1">
        <v>0</v>
      </c>
      <c r="D7413">
        <v>621806873</v>
      </c>
      <c r="E7413" t="b">
        <v>1</v>
      </c>
      <c r="G7413" t="s">
        <v>1655</v>
      </c>
      <c r="H7413" t="s">
        <v>55</v>
      </c>
      <c r="J7413" t="b">
        <v>0</v>
      </c>
      <c r="K7413">
        <v>48.948999999999998</v>
      </c>
      <c r="L7413" t="s">
        <v>8567</v>
      </c>
    </row>
    <row r="7414" spans="1:12" x14ac:dyDescent="0.25">
      <c r="A7414" s="5">
        <f t="shared" si="1303"/>
        <v>5874072919</v>
      </c>
      <c r="B7414" s="1">
        <v>4172468623</v>
      </c>
      <c r="C7414" s="1">
        <v>0</v>
      </c>
      <c r="D7414">
        <v>35139923</v>
      </c>
      <c r="E7414" t="b">
        <v>0</v>
      </c>
      <c r="G7414" t="s">
        <v>1655</v>
      </c>
      <c r="H7414" t="s">
        <v>55</v>
      </c>
      <c r="J7414" t="b">
        <v>1</v>
      </c>
      <c r="K7414">
        <v>78.314999999999998</v>
      </c>
      <c r="L7414" t="s">
        <v>8568</v>
      </c>
    </row>
    <row r="7415" spans="1:12" x14ac:dyDescent="0.25">
      <c r="A7415" s="2">
        <v>5874072920</v>
      </c>
      <c r="B7415" s="1">
        <v>412189222</v>
      </c>
      <c r="C7415" s="1">
        <v>0</v>
      </c>
      <c r="D7415">
        <v>35139920</v>
      </c>
      <c r="E7415" t="b">
        <v>1</v>
      </c>
      <c r="G7415" t="s">
        <v>1706</v>
      </c>
      <c r="H7415" t="s">
        <v>55</v>
      </c>
      <c r="I7415" t="s">
        <v>143</v>
      </c>
      <c r="J7415" t="b">
        <v>0</v>
      </c>
      <c r="K7415">
        <v>10.779</v>
      </c>
      <c r="L7415" t="s">
        <v>8569</v>
      </c>
    </row>
    <row r="7416" spans="1:12" x14ac:dyDescent="0.25">
      <c r="A7416" s="2">
        <v>5874072954</v>
      </c>
      <c r="B7416" s="1">
        <v>411941649</v>
      </c>
      <c r="C7416" s="1">
        <v>0</v>
      </c>
      <c r="D7416">
        <v>427823642</v>
      </c>
      <c r="E7416" t="b">
        <v>0</v>
      </c>
      <c r="G7416" t="s">
        <v>1472</v>
      </c>
      <c r="H7416" t="s">
        <v>55</v>
      </c>
      <c r="I7416" t="s">
        <v>143</v>
      </c>
      <c r="J7416" t="b">
        <v>0</v>
      </c>
      <c r="K7416">
        <v>101.066</v>
      </c>
      <c r="L7416" t="s">
        <v>8570</v>
      </c>
    </row>
    <row r="7417" spans="1:12" x14ac:dyDescent="0.25">
      <c r="A7417" s="5">
        <f t="shared" ref="A7417:A7418" si="1304">A7416</f>
        <v>5874072954</v>
      </c>
      <c r="B7417" s="1">
        <v>411941619</v>
      </c>
      <c r="C7417" s="1">
        <v>0</v>
      </c>
      <c r="D7417">
        <v>427823642</v>
      </c>
      <c r="E7417" t="b">
        <v>0</v>
      </c>
      <c r="G7417" t="s">
        <v>1472</v>
      </c>
      <c r="H7417" t="s">
        <v>55</v>
      </c>
      <c r="I7417" t="s">
        <v>143</v>
      </c>
      <c r="J7417" t="b">
        <v>1</v>
      </c>
      <c r="K7417">
        <v>143.03100000000001</v>
      </c>
      <c r="L7417" t="s">
        <v>8571</v>
      </c>
    </row>
    <row r="7418" spans="1:12" x14ac:dyDescent="0.25">
      <c r="A7418" s="5">
        <f t="shared" si="1304"/>
        <v>5874072954</v>
      </c>
      <c r="B7418" s="1">
        <v>411941473</v>
      </c>
      <c r="C7418" s="1">
        <v>0</v>
      </c>
      <c r="D7418">
        <v>621806877</v>
      </c>
      <c r="E7418" t="b">
        <v>1</v>
      </c>
      <c r="F7418" t="s">
        <v>30</v>
      </c>
      <c r="G7418" t="s">
        <v>222</v>
      </c>
      <c r="H7418" t="s">
        <v>61</v>
      </c>
      <c r="I7418" t="s">
        <v>40</v>
      </c>
      <c r="J7418" t="b">
        <v>0</v>
      </c>
      <c r="K7418">
        <v>57.34</v>
      </c>
      <c r="L7418" t="s">
        <v>8572</v>
      </c>
    </row>
    <row r="7419" spans="1:12" x14ac:dyDescent="0.25">
      <c r="A7419" s="2">
        <v>5874072955</v>
      </c>
      <c r="B7419" s="1">
        <v>408629951</v>
      </c>
      <c r="C7419" s="1">
        <v>0</v>
      </c>
      <c r="D7419">
        <v>34861551</v>
      </c>
      <c r="E7419" t="b">
        <v>1</v>
      </c>
      <c r="F7419" t="s">
        <v>30</v>
      </c>
      <c r="G7419" t="s">
        <v>252</v>
      </c>
      <c r="H7419" t="s">
        <v>61</v>
      </c>
      <c r="I7419" t="s">
        <v>40</v>
      </c>
      <c r="J7419" t="b">
        <v>0</v>
      </c>
      <c r="K7419">
        <v>192.17699999999999</v>
      </c>
      <c r="L7419" t="s">
        <v>8573</v>
      </c>
    </row>
    <row r="7420" spans="1:12" x14ac:dyDescent="0.25">
      <c r="A7420" s="5">
        <f>A7419</f>
        <v>5874072955</v>
      </c>
      <c r="B7420" s="1">
        <v>408630324</v>
      </c>
      <c r="C7420" s="1">
        <v>0</v>
      </c>
      <c r="D7420">
        <v>621806877</v>
      </c>
      <c r="E7420" t="b">
        <v>1</v>
      </c>
      <c r="F7420" t="s">
        <v>30</v>
      </c>
      <c r="G7420" t="s">
        <v>222</v>
      </c>
      <c r="H7420" t="s">
        <v>61</v>
      </c>
      <c r="I7420" t="s">
        <v>40</v>
      </c>
      <c r="J7420" t="b">
        <v>0</v>
      </c>
      <c r="K7420">
        <v>95.256</v>
      </c>
      <c r="L7420" t="s">
        <v>8574</v>
      </c>
    </row>
    <row r="7421" spans="1:12" x14ac:dyDescent="0.25">
      <c r="A7421" s="2">
        <v>5874072971</v>
      </c>
      <c r="B7421" s="1">
        <v>412189097</v>
      </c>
      <c r="C7421" s="1">
        <v>0</v>
      </c>
      <c r="D7421">
        <v>35139891</v>
      </c>
      <c r="E7421" t="b">
        <v>0</v>
      </c>
      <c r="G7421" t="s">
        <v>220</v>
      </c>
      <c r="H7421" t="s">
        <v>55</v>
      </c>
      <c r="J7421" t="b">
        <v>0</v>
      </c>
      <c r="K7421">
        <v>28.51</v>
      </c>
      <c r="L7421" t="s">
        <v>8575</v>
      </c>
    </row>
    <row r="7422" spans="1:12" x14ac:dyDescent="0.25">
      <c r="A7422" s="5">
        <f t="shared" ref="A7422:A7423" si="1305">A7421</f>
        <v>5874072971</v>
      </c>
      <c r="B7422" s="1">
        <v>411941607</v>
      </c>
      <c r="C7422" s="1">
        <v>0</v>
      </c>
      <c r="D7422">
        <v>35139891</v>
      </c>
      <c r="E7422" t="b">
        <v>0</v>
      </c>
      <c r="G7422" t="s">
        <v>220</v>
      </c>
      <c r="H7422" t="s">
        <v>55</v>
      </c>
      <c r="J7422" t="b">
        <v>1</v>
      </c>
      <c r="K7422">
        <v>40.183</v>
      </c>
      <c r="L7422" t="s">
        <v>8576</v>
      </c>
    </row>
    <row r="7423" spans="1:12" x14ac:dyDescent="0.25">
      <c r="A7423" s="5">
        <f t="shared" si="1305"/>
        <v>5874072971</v>
      </c>
      <c r="B7423" s="1">
        <v>5874072972</v>
      </c>
      <c r="C7423" s="1">
        <v>0</v>
      </c>
      <c r="D7423">
        <v>621806885</v>
      </c>
      <c r="E7423" t="b">
        <v>0</v>
      </c>
      <c r="H7423" t="s">
        <v>55</v>
      </c>
      <c r="J7423" t="b">
        <v>0</v>
      </c>
      <c r="K7423">
        <v>39.523000000000003</v>
      </c>
      <c r="L7423" t="s">
        <v>8577</v>
      </c>
    </row>
    <row r="7424" spans="1:12" x14ac:dyDescent="0.25">
      <c r="A7424" s="2">
        <v>5874072972</v>
      </c>
      <c r="B7424" s="1">
        <v>411941607</v>
      </c>
      <c r="C7424" s="1">
        <v>0</v>
      </c>
      <c r="D7424">
        <v>35116492</v>
      </c>
      <c r="E7424" t="b">
        <v>0</v>
      </c>
      <c r="G7424" t="s">
        <v>1441</v>
      </c>
      <c r="H7424" t="s">
        <v>55</v>
      </c>
      <c r="J7424" t="b">
        <v>0</v>
      </c>
      <c r="K7424">
        <v>36.002000000000002</v>
      </c>
      <c r="L7424" t="s">
        <v>8578</v>
      </c>
    </row>
    <row r="7425" spans="1:12" x14ac:dyDescent="0.25">
      <c r="A7425" s="5">
        <f t="shared" ref="A7425:A7426" si="1306">A7424</f>
        <v>5874072972</v>
      </c>
      <c r="B7425" s="1">
        <v>411941600</v>
      </c>
      <c r="C7425" s="1">
        <v>0</v>
      </c>
      <c r="D7425">
        <v>35116492</v>
      </c>
      <c r="E7425" t="b">
        <v>0</v>
      </c>
      <c r="G7425" t="s">
        <v>1441</v>
      </c>
      <c r="H7425" t="s">
        <v>55</v>
      </c>
      <c r="J7425" t="b">
        <v>1</v>
      </c>
      <c r="K7425">
        <v>65.218999999999994</v>
      </c>
      <c r="L7425" t="s">
        <v>8579</v>
      </c>
    </row>
    <row r="7426" spans="1:12" x14ac:dyDescent="0.25">
      <c r="A7426" s="5">
        <f t="shared" si="1306"/>
        <v>5874072972</v>
      </c>
      <c r="B7426" s="1">
        <v>5874072971</v>
      </c>
      <c r="C7426" s="1">
        <v>0</v>
      </c>
      <c r="D7426">
        <v>621806885</v>
      </c>
      <c r="E7426" t="b">
        <v>0</v>
      </c>
      <c r="H7426" t="s">
        <v>55</v>
      </c>
      <c r="J7426" t="b">
        <v>1</v>
      </c>
      <c r="K7426">
        <v>39.523000000000003</v>
      </c>
      <c r="L7426" t="s">
        <v>8580</v>
      </c>
    </row>
    <row r="7427" spans="1:12" x14ac:dyDescent="0.25">
      <c r="A7427" s="2">
        <v>5893030531</v>
      </c>
      <c r="B7427" s="1">
        <v>419481885</v>
      </c>
      <c r="C7427" s="1">
        <v>0</v>
      </c>
      <c r="D7427">
        <v>430247502</v>
      </c>
      <c r="E7427" t="b">
        <v>0</v>
      </c>
      <c r="G7427" t="s">
        <v>3719</v>
      </c>
      <c r="H7427" t="s">
        <v>55</v>
      </c>
      <c r="J7427" t="b">
        <v>1</v>
      </c>
      <c r="K7427">
        <v>29.707999999999998</v>
      </c>
      <c r="L7427" t="s">
        <v>8581</v>
      </c>
    </row>
    <row r="7428" spans="1:12" x14ac:dyDescent="0.25">
      <c r="A7428" s="2">
        <v>5930473534</v>
      </c>
      <c r="B7428" s="1">
        <v>416958343</v>
      </c>
      <c r="C7428" s="1">
        <v>0</v>
      </c>
      <c r="D7428">
        <v>35580649</v>
      </c>
      <c r="E7428" t="b">
        <v>0</v>
      </c>
      <c r="G7428" t="s">
        <v>3399</v>
      </c>
      <c r="H7428" t="s">
        <v>55</v>
      </c>
      <c r="I7428" t="s">
        <v>143</v>
      </c>
      <c r="J7428" t="b">
        <v>0</v>
      </c>
      <c r="K7428">
        <v>69.613</v>
      </c>
      <c r="L7428" t="s">
        <v>8582</v>
      </c>
    </row>
    <row r="7429" spans="1:12" x14ac:dyDescent="0.25">
      <c r="A7429" s="5">
        <f>A7428</f>
        <v>5930473534</v>
      </c>
      <c r="B7429" s="1">
        <v>392149174</v>
      </c>
      <c r="C7429" s="1">
        <v>0</v>
      </c>
      <c r="D7429">
        <v>769387868</v>
      </c>
      <c r="E7429" t="b">
        <v>0</v>
      </c>
      <c r="F7429" t="s">
        <v>30</v>
      </c>
      <c r="G7429" t="s">
        <v>319</v>
      </c>
      <c r="H7429" t="s">
        <v>61</v>
      </c>
      <c r="I7429" t="s">
        <v>40</v>
      </c>
      <c r="J7429" t="b">
        <v>0</v>
      </c>
      <c r="K7429">
        <v>52.911999999999999</v>
      </c>
      <c r="L7429" t="s">
        <v>8583</v>
      </c>
    </row>
    <row r="7430" spans="1:12" x14ac:dyDescent="0.25">
      <c r="A7430" s="2">
        <v>5930473535</v>
      </c>
      <c r="B7430" s="1">
        <v>392148894</v>
      </c>
      <c r="C7430" s="1">
        <v>0</v>
      </c>
      <c r="D7430">
        <v>428273637</v>
      </c>
      <c r="E7430" t="b">
        <v>0</v>
      </c>
      <c r="F7430" t="s">
        <v>30</v>
      </c>
      <c r="G7430" t="s">
        <v>573</v>
      </c>
      <c r="H7430" t="s">
        <v>55</v>
      </c>
      <c r="I7430" t="s">
        <v>143</v>
      </c>
      <c r="J7430" t="b">
        <v>1</v>
      </c>
      <c r="K7430">
        <v>25.56</v>
      </c>
      <c r="L7430" t="s">
        <v>8584</v>
      </c>
    </row>
    <row r="7431" spans="1:12" x14ac:dyDescent="0.25">
      <c r="A7431" s="5">
        <f t="shared" ref="A7431:A7432" si="1307">A7430</f>
        <v>5930473535</v>
      </c>
      <c r="B7431" s="1">
        <v>392148896</v>
      </c>
      <c r="C7431" s="1">
        <v>0</v>
      </c>
      <c r="D7431">
        <v>428273637</v>
      </c>
      <c r="E7431" t="b">
        <v>0</v>
      </c>
      <c r="F7431" t="s">
        <v>30</v>
      </c>
      <c r="G7431" t="s">
        <v>573</v>
      </c>
      <c r="H7431" t="s">
        <v>55</v>
      </c>
      <c r="I7431" t="s">
        <v>143</v>
      </c>
      <c r="J7431" t="b">
        <v>0</v>
      </c>
      <c r="K7431">
        <v>94.801000000000002</v>
      </c>
      <c r="L7431" t="s">
        <v>8585</v>
      </c>
    </row>
    <row r="7432" spans="1:12" x14ac:dyDescent="0.25">
      <c r="A7432" s="5">
        <f t="shared" si="1307"/>
        <v>5930473535</v>
      </c>
      <c r="B7432" s="1">
        <v>5930473539</v>
      </c>
      <c r="C7432" s="1">
        <v>0</v>
      </c>
      <c r="D7432">
        <v>628176920</v>
      </c>
      <c r="E7432" t="b">
        <v>1</v>
      </c>
      <c r="F7432" t="s">
        <v>30</v>
      </c>
      <c r="H7432" t="s">
        <v>55</v>
      </c>
      <c r="J7432" t="b">
        <v>0</v>
      </c>
      <c r="K7432">
        <v>30.794999999999991</v>
      </c>
      <c r="L7432" t="s">
        <v>8586</v>
      </c>
    </row>
    <row r="7433" spans="1:12" x14ac:dyDescent="0.25">
      <c r="A7433" s="2">
        <v>5930473539</v>
      </c>
      <c r="B7433" s="1">
        <v>416960553</v>
      </c>
      <c r="C7433" s="1">
        <v>0</v>
      </c>
      <c r="D7433">
        <v>35581017</v>
      </c>
      <c r="E7433" t="b">
        <v>1</v>
      </c>
      <c r="G7433" t="s">
        <v>575</v>
      </c>
      <c r="H7433" t="s">
        <v>55</v>
      </c>
      <c r="I7433" t="s">
        <v>143</v>
      </c>
      <c r="J7433" t="b">
        <v>0</v>
      </c>
      <c r="K7433">
        <v>199.64699999999999</v>
      </c>
      <c r="L7433" t="s">
        <v>8587</v>
      </c>
    </row>
    <row r="7434" spans="1:12" x14ac:dyDescent="0.25">
      <c r="A7434" s="2">
        <v>5967557105</v>
      </c>
      <c r="B7434" s="1">
        <v>821403040</v>
      </c>
      <c r="C7434" s="1">
        <v>0</v>
      </c>
      <c r="D7434">
        <v>68170891</v>
      </c>
      <c r="E7434" t="b">
        <v>0</v>
      </c>
      <c r="G7434" t="s">
        <v>4998</v>
      </c>
      <c r="H7434" t="s">
        <v>55</v>
      </c>
      <c r="I7434" t="s">
        <v>40</v>
      </c>
      <c r="J7434" t="b">
        <v>1</v>
      </c>
      <c r="K7434">
        <v>8.3170000000000002</v>
      </c>
      <c r="L7434" t="s">
        <v>8588</v>
      </c>
    </row>
    <row r="7435" spans="1:12" x14ac:dyDescent="0.25">
      <c r="A7435" s="5">
        <f t="shared" ref="A7435:A7436" si="1308">A7434</f>
        <v>5967557105</v>
      </c>
      <c r="B7435" s="1">
        <v>821403041</v>
      </c>
      <c r="C7435" s="1">
        <v>0</v>
      </c>
      <c r="D7435">
        <v>68170891</v>
      </c>
      <c r="E7435" t="b">
        <v>0</v>
      </c>
      <c r="G7435" t="s">
        <v>4998</v>
      </c>
      <c r="H7435" t="s">
        <v>55</v>
      </c>
      <c r="I7435" t="s">
        <v>40</v>
      </c>
      <c r="J7435" t="b">
        <v>0</v>
      </c>
      <c r="K7435">
        <v>237.964</v>
      </c>
      <c r="L7435" t="s">
        <v>8589</v>
      </c>
    </row>
    <row r="7436" spans="1:12" x14ac:dyDescent="0.25">
      <c r="A7436" s="5">
        <f t="shared" si="1308"/>
        <v>5967557105</v>
      </c>
      <c r="B7436" s="1">
        <v>1840038923</v>
      </c>
      <c r="C7436" s="1">
        <v>0</v>
      </c>
      <c r="D7436">
        <v>111934239</v>
      </c>
      <c r="E7436" t="b">
        <v>1</v>
      </c>
      <c r="G7436" t="s">
        <v>287</v>
      </c>
      <c r="H7436" t="s">
        <v>55</v>
      </c>
      <c r="I7436" t="s">
        <v>40</v>
      </c>
      <c r="J7436" t="b">
        <v>0</v>
      </c>
      <c r="K7436">
        <v>255.04599999999999</v>
      </c>
      <c r="L7436" t="s">
        <v>8590</v>
      </c>
    </row>
    <row r="7437" spans="1:12" x14ac:dyDescent="0.25">
      <c r="A7437" s="2">
        <v>5967557106</v>
      </c>
      <c r="B7437" s="1">
        <v>392153683</v>
      </c>
      <c r="C7437" s="1">
        <v>0</v>
      </c>
      <c r="D7437">
        <v>34188561</v>
      </c>
      <c r="E7437" t="b">
        <v>1</v>
      </c>
      <c r="F7437" t="s">
        <v>30</v>
      </c>
      <c r="G7437" t="s">
        <v>789</v>
      </c>
      <c r="H7437" t="s">
        <v>23</v>
      </c>
      <c r="I7437" t="s">
        <v>40</v>
      </c>
      <c r="J7437" t="b">
        <v>0</v>
      </c>
      <c r="K7437">
        <v>22.856000000000002</v>
      </c>
      <c r="L7437" t="s">
        <v>8591</v>
      </c>
    </row>
    <row r="7438" spans="1:12" x14ac:dyDescent="0.25">
      <c r="A7438" s="5">
        <f>A7437</f>
        <v>5967557106</v>
      </c>
      <c r="B7438" s="1">
        <v>5967557105</v>
      </c>
      <c r="C7438" s="1">
        <v>0</v>
      </c>
      <c r="D7438">
        <v>111934239</v>
      </c>
      <c r="E7438" t="b">
        <v>1</v>
      </c>
      <c r="G7438" t="s">
        <v>287</v>
      </c>
      <c r="H7438" t="s">
        <v>55</v>
      </c>
      <c r="I7438" t="s">
        <v>40</v>
      </c>
      <c r="J7438" t="b">
        <v>0</v>
      </c>
      <c r="K7438">
        <v>53.417999999999999</v>
      </c>
      <c r="L7438" t="s">
        <v>8592</v>
      </c>
    </row>
    <row r="7439" spans="1:12" x14ac:dyDescent="0.25">
      <c r="A7439" s="2">
        <v>6128963337</v>
      </c>
      <c r="B7439" s="1">
        <v>4357836932</v>
      </c>
      <c r="C7439" s="1">
        <v>0</v>
      </c>
      <c r="D7439">
        <v>654030659</v>
      </c>
      <c r="E7439" t="b">
        <v>0</v>
      </c>
      <c r="G7439" t="s">
        <v>862</v>
      </c>
      <c r="H7439" t="s">
        <v>55</v>
      </c>
      <c r="I7439" t="s">
        <v>143</v>
      </c>
      <c r="J7439" t="b">
        <v>1</v>
      </c>
      <c r="K7439">
        <v>14.308</v>
      </c>
      <c r="L7439" t="s">
        <v>8593</v>
      </c>
    </row>
    <row r="7440" spans="1:12" x14ac:dyDescent="0.25">
      <c r="A7440" s="5">
        <f>A7439</f>
        <v>6128963337</v>
      </c>
      <c r="B7440" s="1">
        <v>3394799441</v>
      </c>
      <c r="C7440" s="1">
        <v>0</v>
      </c>
      <c r="D7440">
        <v>68170896</v>
      </c>
      <c r="E7440" t="b">
        <v>1</v>
      </c>
      <c r="F7440" t="s">
        <v>30</v>
      </c>
      <c r="G7440" t="s">
        <v>4308</v>
      </c>
      <c r="H7440" t="s">
        <v>61</v>
      </c>
      <c r="I7440" t="s">
        <v>20</v>
      </c>
      <c r="J7440" t="b">
        <v>0</v>
      </c>
      <c r="K7440">
        <v>107.437</v>
      </c>
      <c r="L7440" t="s">
        <v>8594</v>
      </c>
    </row>
    <row r="7441" spans="1:12" x14ac:dyDescent="0.25">
      <c r="A7441" s="2">
        <v>6128970033</v>
      </c>
      <c r="B7441" s="1">
        <v>4103904082</v>
      </c>
      <c r="C7441" s="1">
        <v>0</v>
      </c>
      <c r="D7441">
        <v>35106632</v>
      </c>
      <c r="E7441" t="b">
        <v>0</v>
      </c>
      <c r="H7441" t="s">
        <v>55</v>
      </c>
      <c r="I7441" t="s">
        <v>143</v>
      </c>
      <c r="J7441" t="b">
        <v>1</v>
      </c>
      <c r="K7441">
        <v>5.8419999999999996</v>
      </c>
      <c r="L7441" t="s">
        <v>8595</v>
      </c>
    </row>
    <row r="7442" spans="1:12" x14ac:dyDescent="0.25">
      <c r="A7442" s="5">
        <f>A7441</f>
        <v>6128970033</v>
      </c>
      <c r="B7442" s="1">
        <v>411935453</v>
      </c>
      <c r="C7442" s="1">
        <v>0</v>
      </c>
      <c r="D7442">
        <v>408467959</v>
      </c>
      <c r="E7442" t="b">
        <v>1</v>
      </c>
      <c r="F7442" t="s">
        <v>30</v>
      </c>
      <c r="G7442" t="s">
        <v>1109</v>
      </c>
      <c r="H7442" t="s">
        <v>61</v>
      </c>
      <c r="I7442" t="s">
        <v>40</v>
      </c>
      <c r="J7442" t="b">
        <v>0</v>
      </c>
      <c r="K7442">
        <v>49.212000000000003</v>
      </c>
      <c r="L7442" t="s">
        <v>8596</v>
      </c>
    </row>
    <row r="7443" spans="1:12" x14ac:dyDescent="0.25">
      <c r="A7443" s="2">
        <v>6129059501</v>
      </c>
      <c r="B7443" s="1">
        <v>4103901027</v>
      </c>
      <c r="C7443" s="1">
        <v>0</v>
      </c>
      <c r="D7443">
        <v>461615101</v>
      </c>
      <c r="E7443" t="b">
        <v>1</v>
      </c>
      <c r="F7443" t="s">
        <v>30</v>
      </c>
      <c r="G7443" t="s">
        <v>287</v>
      </c>
      <c r="H7443" t="s">
        <v>64</v>
      </c>
      <c r="I7443" t="s">
        <v>28</v>
      </c>
      <c r="J7443" t="b">
        <v>0</v>
      </c>
      <c r="K7443">
        <v>36.01</v>
      </c>
      <c r="L7443" t="s">
        <v>8597</v>
      </c>
    </row>
    <row r="7444" spans="1:12" x14ac:dyDescent="0.25">
      <c r="A7444" s="2">
        <v>6129101588</v>
      </c>
      <c r="B7444" s="1">
        <v>2329670877</v>
      </c>
      <c r="C7444" s="1">
        <v>0</v>
      </c>
      <c r="D7444">
        <v>224134337</v>
      </c>
      <c r="E7444" t="b">
        <v>0</v>
      </c>
      <c r="G7444" t="s">
        <v>6944</v>
      </c>
      <c r="H7444" t="s">
        <v>55</v>
      </c>
      <c r="I7444" t="s">
        <v>40</v>
      </c>
      <c r="J7444" t="b">
        <v>0</v>
      </c>
      <c r="K7444">
        <v>7.3940000000000001</v>
      </c>
      <c r="L7444" t="s">
        <v>8598</v>
      </c>
    </row>
    <row r="7445" spans="1:12" x14ac:dyDescent="0.25">
      <c r="A7445" s="5">
        <f>A7444</f>
        <v>6129101588</v>
      </c>
      <c r="B7445" s="1">
        <v>316627673</v>
      </c>
      <c r="C7445" s="1">
        <v>0</v>
      </c>
      <c r="D7445">
        <v>430202596</v>
      </c>
      <c r="E7445" t="b">
        <v>1</v>
      </c>
      <c r="G7445" t="s">
        <v>60</v>
      </c>
      <c r="H7445" t="s">
        <v>61</v>
      </c>
      <c r="I7445" t="s">
        <v>40</v>
      </c>
      <c r="J7445" t="b">
        <v>0</v>
      </c>
      <c r="K7445">
        <v>111.673</v>
      </c>
      <c r="L7445" t="s">
        <v>8599</v>
      </c>
    </row>
    <row r="7446" spans="1:12" x14ac:dyDescent="0.25">
      <c r="A7446" s="2">
        <v>6129273126</v>
      </c>
      <c r="B7446" s="1">
        <v>4168498654</v>
      </c>
      <c r="C7446" s="1">
        <v>0</v>
      </c>
      <c r="D7446">
        <v>415934887</v>
      </c>
      <c r="E7446" t="b">
        <v>0</v>
      </c>
      <c r="G7446" t="s">
        <v>7579</v>
      </c>
      <c r="H7446" t="s">
        <v>55</v>
      </c>
      <c r="J7446" t="b">
        <v>0</v>
      </c>
      <c r="K7446">
        <v>6.5750000000000002</v>
      </c>
      <c r="L7446" t="s">
        <v>8600</v>
      </c>
    </row>
    <row r="7447" spans="1:12" x14ac:dyDescent="0.25">
      <c r="A7447" s="5">
        <f>A7446</f>
        <v>6129273126</v>
      </c>
      <c r="B7447" s="1">
        <v>3743408022</v>
      </c>
      <c r="C7447" s="1">
        <v>0</v>
      </c>
      <c r="D7447">
        <v>1093990223</v>
      </c>
      <c r="E7447" t="b">
        <v>1</v>
      </c>
      <c r="F7447" t="s">
        <v>30</v>
      </c>
      <c r="G7447" t="s">
        <v>717</v>
      </c>
      <c r="H7447" t="s">
        <v>64</v>
      </c>
      <c r="I7447" t="s">
        <v>20</v>
      </c>
      <c r="J7447" t="b">
        <v>0</v>
      </c>
      <c r="K7447">
        <v>34.063000000000002</v>
      </c>
      <c r="L7447" t="s">
        <v>8601</v>
      </c>
    </row>
    <row r="7448" spans="1:12" x14ac:dyDescent="0.25">
      <c r="A7448" s="2">
        <v>6129326986</v>
      </c>
      <c r="B7448" s="1">
        <v>416626042</v>
      </c>
      <c r="C7448" s="1">
        <v>0</v>
      </c>
      <c r="D7448">
        <v>284929203</v>
      </c>
      <c r="E7448" t="b">
        <v>1</v>
      </c>
      <c r="F7448" t="s">
        <v>17</v>
      </c>
      <c r="G7448" t="s">
        <v>260</v>
      </c>
      <c r="H7448" t="s">
        <v>64</v>
      </c>
      <c r="I7448" t="s">
        <v>20</v>
      </c>
      <c r="J7448" t="b">
        <v>0</v>
      </c>
      <c r="K7448">
        <v>61.972000000000001</v>
      </c>
      <c r="L7448" t="s">
        <v>8602</v>
      </c>
    </row>
    <row r="7449" spans="1:12" x14ac:dyDescent="0.25">
      <c r="A7449" s="5">
        <f>A7448</f>
        <v>6129326986</v>
      </c>
      <c r="B7449" s="1">
        <v>2182554474</v>
      </c>
      <c r="C7449" s="1">
        <v>0</v>
      </c>
      <c r="D7449">
        <v>654063090</v>
      </c>
      <c r="E7449" t="b">
        <v>0</v>
      </c>
      <c r="H7449" t="s">
        <v>55</v>
      </c>
      <c r="J7449" t="b">
        <v>0</v>
      </c>
      <c r="K7449">
        <v>11.363</v>
      </c>
      <c r="L7449" t="s">
        <v>8603</v>
      </c>
    </row>
    <row r="7450" spans="1:12" x14ac:dyDescent="0.25">
      <c r="A7450" s="2">
        <v>6129427844</v>
      </c>
      <c r="B7450" s="1">
        <v>1757230544</v>
      </c>
      <c r="C7450" s="1">
        <v>0</v>
      </c>
      <c r="D7450">
        <v>111969052</v>
      </c>
      <c r="E7450" t="b">
        <v>0</v>
      </c>
      <c r="G7450" t="s">
        <v>721</v>
      </c>
      <c r="H7450" t="s">
        <v>55</v>
      </c>
      <c r="J7450" t="b">
        <v>1</v>
      </c>
      <c r="K7450">
        <v>11.271000000000001</v>
      </c>
      <c r="L7450" t="s">
        <v>8604</v>
      </c>
    </row>
    <row r="7451" spans="1:12" x14ac:dyDescent="0.25">
      <c r="A7451" s="5">
        <f>A7450</f>
        <v>6129427844</v>
      </c>
      <c r="B7451" s="1">
        <v>1482473443</v>
      </c>
      <c r="C7451" s="1">
        <v>0</v>
      </c>
      <c r="D7451">
        <v>321568665</v>
      </c>
      <c r="E7451" t="b">
        <v>1</v>
      </c>
      <c r="G7451" t="s">
        <v>840</v>
      </c>
      <c r="H7451" t="s">
        <v>64</v>
      </c>
      <c r="I7451" t="s">
        <v>40</v>
      </c>
      <c r="J7451" t="b">
        <v>0</v>
      </c>
      <c r="K7451">
        <v>75.435000000000002</v>
      </c>
      <c r="L7451" t="s">
        <v>8605</v>
      </c>
    </row>
    <row r="7452" spans="1:12" x14ac:dyDescent="0.25">
      <c r="A7452" s="2">
        <v>6129432872</v>
      </c>
      <c r="B7452" s="1">
        <v>1903604941</v>
      </c>
      <c r="C7452" s="1">
        <v>0</v>
      </c>
      <c r="D7452">
        <v>284929203</v>
      </c>
      <c r="E7452" t="b">
        <v>1</v>
      </c>
      <c r="F7452" t="s">
        <v>17</v>
      </c>
      <c r="G7452" t="s">
        <v>260</v>
      </c>
      <c r="H7452" t="s">
        <v>64</v>
      </c>
      <c r="I7452" t="s">
        <v>20</v>
      </c>
      <c r="J7452" t="b">
        <v>0</v>
      </c>
      <c r="K7452">
        <v>120.05200000000001</v>
      </c>
      <c r="L7452" t="s">
        <v>8606</v>
      </c>
    </row>
    <row r="7453" spans="1:12" x14ac:dyDescent="0.25">
      <c r="A7453" s="5">
        <f>A7452</f>
        <v>6129432872</v>
      </c>
      <c r="B7453" s="1">
        <v>416152812</v>
      </c>
      <c r="C7453" s="1">
        <v>0</v>
      </c>
      <c r="D7453">
        <v>35487497</v>
      </c>
      <c r="E7453" t="b">
        <v>1</v>
      </c>
      <c r="G7453" t="s">
        <v>2455</v>
      </c>
      <c r="H7453" t="s">
        <v>55</v>
      </c>
      <c r="J7453" t="b">
        <v>0</v>
      </c>
      <c r="K7453">
        <v>117.459</v>
      </c>
      <c r="L7453" t="s">
        <v>8607</v>
      </c>
    </row>
    <row r="7454" spans="1:12" x14ac:dyDescent="0.25">
      <c r="A7454" s="2">
        <v>6129433044</v>
      </c>
      <c r="B7454" s="1">
        <v>1641423618</v>
      </c>
      <c r="C7454" s="1">
        <v>0</v>
      </c>
      <c r="D7454">
        <v>151313959</v>
      </c>
      <c r="E7454" t="b">
        <v>0</v>
      </c>
      <c r="G7454" t="s">
        <v>6289</v>
      </c>
      <c r="H7454" t="s">
        <v>55</v>
      </c>
      <c r="J7454" t="b">
        <v>1</v>
      </c>
      <c r="K7454">
        <v>17.016999999999999</v>
      </c>
      <c r="L7454" t="s">
        <v>8608</v>
      </c>
    </row>
    <row r="7455" spans="1:12" x14ac:dyDescent="0.25">
      <c r="A7455" s="5">
        <f>A7454</f>
        <v>6129433044</v>
      </c>
      <c r="B7455" s="1">
        <v>1047201579</v>
      </c>
      <c r="C7455" s="1">
        <v>0</v>
      </c>
      <c r="D7455">
        <v>90289734</v>
      </c>
      <c r="E7455" t="b">
        <v>1</v>
      </c>
      <c r="F7455" t="s">
        <v>30</v>
      </c>
      <c r="G7455" t="s">
        <v>4955</v>
      </c>
      <c r="H7455" t="s">
        <v>61</v>
      </c>
      <c r="I7455" t="s">
        <v>40</v>
      </c>
      <c r="J7455" t="b">
        <v>0</v>
      </c>
      <c r="K7455">
        <v>109.345</v>
      </c>
      <c r="L7455" t="s">
        <v>8609</v>
      </c>
    </row>
    <row r="7456" spans="1:12" x14ac:dyDescent="0.25">
      <c r="A7456" s="2">
        <v>6129445753</v>
      </c>
      <c r="B7456" s="1">
        <v>412549373</v>
      </c>
      <c r="C7456" s="1">
        <v>0</v>
      </c>
      <c r="D7456">
        <v>35172844</v>
      </c>
      <c r="E7456" t="b">
        <v>0</v>
      </c>
      <c r="G7456" t="s">
        <v>2012</v>
      </c>
      <c r="H7456" t="s">
        <v>55</v>
      </c>
      <c r="I7456" t="s">
        <v>143</v>
      </c>
      <c r="J7456" t="b">
        <v>1</v>
      </c>
      <c r="K7456">
        <v>135.42599999999999</v>
      </c>
      <c r="L7456" t="s">
        <v>8610</v>
      </c>
    </row>
    <row r="7457" spans="1:12" x14ac:dyDescent="0.25">
      <c r="A7457" s="5">
        <f>A7456</f>
        <v>6129445753</v>
      </c>
      <c r="B7457" s="1">
        <v>263935446</v>
      </c>
      <c r="C7457" s="1">
        <v>0</v>
      </c>
      <c r="D7457">
        <v>654075897</v>
      </c>
      <c r="E7457" t="b">
        <v>1</v>
      </c>
      <c r="G7457" t="s">
        <v>2012</v>
      </c>
      <c r="H7457" t="s">
        <v>55</v>
      </c>
      <c r="I7457" t="s">
        <v>143</v>
      </c>
      <c r="J7457" t="b">
        <v>0</v>
      </c>
      <c r="K7457">
        <v>78.158000000000001</v>
      </c>
      <c r="L7457" t="s">
        <v>8611</v>
      </c>
    </row>
    <row r="7458" spans="1:12" x14ac:dyDescent="0.25">
      <c r="A7458" s="2">
        <v>6129481378</v>
      </c>
      <c r="B7458" s="1">
        <v>6129481379</v>
      </c>
      <c r="C7458" s="1">
        <v>0</v>
      </c>
      <c r="D7458">
        <v>654079207</v>
      </c>
      <c r="E7458" t="b">
        <v>0</v>
      </c>
      <c r="H7458" t="s">
        <v>23</v>
      </c>
      <c r="J7458" t="b">
        <v>1</v>
      </c>
      <c r="K7458">
        <v>14.535</v>
      </c>
      <c r="L7458" t="s">
        <v>8612</v>
      </c>
    </row>
    <row r="7459" spans="1:12" x14ac:dyDescent="0.25">
      <c r="A7459" s="5">
        <f>A7458</f>
        <v>6129481378</v>
      </c>
      <c r="B7459" s="1">
        <v>821403051</v>
      </c>
      <c r="C7459" s="1">
        <v>0</v>
      </c>
      <c r="D7459">
        <v>316901486</v>
      </c>
      <c r="E7459" t="b">
        <v>1</v>
      </c>
      <c r="F7459" t="s">
        <v>30</v>
      </c>
      <c r="G7459" t="s">
        <v>146</v>
      </c>
      <c r="H7459" t="s">
        <v>64</v>
      </c>
      <c r="I7459" t="s">
        <v>20</v>
      </c>
      <c r="J7459" t="b">
        <v>0</v>
      </c>
      <c r="K7459">
        <v>184.82300000000001</v>
      </c>
      <c r="L7459" t="s">
        <v>8613</v>
      </c>
    </row>
    <row r="7460" spans="1:12" x14ac:dyDescent="0.25">
      <c r="A7460" s="2">
        <v>6129481379</v>
      </c>
      <c r="B7460" s="1">
        <v>4557833547</v>
      </c>
      <c r="C7460" s="1">
        <v>0</v>
      </c>
      <c r="D7460">
        <v>332365138</v>
      </c>
      <c r="E7460" t="b">
        <v>1</v>
      </c>
      <c r="F7460" t="s">
        <v>30</v>
      </c>
      <c r="G7460" t="s">
        <v>146</v>
      </c>
      <c r="H7460" t="s">
        <v>64</v>
      </c>
      <c r="I7460" t="s">
        <v>20</v>
      </c>
      <c r="J7460" t="b">
        <v>0</v>
      </c>
      <c r="K7460">
        <v>65.481999999999999</v>
      </c>
      <c r="L7460" t="s">
        <v>8614</v>
      </c>
    </row>
    <row r="7461" spans="1:12" x14ac:dyDescent="0.25">
      <c r="A7461" s="5">
        <f>A7460</f>
        <v>6129481379</v>
      </c>
      <c r="B7461" s="1">
        <v>6129481378</v>
      </c>
      <c r="C7461" s="1">
        <v>0</v>
      </c>
      <c r="D7461">
        <v>654079207</v>
      </c>
      <c r="E7461" t="b">
        <v>0</v>
      </c>
      <c r="H7461" t="s">
        <v>23</v>
      </c>
      <c r="J7461" t="b">
        <v>0</v>
      </c>
      <c r="K7461">
        <v>14.535</v>
      </c>
      <c r="L7461" t="s">
        <v>8615</v>
      </c>
    </row>
    <row r="7462" spans="1:12" x14ac:dyDescent="0.25">
      <c r="A7462" s="2">
        <v>6131508032</v>
      </c>
      <c r="B7462" s="1">
        <v>791159857</v>
      </c>
      <c r="C7462" s="1">
        <v>0</v>
      </c>
      <c r="D7462">
        <v>134752593</v>
      </c>
      <c r="E7462" t="b">
        <v>1</v>
      </c>
      <c r="G7462" t="s">
        <v>692</v>
      </c>
      <c r="H7462" t="s">
        <v>61</v>
      </c>
      <c r="I7462" t="s">
        <v>20</v>
      </c>
      <c r="J7462" t="b">
        <v>0</v>
      </c>
      <c r="K7462">
        <v>185.24799999999999</v>
      </c>
      <c r="L7462" t="s">
        <v>8616</v>
      </c>
    </row>
    <row r="7463" spans="1:12" x14ac:dyDescent="0.25">
      <c r="A7463" s="5">
        <f>A7462</f>
        <v>6131508032</v>
      </c>
      <c r="B7463" s="1">
        <v>1641249725</v>
      </c>
      <c r="C7463" s="1">
        <v>0</v>
      </c>
      <c r="D7463">
        <v>151303459</v>
      </c>
      <c r="E7463" t="b">
        <v>0</v>
      </c>
      <c r="G7463" t="s">
        <v>6196</v>
      </c>
      <c r="H7463" t="s">
        <v>55</v>
      </c>
      <c r="I7463" t="s">
        <v>143</v>
      </c>
      <c r="J7463" t="b">
        <v>1</v>
      </c>
      <c r="K7463">
        <v>16.372</v>
      </c>
      <c r="L7463" t="s">
        <v>8617</v>
      </c>
    </row>
    <row r="7464" spans="1:12" x14ac:dyDescent="0.25">
      <c r="A7464" s="2">
        <v>6131580260</v>
      </c>
      <c r="B7464" s="1">
        <v>4138998028</v>
      </c>
      <c r="C7464" s="1">
        <v>0</v>
      </c>
      <c r="D7464">
        <v>396421287</v>
      </c>
      <c r="E7464" t="b">
        <v>0</v>
      </c>
      <c r="H7464" t="s">
        <v>672</v>
      </c>
      <c r="J7464" t="b">
        <v>1</v>
      </c>
      <c r="K7464">
        <v>8.0939999999999994</v>
      </c>
      <c r="L7464" t="s">
        <v>8618</v>
      </c>
    </row>
    <row r="7465" spans="1:12" x14ac:dyDescent="0.25">
      <c r="A7465" s="5">
        <f>A7464</f>
        <v>6131580260</v>
      </c>
      <c r="B7465" s="1">
        <v>4138998033</v>
      </c>
      <c r="C7465" s="1">
        <v>0</v>
      </c>
      <c r="D7465">
        <v>438006496</v>
      </c>
      <c r="E7465" t="b">
        <v>1</v>
      </c>
      <c r="F7465" t="s">
        <v>30</v>
      </c>
      <c r="G7465" t="s">
        <v>279</v>
      </c>
      <c r="H7465" t="s">
        <v>61</v>
      </c>
      <c r="I7465" t="s">
        <v>20</v>
      </c>
      <c r="J7465" t="b">
        <v>0</v>
      </c>
      <c r="K7465">
        <v>114.499</v>
      </c>
      <c r="L7465" t="s">
        <v>8619</v>
      </c>
    </row>
    <row r="7466" spans="1:12" x14ac:dyDescent="0.25">
      <c r="A7466" s="2">
        <v>6277641756</v>
      </c>
      <c r="B7466" s="1">
        <v>1273748373</v>
      </c>
      <c r="C7466" s="1">
        <v>0</v>
      </c>
      <c r="D7466">
        <v>40666079</v>
      </c>
      <c r="E7466" t="b">
        <v>1</v>
      </c>
      <c r="F7466" t="s">
        <v>30</v>
      </c>
      <c r="G7466" t="s">
        <v>60</v>
      </c>
      <c r="H7466" t="s">
        <v>61</v>
      </c>
      <c r="I7466" t="s">
        <v>40</v>
      </c>
      <c r="J7466" t="b">
        <v>0</v>
      </c>
      <c r="K7466">
        <v>59.959000000000003</v>
      </c>
      <c r="L7466" t="s">
        <v>8620</v>
      </c>
    </row>
    <row r="7467" spans="1:12" x14ac:dyDescent="0.25">
      <c r="A7467" s="5">
        <f>A7466</f>
        <v>6277641756</v>
      </c>
      <c r="B7467" s="1">
        <v>6277641757</v>
      </c>
      <c r="C7467" s="1">
        <v>0</v>
      </c>
      <c r="D7467">
        <v>670348832</v>
      </c>
      <c r="E7467" t="b">
        <v>0</v>
      </c>
      <c r="H7467" t="s">
        <v>955</v>
      </c>
      <c r="J7467" t="b">
        <v>1</v>
      </c>
      <c r="K7467">
        <v>7.2839999999999998</v>
      </c>
      <c r="L7467" t="s">
        <v>8621</v>
      </c>
    </row>
    <row r="7468" spans="1:12" x14ac:dyDescent="0.25">
      <c r="A7468" s="2">
        <v>6277641757</v>
      </c>
      <c r="B7468" s="1">
        <v>1348442721</v>
      </c>
      <c r="C7468" s="1">
        <v>0</v>
      </c>
      <c r="D7468">
        <v>430202594</v>
      </c>
      <c r="E7468" t="b">
        <v>1</v>
      </c>
      <c r="F7468" t="s">
        <v>30</v>
      </c>
      <c r="G7468" t="s">
        <v>60</v>
      </c>
      <c r="H7468" t="s">
        <v>61</v>
      </c>
      <c r="I7468" t="s">
        <v>40</v>
      </c>
      <c r="J7468" t="b">
        <v>0</v>
      </c>
      <c r="K7468">
        <v>58.783999999999999</v>
      </c>
      <c r="L7468" t="s">
        <v>8622</v>
      </c>
    </row>
    <row r="7469" spans="1:12" x14ac:dyDescent="0.25">
      <c r="A7469" s="5">
        <f>A7468</f>
        <v>6277641757</v>
      </c>
      <c r="B7469" s="1">
        <v>6277641756</v>
      </c>
      <c r="C7469" s="1">
        <v>0</v>
      </c>
      <c r="D7469">
        <v>670348832</v>
      </c>
      <c r="E7469" t="b">
        <v>0</v>
      </c>
      <c r="H7469" t="s">
        <v>955</v>
      </c>
      <c r="J7469" t="b">
        <v>0</v>
      </c>
      <c r="K7469">
        <v>7.2839999999999998</v>
      </c>
      <c r="L7469" t="s">
        <v>8623</v>
      </c>
    </row>
    <row r="7470" spans="1:12" x14ac:dyDescent="0.25">
      <c r="A7470" s="2">
        <v>6277866193</v>
      </c>
      <c r="B7470" s="1">
        <v>6408969460</v>
      </c>
      <c r="C7470" s="1">
        <v>0</v>
      </c>
      <c r="D7470">
        <v>430202594</v>
      </c>
      <c r="E7470" t="b">
        <v>1</v>
      </c>
      <c r="F7470" t="s">
        <v>30</v>
      </c>
      <c r="G7470" t="s">
        <v>60</v>
      </c>
      <c r="H7470" t="s">
        <v>61</v>
      </c>
      <c r="I7470" t="s">
        <v>40</v>
      </c>
      <c r="J7470" t="b">
        <v>0</v>
      </c>
      <c r="K7470">
        <v>63.256999999999998</v>
      </c>
      <c r="L7470" t="s">
        <v>8624</v>
      </c>
    </row>
    <row r="7471" spans="1:12" x14ac:dyDescent="0.25">
      <c r="A7471" s="5">
        <f>A7470</f>
        <v>6277866193</v>
      </c>
      <c r="B7471" s="1">
        <v>493916343</v>
      </c>
      <c r="C7471" s="1">
        <v>0</v>
      </c>
      <c r="D7471">
        <v>670377119</v>
      </c>
      <c r="E7471" t="b">
        <v>0</v>
      </c>
      <c r="H7471" t="s">
        <v>55</v>
      </c>
      <c r="J7471" t="b">
        <v>0</v>
      </c>
      <c r="K7471">
        <v>8.2129999999999992</v>
      </c>
      <c r="L7471" t="s">
        <v>8625</v>
      </c>
    </row>
    <row r="7472" spans="1:12" x14ac:dyDescent="0.25">
      <c r="A7472" s="2">
        <v>6290791553</v>
      </c>
      <c r="B7472" s="1">
        <v>1481055224</v>
      </c>
      <c r="C7472" s="1">
        <v>0</v>
      </c>
      <c r="D7472">
        <v>329981637</v>
      </c>
      <c r="E7472" t="b">
        <v>1</v>
      </c>
      <c r="F7472" t="s">
        <v>25</v>
      </c>
      <c r="G7472" t="s">
        <v>193</v>
      </c>
      <c r="H7472" t="s">
        <v>19</v>
      </c>
      <c r="I7472" t="s">
        <v>28</v>
      </c>
      <c r="J7472" t="b">
        <v>0</v>
      </c>
      <c r="K7472">
        <v>276.70400000000012</v>
      </c>
      <c r="L7472" t="s">
        <v>8626</v>
      </c>
    </row>
    <row r="7473" spans="1:12" x14ac:dyDescent="0.25">
      <c r="A7473" s="5">
        <f>A7472</f>
        <v>6290791553</v>
      </c>
      <c r="B7473" s="1">
        <v>316628698</v>
      </c>
      <c r="C7473" s="1">
        <v>0</v>
      </c>
      <c r="D7473">
        <v>671786201</v>
      </c>
      <c r="E7473" t="b">
        <v>1</v>
      </c>
      <c r="F7473" t="s">
        <v>17</v>
      </c>
      <c r="G7473" t="s">
        <v>108</v>
      </c>
      <c r="H7473" t="s">
        <v>19</v>
      </c>
      <c r="I7473" t="s">
        <v>28</v>
      </c>
      <c r="J7473" t="b">
        <v>0</v>
      </c>
      <c r="K7473">
        <v>14.481999999999999</v>
      </c>
      <c r="L7473" t="s">
        <v>8627</v>
      </c>
    </row>
    <row r="7474" spans="1:12" x14ac:dyDescent="0.25">
      <c r="A7474" s="2">
        <v>6290791555</v>
      </c>
      <c r="B7474" s="1">
        <v>316628698</v>
      </c>
      <c r="C7474" s="1">
        <v>0</v>
      </c>
      <c r="D7474">
        <v>320464643</v>
      </c>
      <c r="E7474" t="b">
        <v>1</v>
      </c>
      <c r="G7474" t="s">
        <v>193</v>
      </c>
      <c r="H7474" t="s">
        <v>19</v>
      </c>
      <c r="I7474" t="s">
        <v>28</v>
      </c>
      <c r="J7474" t="b">
        <v>0</v>
      </c>
      <c r="K7474">
        <v>47.554000000000002</v>
      </c>
      <c r="L7474" t="s">
        <v>8628</v>
      </c>
    </row>
    <row r="7475" spans="1:12" x14ac:dyDescent="0.25">
      <c r="A7475" s="5">
        <f>A7474</f>
        <v>6290791555</v>
      </c>
      <c r="B7475" s="1">
        <v>5434216029</v>
      </c>
      <c r="C7475" s="1">
        <v>0</v>
      </c>
      <c r="D7475">
        <v>345262041</v>
      </c>
      <c r="E7475" t="b">
        <v>1</v>
      </c>
      <c r="F7475" t="s">
        <v>30</v>
      </c>
      <c r="H7475" t="s">
        <v>61</v>
      </c>
      <c r="I7475" t="s">
        <v>40</v>
      </c>
      <c r="J7475" t="b">
        <v>0</v>
      </c>
      <c r="K7475">
        <v>72.373999999999995</v>
      </c>
      <c r="L7475" t="s">
        <v>8629</v>
      </c>
    </row>
    <row r="7476" spans="1:12" x14ac:dyDescent="0.25">
      <c r="A7476" s="2">
        <v>6292277448</v>
      </c>
      <c r="B7476" s="1">
        <v>4382868344</v>
      </c>
      <c r="C7476" s="1">
        <v>0</v>
      </c>
      <c r="D7476">
        <v>440543900</v>
      </c>
      <c r="E7476" t="b">
        <v>1</v>
      </c>
      <c r="F7476" t="s">
        <v>30</v>
      </c>
      <c r="G7476" t="s">
        <v>5440</v>
      </c>
      <c r="H7476" t="s">
        <v>61</v>
      </c>
      <c r="I7476" t="s">
        <v>40</v>
      </c>
      <c r="J7476" t="b">
        <v>0</v>
      </c>
      <c r="K7476">
        <v>97.225999999999999</v>
      </c>
      <c r="L7476" t="s">
        <v>8630</v>
      </c>
    </row>
    <row r="7477" spans="1:12" x14ac:dyDescent="0.25">
      <c r="A7477" s="5">
        <f>A7476</f>
        <v>6292277448</v>
      </c>
      <c r="B7477" s="1">
        <v>6292277449</v>
      </c>
      <c r="C7477" s="1">
        <v>0</v>
      </c>
      <c r="D7477">
        <v>671939777</v>
      </c>
      <c r="E7477" t="b">
        <v>0</v>
      </c>
      <c r="H7477" t="s">
        <v>955</v>
      </c>
      <c r="J7477" t="b">
        <v>1</v>
      </c>
      <c r="K7477">
        <v>11.526</v>
      </c>
      <c r="L7477" t="s">
        <v>8631</v>
      </c>
    </row>
    <row r="7478" spans="1:12" x14ac:dyDescent="0.25">
      <c r="A7478" s="2">
        <v>6292277449</v>
      </c>
      <c r="B7478" s="1">
        <v>1273925164</v>
      </c>
      <c r="C7478" s="1">
        <v>0</v>
      </c>
      <c r="D7478">
        <v>95986253</v>
      </c>
      <c r="E7478" t="b">
        <v>1</v>
      </c>
      <c r="F7478" t="s">
        <v>30</v>
      </c>
      <c r="G7478" t="s">
        <v>5440</v>
      </c>
      <c r="H7478" t="s">
        <v>61</v>
      </c>
      <c r="I7478" t="s">
        <v>40</v>
      </c>
      <c r="J7478" t="b">
        <v>0</v>
      </c>
      <c r="K7478">
        <v>30.178000000000001</v>
      </c>
      <c r="L7478" t="s">
        <v>8632</v>
      </c>
    </row>
    <row r="7479" spans="1:12" x14ac:dyDescent="0.25">
      <c r="A7479" s="5">
        <f>A7478</f>
        <v>6292277449</v>
      </c>
      <c r="B7479" s="1">
        <v>6292277448</v>
      </c>
      <c r="C7479" s="1">
        <v>0</v>
      </c>
      <c r="D7479">
        <v>671939777</v>
      </c>
      <c r="E7479" t="b">
        <v>0</v>
      </c>
      <c r="H7479" t="s">
        <v>955</v>
      </c>
      <c r="J7479" t="b">
        <v>0</v>
      </c>
      <c r="K7479">
        <v>11.526</v>
      </c>
      <c r="L7479" t="s">
        <v>8633</v>
      </c>
    </row>
    <row r="7480" spans="1:12" x14ac:dyDescent="0.25">
      <c r="A7480" s="2">
        <v>6292299984</v>
      </c>
      <c r="B7480" s="1">
        <v>1273946531</v>
      </c>
      <c r="C7480" s="1">
        <v>0</v>
      </c>
      <c r="D7480">
        <v>631984164</v>
      </c>
      <c r="E7480" t="b">
        <v>1</v>
      </c>
      <c r="G7480" t="s">
        <v>287</v>
      </c>
      <c r="H7480" t="s">
        <v>55</v>
      </c>
      <c r="I7480" t="s">
        <v>40</v>
      </c>
      <c r="J7480" t="b">
        <v>0</v>
      </c>
      <c r="K7480">
        <v>103.85299999999999</v>
      </c>
      <c r="L7480" t="s">
        <v>8634</v>
      </c>
    </row>
    <row r="7481" spans="1:12" x14ac:dyDescent="0.25">
      <c r="A7481" s="5">
        <f>A7480</f>
        <v>6292299984</v>
      </c>
      <c r="B7481" s="1">
        <v>4356286909</v>
      </c>
      <c r="C7481" s="1">
        <v>0</v>
      </c>
      <c r="D7481">
        <v>671941414</v>
      </c>
      <c r="E7481" t="b">
        <v>0</v>
      </c>
      <c r="H7481" t="s">
        <v>55</v>
      </c>
      <c r="J7481" t="b">
        <v>0</v>
      </c>
      <c r="K7481">
        <v>10.736000000000001</v>
      </c>
      <c r="L7481" t="s">
        <v>8635</v>
      </c>
    </row>
    <row r="7482" spans="1:12" x14ac:dyDescent="0.25">
      <c r="A7482" s="2">
        <v>6292309914</v>
      </c>
      <c r="B7482" s="1">
        <v>4267524454</v>
      </c>
      <c r="C7482" s="1">
        <v>0</v>
      </c>
      <c r="D7482">
        <v>437825318</v>
      </c>
      <c r="E7482" t="b">
        <v>1</v>
      </c>
      <c r="F7482" t="s">
        <v>30</v>
      </c>
      <c r="G7482" t="s">
        <v>325</v>
      </c>
      <c r="H7482" t="s">
        <v>64</v>
      </c>
      <c r="I7482" t="s">
        <v>28</v>
      </c>
      <c r="J7482" t="b">
        <v>0</v>
      </c>
      <c r="K7482">
        <v>33.811999999999998</v>
      </c>
      <c r="L7482" t="s">
        <v>8636</v>
      </c>
    </row>
    <row r="7483" spans="1:12" x14ac:dyDescent="0.25">
      <c r="A7483" s="5">
        <f>A7482</f>
        <v>6292309914</v>
      </c>
      <c r="B7483" s="1">
        <v>6292309915</v>
      </c>
      <c r="C7483" s="1">
        <v>0</v>
      </c>
      <c r="D7483">
        <v>671942702</v>
      </c>
      <c r="E7483" t="b">
        <v>0</v>
      </c>
      <c r="H7483" t="s">
        <v>23</v>
      </c>
      <c r="J7483" t="b">
        <v>0</v>
      </c>
      <c r="K7483">
        <v>14.362</v>
      </c>
      <c r="L7483" t="s">
        <v>8637</v>
      </c>
    </row>
    <row r="7484" spans="1:12" x14ac:dyDescent="0.25">
      <c r="A7484" s="2">
        <v>6292309915</v>
      </c>
      <c r="B7484" s="1">
        <v>6292309914</v>
      </c>
      <c r="C7484" s="1">
        <v>0</v>
      </c>
      <c r="D7484">
        <v>671942702</v>
      </c>
      <c r="E7484" t="b">
        <v>0</v>
      </c>
      <c r="H7484" t="s">
        <v>23</v>
      </c>
      <c r="J7484" t="b">
        <v>1</v>
      </c>
      <c r="K7484">
        <v>14.362</v>
      </c>
      <c r="L7484" t="s">
        <v>8638</v>
      </c>
    </row>
    <row r="7485" spans="1:12" x14ac:dyDescent="0.25">
      <c r="A7485" s="5">
        <f>A7484</f>
        <v>6292309915</v>
      </c>
      <c r="B7485" s="1">
        <v>1578885799</v>
      </c>
      <c r="C7485" s="1">
        <v>0</v>
      </c>
      <c r="D7485">
        <v>437986998</v>
      </c>
      <c r="E7485" t="b">
        <v>1</v>
      </c>
      <c r="F7485" t="s">
        <v>30</v>
      </c>
      <c r="G7485" t="s">
        <v>325</v>
      </c>
      <c r="H7485" t="s">
        <v>64</v>
      </c>
      <c r="I7485" t="s">
        <v>28</v>
      </c>
      <c r="J7485" t="b">
        <v>0</v>
      </c>
      <c r="K7485">
        <v>80.7</v>
      </c>
      <c r="L7485" t="s">
        <v>8639</v>
      </c>
    </row>
    <row r="7486" spans="1:12" x14ac:dyDescent="0.25">
      <c r="A7486" s="2">
        <v>6292449230</v>
      </c>
      <c r="B7486" s="1">
        <v>1273709194</v>
      </c>
      <c r="C7486" s="1">
        <v>0</v>
      </c>
      <c r="D7486">
        <v>144343784</v>
      </c>
      <c r="E7486" t="b">
        <v>1</v>
      </c>
      <c r="F7486" t="s">
        <v>30</v>
      </c>
      <c r="G7486" t="s">
        <v>5713</v>
      </c>
      <c r="H7486" t="s">
        <v>61</v>
      </c>
      <c r="I7486" t="s">
        <v>40</v>
      </c>
      <c r="J7486" t="b">
        <v>0</v>
      </c>
      <c r="K7486">
        <v>68.613</v>
      </c>
      <c r="L7486" t="s">
        <v>8640</v>
      </c>
    </row>
    <row r="7487" spans="1:12" x14ac:dyDescent="0.25">
      <c r="A7487" s="5">
        <f>A7486</f>
        <v>6292449230</v>
      </c>
      <c r="B7487" s="1">
        <v>2383676705</v>
      </c>
      <c r="C7487" s="1">
        <v>0</v>
      </c>
      <c r="D7487">
        <v>671953197</v>
      </c>
      <c r="E7487" t="b">
        <v>0</v>
      </c>
      <c r="H7487" t="s">
        <v>55</v>
      </c>
      <c r="J7487" t="b">
        <v>0</v>
      </c>
      <c r="K7487">
        <v>9.39</v>
      </c>
      <c r="L7487" t="s">
        <v>8641</v>
      </c>
    </row>
    <row r="7488" spans="1:12" x14ac:dyDescent="0.25">
      <c r="A7488" s="2">
        <v>6292606670</v>
      </c>
      <c r="B7488" s="1">
        <v>416628694</v>
      </c>
      <c r="C7488" s="1">
        <v>0</v>
      </c>
      <c r="D7488">
        <v>335953104</v>
      </c>
      <c r="E7488" t="b">
        <v>0</v>
      </c>
      <c r="F7488" t="s">
        <v>30</v>
      </c>
      <c r="G7488" t="s">
        <v>2566</v>
      </c>
      <c r="H7488" t="s">
        <v>55</v>
      </c>
      <c r="I7488" t="s">
        <v>143</v>
      </c>
      <c r="J7488" t="b">
        <v>1</v>
      </c>
      <c r="K7488">
        <v>56.963000000000001</v>
      </c>
      <c r="L7488" t="s">
        <v>8642</v>
      </c>
    </row>
    <row r="7489" spans="1:12" x14ac:dyDescent="0.25">
      <c r="A7489" s="5">
        <f t="shared" ref="A7489:A7490" si="1309">A7488</f>
        <v>6292606670</v>
      </c>
      <c r="B7489" s="1">
        <v>4567928687</v>
      </c>
      <c r="C7489" s="1">
        <v>0</v>
      </c>
      <c r="D7489">
        <v>671968331</v>
      </c>
      <c r="E7489" t="b">
        <v>0</v>
      </c>
      <c r="H7489" t="s">
        <v>55</v>
      </c>
      <c r="I7489" t="s">
        <v>912</v>
      </c>
      <c r="J7489" t="b">
        <v>1</v>
      </c>
      <c r="K7489">
        <v>41.802</v>
      </c>
      <c r="L7489" t="s">
        <v>8643</v>
      </c>
    </row>
    <row r="7490" spans="1:12" x14ac:dyDescent="0.25">
      <c r="A7490" s="5">
        <f t="shared" si="1309"/>
        <v>6292606670</v>
      </c>
      <c r="B7490" s="1">
        <v>416628696</v>
      </c>
      <c r="C7490" s="1">
        <v>0</v>
      </c>
      <c r="D7490">
        <v>335953104</v>
      </c>
      <c r="E7490" t="b">
        <v>0</v>
      </c>
      <c r="F7490" t="s">
        <v>30</v>
      </c>
      <c r="G7490" t="s">
        <v>2566</v>
      </c>
      <c r="H7490" t="s">
        <v>55</v>
      </c>
      <c r="I7490" t="s">
        <v>143</v>
      </c>
      <c r="J7490" t="b">
        <v>0</v>
      </c>
      <c r="K7490">
        <v>42.597000000000001</v>
      </c>
      <c r="L7490" t="s">
        <v>8644</v>
      </c>
    </row>
    <row r="7491" spans="1:12" x14ac:dyDescent="0.25">
      <c r="A7491" s="2">
        <v>6300430986</v>
      </c>
      <c r="B7491" s="1">
        <v>1273466963</v>
      </c>
      <c r="C7491" s="1">
        <v>0</v>
      </c>
      <c r="D7491">
        <v>95986253</v>
      </c>
      <c r="E7491" t="b">
        <v>1</v>
      </c>
      <c r="F7491" t="s">
        <v>30</v>
      </c>
      <c r="G7491" t="s">
        <v>5440</v>
      </c>
      <c r="H7491" t="s">
        <v>61</v>
      </c>
      <c r="I7491" t="s">
        <v>40</v>
      </c>
      <c r="J7491" t="b">
        <v>0</v>
      </c>
      <c r="K7491">
        <v>47.118000000000002</v>
      </c>
      <c r="L7491" t="s">
        <v>8645</v>
      </c>
    </row>
    <row r="7492" spans="1:12" x14ac:dyDescent="0.25">
      <c r="A7492" s="5">
        <f>A7491</f>
        <v>6300430986</v>
      </c>
      <c r="B7492" s="1">
        <v>6300430987</v>
      </c>
      <c r="C7492" s="1">
        <v>0</v>
      </c>
      <c r="D7492">
        <v>672795059</v>
      </c>
      <c r="E7492" t="b">
        <v>0</v>
      </c>
      <c r="H7492" t="s">
        <v>955</v>
      </c>
      <c r="J7492" t="b">
        <v>1</v>
      </c>
      <c r="K7492">
        <v>11.039</v>
      </c>
      <c r="L7492" t="s">
        <v>8646</v>
      </c>
    </row>
    <row r="7493" spans="1:12" x14ac:dyDescent="0.25">
      <c r="A7493" s="2">
        <v>6300430987</v>
      </c>
      <c r="B7493" s="1">
        <v>4382868348</v>
      </c>
      <c r="C7493" s="1">
        <v>0</v>
      </c>
      <c r="D7493">
        <v>440543900</v>
      </c>
      <c r="E7493" t="b">
        <v>1</v>
      </c>
      <c r="F7493" t="s">
        <v>30</v>
      </c>
      <c r="G7493" t="s">
        <v>5440</v>
      </c>
      <c r="H7493" t="s">
        <v>61</v>
      </c>
      <c r="I7493" t="s">
        <v>40</v>
      </c>
      <c r="J7493" t="b">
        <v>0</v>
      </c>
      <c r="K7493">
        <v>51.557000000000002</v>
      </c>
      <c r="L7493" t="s">
        <v>8647</v>
      </c>
    </row>
    <row r="7494" spans="1:12" x14ac:dyDescent="0.25">
      <c r="A7494" s="5">
        <f>A7493</f>
        <v>6300430987</v>
      </c>
      <c r="B7494" s="1">
        <v>6300430986</v>
      </c>
      <c r="C7494" s="1">
        <v>0</v>
      </c>
      <c r="D7494">
        <v>672795059</v>
      </c>
      <c r="E7494" t="b">
        <v>0</v>
      </c>
      <c r="H7494" t="s">
        <v>955</v>
      </c>
      <c r="J7494" t="b">
        <v>0</v>
      </c>
      <c r="K7494">
        <v>11.039</v>
      </c>
      <c r="L7494" t="s">
        <v>8648</v>
      </c>
    </row>
    <row r="7495" spans="1:12" x14ac:dyDescent="0.25">
      <c r="A7495" s="2">
        <v>6300469279</v>
      </c>
      <c r="B7495" s="1">
        <v>10007129575</v>
      </c>
      <c r="C7495" s="1">
        <v>0</v>
      </c>
      <c r="D7495">
        <v>1092690141</v>
      </c>
      <c r="E7495" t="b">
        <v>0</v>
      </c>
      <c r="H7495" t="s">
        <v>672</v>
      </c>
      <c r="J7495" t="b">
        <v>1</v>
      </c>
      <c r="K7495">
        <v>28.692</v>
      </c>
      <c r="L7495" t="s">
        <v>8649</v>
      </c>
    </row>
    <row r="7496" spans="1:12" x14ac:dyDescent="0.25">
      <c r="A7496" s="5">
        <f t="shared" ref="A7496:A7497" si="1310">A7495</f>
        <v>6300469279</v>
      </c>
      <c r="B7496" s="1">
        <v>3063663176</v>
      </c>
      <c r="C7496" s="1">
        <v>0</v>
      </c>
      <c r="D7496">
        <v>415934908</v>
      </c>
      <c r="E7496" t="b">
        <v>0</v>
      </c>
      <c r="G7496" t="s">
        <v>5300</v>
      </c>
      <c r="H7496" t="s">
        <v>55</v>
      </c>
      <c r="J7496" t="b">
        <v>0</v>
      </c>
      <c r="K7496">
        <v>155.31299999999999</v>
      </c>
      <c r="L7496" t="s">
        <v>8650</v>
      </c>
    </row>
    <row r="7497" spans="1:12" x14ac:dyDescent="0.25">
      <c r="A7497" s="5">
        <f t="shared" si="1310"/>
        <v>6300469279</v>
      </c>
      <c r="B7497" s="1">
        <v>1047204883</v>
      </c>
      <c r="C7497" s="1">
        <v>0</v>
      </c>
      <c r="D7497">
        <v>415934908</v>
      </c>
      <c r="E7497" t="b">
        <v>0</v>
      </c>
      <c r="G7497" t="s">
        <v>5300</v>
      </c>
      <c r="H7497" t="s">
        <v>55</v>
      </c>
      <c r="J7497" t="b">
        <v>1</v>
      </c>
      <c r="K7497">
        <v>64.869</v>
      </c>
      <c r="L7497" t="s">
        <v>8651</v>
      </c>
    </row>
    <row r="7498" spans="1:12" x14ac:dyDescent="0.25">
      <c r="A7498" s="2">
        <v>6302579235</v>
      </c>
      <c r="B7498" s="1">
        <v>6302579236</v>
      </c>
      <c r="C7498" s="1">
        <v>0</v>
      </c>
      <c r="D7498">
        <v>673015271</v>
      </c>
      <c r="E7498" t="b">
        <v>0</v>
      </c>
      <c r="H7498" t="s">
        <v>23</v>
      </c>
      <c r="J7498" t="b">
        <v>1</v>
      </c>
      <c r="K7498">
        <v>23.913</v>
      </c>
      <c r="L7498" t="s">
        <v>8652</v>
      </c>
    </row>
    <row r="7499" spans="1:12" x14ac:dyDescent="0.25">
      <c r="A7499" s="5">
        <f>A7498</f>
        <v>6302579235</v>
      </c>
      <c r="B7499" s="1">
        <v>1042083440</v>
      </c>
      <c r="C7499" s="1">
        <v>0</v>
      </c>
      <c r="D7499">
        <v>285053137</v>
      </c>
      <c r="E7499" t="b">
        <v>1</v>
      </c>
      <c r="F7499" t="s">
        <v>30</v>
      </c>
      <c r="G7499" t="s">
        <v>4321</v>
      </c>
      <c r="H7499" t="s">
        <v>64</v>
      </c>
      <c r="I7499" t="s">
        <v>20</v>
      </c>
      <c r="J7499" t="b">
        <v>0</v>
      </c>
      <c r="K7499">
        <v>101.983</v>
      </c>
      <c r="L7499" t="s">
        <v>8653</v>
      </c>
    </row>
    <row r="7500" spans="1:12" x14ac:dyDescent="0.25">
      <c r="A7500" s="2">
        <v>6302579236</v>
      </c>
      <c r="B7500" s="1">
        <v>1042083451</v>
      </c>
      <c r="C7500" s="1">
        <v>0</v>
      </c>
      <c r="D7500">
        <v>89905929</v>
      </c>
      <c r="E7500" t="b">
        <v>1</v>
      </c>
      <c r="F7500" t="s">
        <v>30</v>
      </c>
      <c r="G7500" t="s">
        <v>4321</v>
      </c>
      <c r="H7500" t="s">
        <v>64</v>
      </c>
      <c r="I7500" t="s">
        <v>20</v>
      </c>
      <c r="J7500" t="b">
        <v>0</v>
      </c>
      <c r="K7500">
        <v>55.097999999999999</v>
      </c>
      <c r="L7500" t="s">
        <v>8654</v>
      </c>
    </row>
    <row r="7501" spans="1:12" x14ac:dyDescent="0.25">
      <c r="A7501" s="5">
        <f>A7500</f>
        <v>6302579236</v>
      </c>
      <c r="B7501" s="1">
        <v>6302579235</v>
      </c>
      <c r="C7501" s="1">
        <v>0</v>
      </c>
      <c r="D7501">
        <v>673015271</v>
      </c>
      <c r="E7501" t="b">
        <v>0</v>
      </c>
      <c r="H7501" t="s">
        <v>23</v>
      </c>
      <c r="J7501" t="b">
        <v>0</v>
      </c>
      <c r="K7501">
        <v>23.913</v>
      </c>
      <c r="L7501" t="s">
        <v>8655</v>
      </c>
    </row>
    <row r="7502" spans="1:12" x14ac:dyDescent="0.25">
      <c r="A7502" s="2">
        <v>6302761504</v>
      </c>
      <c r="B7502" s="1">
        <v>417252106</v>
      </c>
      <c r="C7502" s="1">
        <v>0</v>
      </c>
      <c r="D7502">
        <v>111936566</v>
      </c>
      <c r="E7502" t="b">
        <v>1</v>
      </c>
      <c r="F7502" t="s">
        <v>30</v>
      </c>
      <c r="G7502" t="s">
        <v>3877</v>
      </c>
      <c r="H7502" t="s">
        <v>61</v>
      </c>
      <c r="I7502" t="s">
        <v>40</v>
      </c>
      <c r="J7502" t="b">
        <v>0</v>
      </c>
      <c r="K7502">
        <v>69.138999999999996</v>
      </c>
      <c r="L7502" t="s">
        <v>8656</v>
      </c>
    </row>
    <row r="7503" spans="1:12" x14ac:dyDescent="0.25">
      <c r="A7503" s="5">
        <f>A7502</f>
        <v>6302761504</v>
      </c>
      <c r="B7503" s="1">
        <v>3630210490</v>
      </c>
      <c r="C7503" s="1">
        <v>0</v>
      </c>
      <c r="D7503">
        <v>357945331</v>
      </c>
      <c r="E7503" t="b">
        <v>0</v>
      </c>
      <c r="H7503" t="s">
        <v>55</v>
      </c>
      <c r="J7503" t="b">
        <v>0</v>
      </c>
      <c r="K7503">
        <v>17.446000000000002</v>
      </c>
      <c r="L7503" t="s">
        <v>8657</v>
      </c>
    </row>
    <row r="7504" spans="1:12" x14ac:dyDescent="0.25">
      <c r="A7504" s="2">
        <v>6302766843</v>
      </c>
      <c r="B7504" s="1">
        <v>417252139</v>
      </c>
      <c r="C7504" s="1">
        <v>0</v>
      </c>
      <c r="D7504">
        <v>111936566</v>
      </c>
      <c r="E7504" t="b">
        <v>1</v>
      </c>
      <c r="F7504" t="s">
        <v>30</v>
      </c>
      <c r="G7504" t="s">
        <v>3877</v>
      </c>
      <c r="H7504" t="s">
        <v>61</v>
      </c>
      <c r="I7504" t="s">
        <v>40</v>
      </c>
      <c r="J7504" t="b">
        <v>0</v>
      </c>
      <c r="K7504">
        <v>88.26400000000001</v>
      </c>
      <c r="L7504" t="s">
        <v>8658</v>
      </c>
    </row>
    <row r="7505" spans="1:12" x14ac:dyDescent="0.25">
      <c r="A7505" s="5">
        <f>A7504</f>
        <v>6302766843</v>
      </c>
      <c r="B7505" s="1">
        <v>6302766844</v>
      </c>
      <c r="C7505" s="1">
        <v>0</v>
      </c>
      <c r="D7505">
        <v>673035125</v>
      </c>
      <c r="E7505" t="b">
        <v>0</v>
      </c>
      <c r="H7505" t="s">
        <v>955</v>
      </c>
      <c r="J7505" t="b">
        <v>1</v>
      </c>
      <c r="K7505">
        <v>16.273</v>
      </c>
      <c r="L7505" t="s">
        <v>8659</v>
      </c>
    </row>
    <row r="7506" spans="1:12" x14ac:dyDescent="0.25">
      <c r="A7506" s="2">
        <v>6302766844</v>
      </c>
      <c r="B7506" s="1">
        <v>417252101</v>
      </c>
      <c r="C7506" s="1">
        <v>0</v>
      </c>
      <c r="D7506">
        <v>488514163</v>
      </c>
      <c r="E7506" t="b">
        <v>1</v>
      </c>
      <c r="F7506" t="s">
        <v>30</v>
      </c>
      <c r="G7506" t="s">
        <v>3877</v>
      </c>
      <c r="H7506" t="s">
        <v>61</v>
      </c>
      <c r="I7506" t="s">
        <v>40</v>
      </c>
      <c r="J7506" t="b">
        <v>0</v>
      </c>
      <c r="K7506">
        <v>85.197000000000003</v>
      </c>
      <c r="L7506" t="s">
        <v>8660</v>
      </c>
    </row>
    <row r="7507" spans="1:12" x14ac:dyDescent="0.25">
      <c r="A7507" s="5">
        <f>A7506</f>
        <v>6302766844</v>
      </c>
      <c r="B7507" s="1">
        <v>6302766843</v>
      </c>
      <c r="C7507" s="1">
        <v>0</v>
      </c>
      <c r="D7507">
        <v>673035125</v>
      </c>
      <c r="E7507" t="b">
        <v>0</v>
      </c>
      <c r="H7507" t="s">
        <v>955</v>
      </c>
      <c r="J7507" t="b">
        <v>0</v>
      </c>
      <c r="K7507">
        <v>16.273</v>
      </c>
      <c r="L7507" t="s">
        <v>8661</v>
      </c>
    </row>
    <row r="7508" spans="1:12" x14ac:dyDescent="0.25">
      <c r="A7508" s="2">
        <v>6302785497</v>
      </c>
      <c r="B7508" s="1">
        <v>416631624</v>
      </c>
      <c r="C7508" s="1">
        <v>0</v>
      </c>
      <c r="D7508">
        <v>279864779</v>
      </c>
      <c r="E7508" t="b">
        <v>1</v>
      </c>
      <c r="F7508" t="s">
        <v>25</v>
      </c>
      <c r="G7508" t="s">
        <v>38</v>
      </c>
      <c r="H7508" t="s">
        <v>19</v>
      </c>
      <c r="I7508" t="s">
        <v>51</v>
      </c>
      <c r="J7508" t="b">
        <v>0</v>
      </c>
      <c r="K7508">
        <v>36.969000000000001</v>
      </c>
      <c r="L7508" t="s">
        <v>8662</v>
      </c>
    </row>
    <row r="7509" spans="1:12" x14ac:dyDescent="0.25">
      <c r="A7509" s="5">
        <f>A7508</f>
        <v>6302785497</v>
      </c>
      <c r="B7509" s="1">
        <v>6302785498</v>
      </c>
      <c r="C7509" s="1">
        <v>0</v>
      </c>
      <c r="D7509">
        <v>673036870</v>
      </c>
      <c r="E7509" t="b">
        <v>0</v>
      </c>
      <c r="H7509" t="s">
        <v>39</v>
      </c>
      <c r="J7509" t="b">
        <v>1</v>
      </c>
      <c r="K7509">
        <v>22.777000000000001</v>
      </c>
      <c r="L7509" t="s">
        <v>8663</v>
      </c>
    </row>
    <row r="7510" spans="1:12" x14ac:dyDescent="0.25">
      <c r="A7510" s="2">
        <v>6302785498</v>
      </c>
      <c r="B7510" s="1">
        <v>412191447</v>
      </c>
      <c r="C7510" s="1">
        <v>0</v>
      </c>
      <c r="D7510">
        <v>323235728</v>
      </c>
      <c r="E7510" t="b">
        <v>1</v>
      </c>
      <c r="F7510" t="s">
        <v>25</v>
      </c>
      <c r="G7510" t="s">
        <v>38</v>
      </c>
      <c r="H7510" t="s">
        <v>19</v>
      </c>
      <c r="I7510" t="s">
        <v>51</v>
      </c>
      <c r="J7510" t="b">
        <v>0</v>
      </c>
      <c r="K7510">
        <v>39.777000000000001</v>
      </c>
      <c r="L7510" t="s">
        <v>8664</v>
      </c>
    </row>
    <row r="7511" spans="1:12" x14ac:dyDescent="0.25">
      <c r="A7511" s="5">
        <f>A7510</f>
        <v>6302785498</v>
      </c>
      <c r="B7511" s="1">
        <v>6302785497</v>
      </c>
      <c r="C7511" s="1">
        <v>0</v>
      </c>
      <c r="D7511">
        <v>673036870</v>
      </c>
      <c r="E7511" t="b">
        <v>0</v>
      </c>
      <c r="H7511" t="s">
        <v>39</v>
      </c>
      <c r="J7511" t="b">
        <v>0</v>
      </c>
      <c r="K7511">
        <v>22.777000000000001</v>
      </c>
      <c r="L7511" t="s">
        <v>8665</v>
      </c>
    </row>
    <row r="7512" spans="1:12" x14ac:dyDescent="0.25">
      <c r="A7512" s="2">
        <v>6408227574</v>
      </c>
      <c r="B7512" s="1">
        <v>6408227575</v>
      </c>
      <c r="C7512" s="1">
        <v>0</v>
      </c>
      <c r="D7512">
        <v>684061323</v>
      </c>
      <c r="E7512" t="b">
        <v>0</v>
      </c>
      <c r="H7512" t="s">
        <v>142</v>
      </c>
      <c r="J7512" t="b">
        <v>1</v>
      </c>
      <c r="K7512">
        <v>10.250999999999999</v>
      </c>
      <c r="L7512" t="s">
        <v>8666</v>
      </c>
    </row>
    <row r="7513" spans="1:12" x14ac:dyDescent="0.25">
      <c r="A7513" s="5">
        <f>A7512</f>
        <v>6408227574</v>
      </c>
      <c r="B7513" s="1">
        <v>3903819663</v>
      </c>
      <c r="C7513" s="1">
        <v>0</v>
      </c>
      <c r="D7513">
        <v>387038867</v>
      </c>
      <c r="E7513" t="b">
        <v>1</v>
      </c>
      <c r="G7513" t="s">
        <v>309</v>
      </c>
      <c r="H7513" t="s">
        <v>55</v>
      </c>
      <c r="I7513" t="s">
        <v>40</v>
      </c>
      <c r="J7513" t="b">
        <v>0</v>
      </c>
      <c r="K7513">
        <v>61.100999999999999</v>
      </c>
      <c r="L7513" t="s">
        <v>8667</v>
      </c>
    </row>
    <row r="7514" spans="1:12" x14ac:dyDescent="0.25">
      <c r="A7514" s="2">
        <v>6408227575</v>
      </c>
      <c r="B7514" s="1">
        <v>6408227574</v>
      </c>
      <c r="C7514" s="1">
        <v>0</v>
      </c>
      <c r="D7514">
        <v>684061323</v>
      </c>
      <c r="E7514" t="b">
        <v>0</v>
      </c>
      <c r="H7514" t="s">
        <v>142</v>
      </c>
      <c r="J7514" t="b">
        <v>0</v>
      </c>
      <c r="K7514">
        <v>10.250999999999999</v>
      </c>
      <c r="L7514" t="s">
        <v>8668</v>
      </c>
    </row>
    <row r="7515" spans="1:12" x14ac:dyDescent="0.25">
      <c r="A7515" s="5">
        <f>A7514</f>
        <v>6408227575</v>
      </c>
      <c r="B7515" s="1">
        <v>473974957</v>
      </c>
      <c r="C7515" s="1">
        <v>0</v>
      </c>
      <c r="D7515">
        <v>357946225</v>
      </c>
      <c r="E7515" t="b">
        <v>1</v>
      </c>
      <c r="G7515" t="s">
        <v>309</v>
      </c>
      <c r="H7515" t="s">
        <v>55</v>
      </c>
      <c r="I7515" t="s">
        <v>40</v>
      </c>
      <c r="J7515" t="b">
        <v>0</v>
      </c>
      <c r="K7515">
        <v>63.408999999999999</v>
      </c>
      <c r="L7515" t="s">
        <v>8669</v>
      </c>
    </row>
    <row r="7516" spans="1:12" x14ac:dyDescent="0.25">
      <c r="A7516" s="2">
        <v>6408241526</v>
      </c>
      <c r="B7516" s="1">
        <v>6408241527</v>
      </c>
      <c r="C7516" s="1">
        <v>0</v>
      </c>
      <c r="D7516">
        <v>684061500</v>
      </c>
      <c r="E7516" t="b">
        <v>0</v>
      </c>
      <c r="H7516" t="s">
        <v>955</v>
      </c>
      <c r="J7516" t="b">
        <v>1</v>
      </c>
      <c r="K7516">
        <v>16.673999999999999</v>
      </c>
      <c r="L7516" t="s">
        <v>8670</v>
      </c>
    </row>
    <row r="7517" spans="1:12" x14ac:dyDescent="0.25">
      <c r="A7517" s="5">
        <f>A7516</f>
        <v>6408241526</v>
      </c>
      <c r="B7517" s="1">
        <v>411852400</v>
      </c>
      <c r="C7517" s="1">
        <v>0</v>
      </c>
      <c r="D7517">
        <v>461591355</v>
      </c>
      <c r="E7517" t="b">
        <v>1</v>
      </c>
      <c r="F7517" t="s">
        <v>30</v>
      </c>
      <c r="G7517" t="s">
        <v>1148</v>
      </c>
      <c r="H7517" t="s">
        <v>61</v>
      </c>
      <c r="I7517" t="s">
        <v>40</v>
      </c>
      <c r="J7517" t="b">
        <v>0</v>
      </c>
      <c r="K7517">
        <v>42.984000000000002</v>
      </c>
      <c r="L7517" t="s">
        <v>8671</v>
      </c>
    </row>
    <row r="7518" spans="1:12" x14ac:dyDescent="0.25">
      <c r="A7518" s="2">
        <v>6408241527</v>
      </c>
      <c r="B7518" s="1">
        <v>6408241526</v>
      </c>
      <c r="C7518" s="1">
        <v>0</v>
      </c>
      <c r="D7518">
        <v>684061500</v>
      </c>
      <c r="E7518" t="b">
        <v>0</v>
      </c>
      <c r="H7518" t="s">
        <v>955</v>
      </c>
      <c r="J7518" t="b">
        <v>0</v>
      </c>
      <c r="K7518">
        <v>16.673999999999999</v>
      </c>
      <c r="L7518" t="s">
        <v>8672</v>
      </c>
    </row>
    <row r="7519" spans="1:12" x14ac:dyDescent="0.25">
      <c r="A7519" s="5">
        <f>A7518</f>
        <v>6408241527</v>
      </c>
      <c r="B7519" s="1">
        <v>411852405</v>
      </c>
      <c r="C7519" s="1">
        <v>0</v>
      </c>
      <c r="D7519">
        <v>35106622</v>
      </c>
      <c r="E7519" t="b">
        <v>1</v>
      </c>
      <c r="F7519" t="s">
        <v>30</v>
      </c>
      <c r="G7519" t="s">
        <v>1148</v>
      </c>
      <c r="H7519" t="s">
        <v>61</v>
      </c>
      <c r="I7519" t="s">
        <v>40</v>
      </c>
      <c r="J7519" t="b">
        <v>0</v>
      </c>
      <c r="K7519">
        <v>50.496000000000002</v>
      </c>
      <c r="L7519" t="s">
        <v>8673</v>
      </c>
    </row>
    <row r="7520" spans="1:12" x14ac:dyDescent="0.25">
      <c r="A7520" s="2">
        <v>6408969459</v>
      </c>
      <c r="B7520" s="1">
        <v>493916343</v>
      </c>
      <c r="C7520" s="1">
        <v>0</v>
      </c>
      <c r="D7520">
        <v>40666079</v>
      </c>
      <c r="E7520" t="b">
        <v>1</v>
      </c>
      <c r="F7520" t="s">
        <v>30</v>
      </c>
      <c r="G7520" t="s">
        <v>60</v>
      </c>
      <c r="H7520" t="s">
        <v>61</v>
      </c>
      <c r="I7520" t="s">
        <v>40</v>
      </c>
      <c r="J7520" t="b">
        <v>0</v>
      </c>
      <c r="K7520">
        <v>62.896000000000001</v>
      </c>
      <c r="L7520" t="s">
        <v>8674</v>
      </c>
    </row>
    <row r="7521" spans="1:13" x14ac:dyDescent="0.25">
      <c r="A7521" s="5">
        <f>A7520</f>
        <v>6408969459</v>
      </c>
      <c r="B7521" s="1">
        <v>6408969460</v>
      </c>
      <c r="C7521" s="1">
        <v>0</v>
      </c>
      <c r="D7521">
        <v>684129193</v>
      </c>
      <c r="E7521" t="b">
        <v>0</v>
      </c>
      <c r="H7521" t="s">
        <v>955</v>
      </c>
      <c r="J7521" t="b">
        <v>1</v>
      </c>
      <c r="K7521">
        <v>7.7430000000000003</v>
      </c>
      <c r="L7521" t="s">
        <v>8675</v>
      </c>
    </row>
    <row r="7522" spans="1:13" x14ac:dyDescent="0.25">
      <c r="A7522" s="2">
        <v>6408969460</v>
      </c>
      <c r="B7522" s="1">
        <v>1273665097</v>
      </c>
      <c r="C7522" s="1">
        <v>0</v>
      </c>
      <c r="D7522">
        <v>430202594</v>
      </c>
      <c r="E7522" t="b">
        <v>1</v>
      </c>
      <c r="F7522" t="s">
        <v>30</v>
      </c>
      <c r="G7522" t="s">
        <v>60</v>
      </c>
      <c r="H7522" t="s">
        <v>61</v>
      </c>
      <c r="I7522" t="s">
        <v>40</v>
      </c>
      <c r="J7522" t="b">
        <v>0</v>
      </c>
      <c r="K7522">
        <v>60.853000000000002</v>
      </c>
      <c r="L7522" t="s">
        <v>8676</v>
      </c>
    </row>
    <row r="7523" spans="1:13" x14ac:dyDescent="0.25">
      <c r="A7523" s="5">
        <f>A7522</f>
        <v>6408969460</v>
      </c>
      <c r="B7523" s="1">
        <v>6408969459</v>
      </c>
      <c r="C7523" s="1">
        <v>0</v>
      </c>
      <c r="D7523">
        <v>684129193</v>
      </c>
      <c r="E7523" t="b">
        <v>0</v>
      </c>
      <c r="H7523" t="s">
        <v>955</v>
      </c>
      <c r="J7523" t="b">
        <v>0</v>
      </c>
      <c r="K7523">
        <v>7.7430000000000003</v>
      </c>
      <c r="L7523" t="s">
        <v>8677</v>
      </c>
    </row>
    <row r="7524" spans="1:13" x14ac:dyDescent="0.25">
      <c r="A7524" s="2">
        <v>6410659112</v>
      </c>
      <c r="B7524" s="1">
        <v>411812761</v>
      </c>
      <c r="C7524" s="1">
        <v>0</v>
      </c>
      <c r="D7524">
        <v>326170875</v>
      </c>
      <c r="E7524" t="b">
        <v>1</v>
      </c>
      <c r="G7524" t="s">
        <v>1097</v>
      </c>
      <c r="H7524" t="s">
        <v>61</v>
      </c>
      <c r="I7524" t="s">
        <v>40</v>
      </c>
      <c r="J7524" t="b">
        <v>0</v>
      </c>
      <c r="K7524">
        <v>12.048999999999999</v>
      </c>
      <c r="L7524" t="s">
        <v>8678</v>
      </c>
    </row>
    <row r="7525" spans="1:13" x14ac:dyDescent="0.25">
      <c r="A7525" s="5">
        <f>A7524</f>
        <v>6410659112</v>
      </c>
      <c r="B7525" s="1">
        <v>411852329</v>
      </c>
      <c r="C7525" s="1">
        <v>0</v>
      </c>
      <c r="D7525">
        <v>408468194</v>
      </c>
      <c r="E7525" t="b">
        <v>0</v>
      </c>
      <c r="G7525" t="s">
        <v>1123</v>
      </c>
      <c r="H7525" t="s">
        <v>55</v>
      </c>
      <c r="J7525" t="b">
        <v>1</v>
      </c>
      <c r="K7525">
        <v>16.018999999999998</v>
      </c>
      <c r="L7525" t="s">
        <v>8679</v>
      </c>
    </row>
    <row r="7526" spans="1:13" x14ac:dyDescent="0.25">
      <c r="A7526" s="2">
        <v>6410659113</v>
      </c>
      <c r="B7526" s="1">
        <v>411812761</v>
      </c>
      <c r="C7526" s="1">
        <v>0</v>
      </c>
      <c r="D7526">
        <v>35102266</v>
      </c>
      <c r="E7526" t="b">
        <v>0</v>
      </c>
      <c r="G7526" t="s">
        <v>1041</v>
      </c>
      <c r="H7526" t="s">
        <v>55</v>
      </c>
      <c r="J7526" t="b">
        <v>1</v>
      </c>
      <c r="K7526">
        <v>16.32</v>
      </c>
      <c r="L7526" t="s">
        <v>8680</v>
      </c>
    </row>
    <row r="7527" spans="1:13" x14ac:dyDescent="0.25">
      <c r="A7527" s="5">
        <f>A7526</f>
        <v>6410659113</v>
      </c>
      <c r="B7527" s="1">
        <v>411852329</v>
      </c>
      <c r="C7527" s="1">
        <v>0</v>
      </c>
      <c r="D7527">
        <v>408468112</v>
      </c>
      <c r="E7527" t="b">
        <v>1</v>
      </c>
      <c r="G7527" t="s">
        <v>1097</v>
      </c>
      <c r="H7527" t="s">
        <v>61</v>
      </c>
      <c r="I7527" t="s">
        <v>40</v>
      </c>
      <c r="J7527" t="b">
        <v>0</v>
      </c>
      <c r="K7527">
        <v>12.753</v>
      </c>
      <c r="L7527" t="s">
        <v>8681</v>
      </c>
    </row>
    <row r="7528" spans="1:13" x14ac:dyDescent="0.25">
      <c r="A7528" s="2">
        <v>6489455798</v>
      </c>
      <c r="B7528" s="1">
        <v>408630311</v>
      </c>
      <c r="C7528" s="1">
        <v>0</v>
      </c>
      <c r="D7528">
        <v>654051916</v>
      </c>
      <c r="E7528" t="b">
        <v>0</v>
      </c>
      <c r="G7528" t="s">
        <v>975</v>
      </c>
      <c r="H7528" t="s">
        <v>55</v>
      </c>
      <c r="J7528" t="b">
        <v>0</v>
      </c>
      <c r="K7528">
        <v>47.65</v>
      </c>
      <c r="L7528" t="s">
        <v>8682</v>
      </c>
    </row>
    <row r="7529" spans="1:13" x14ac:dyDescent="0.25">
      <c r="A7529" s="5">
        <f>A7528</f>
        <v>6489455798</v>
      </c>
      <c r="B7529" s="1">
        <v>791159996</v>
      </c>
      <c r="C7529" s="1">
        <v>0</v>
      </c>
      <c r="D7529">
        <v>654051916</v>
      </c>
      <c r="E7529" t="b">
        <v>0</v>
      </c>
      <c r="G7529" t="s">
        <v>975</v>
      </c>
      <c r="H7529" t="s">
        <v>55</v>
      </c>
      <c r="J7529" t="b">
        <v>1</v>
      </c>
      <c r="K7529">
        <v>8.0060000000000002</v>
      </c>
      <c r="L7529" t="s">
        <v>8683</v>
      </c>
    </row>
    <row r="7530" spans="1:13" x14ac:dyDescent="0.25">
      <c r="A7530" s="2">
        <v>6489455799</v>
      </c>
      <c r="B7530" s="1">
        <v>411852454</v>
      </c>
      <c r="C7530" s="1">
        <v>0</v>
      </c>
      <c r="D7530">
        <v>331464150</v>
      </c>
      <c r="E7530" t="b">
        <v>1</v>
      </c>
      <c r="F7530" t="s">
        <v>43</v>
      </c>
      <c r="G7530" t="s">
        <v>170</v>
      </c>
      <c r="H7530" t="s">
        <v>64</v>
      </c>
      <c r="I7530" t="s">
        <v>40</v>
      </c>
      <c r="J7530" t="b">
        <v>0</v>
      </c>
      <c r="K7530">
        <v>9.7439999999999998</v>
      </c>
      <c r="L7530" t="s">
        <v>8684</v>
      </c>
    </row>
    <row r="7531" spans="1:13" x14ac:dyDescent="0.25">
      <c r="A7531" s="5">
        <f>A7530</f>
        <v>6489455799</v>
      </c>
      <c r="B7531" s="1">
        <v>6489455798</v>
      </c>
      <c r="C7531" s="1">
        <v>0</v>
      </c>
      <c r="D7531">
        <v>691536891</v>
      </c>
      <c r="E7531" t="b">
        <v>1</v>
      </c>
      <c r="G7531" t="s">
        <v>4895</v>
      </c>
      <c r="H7531" t="s">
        <v>55</v>
      </c>
      <c r="J7531" t="b">
        <v>0</v>
      </c>
      <c r="K7531">
        <v>88.478999999999999</v>
      </c>
      <c r="L7531" t="s">
        <v>8685</v>
      </c>
    </row>
    <row r="7532" spans="1:13" x14ac:dyDescent="0.25">
      <c r="A7532" s="2">
        <v>6495432160</v>
      </c>
      <c r="B7532" s="1">
        <v>5491602719</v>
      </c>
      <c r="C7532" s="1">
        <v>0</v>
      </c>
      <c r="D7532">
        <v>571396242</v>
      </c>
      <c r="E7532" t="b">
        <v>0</v>
      </c>
      <c r="F7532" t="s">
        <v>30</v>
      </c>
      <c r="G7532" t="s">
        <v>5652</v>
      </c>
      <c r="H7532" t="s">
        <v>55</v>
      </c>
      <c r="J7532" t="b">
        <v>0</v>
      </c>
      <c r="K7532">
        <v>10.137</v>
      </c>
      <c r="L7532" t="s">
        <v>8686</v>
      </c>
    </row>
    <row r="7533" spans="1:13" x14ac:dyDescent="0.25">
      <c r="A7533" s="5">
        <f t="shared" ref="A7533:A7534" si="1311">A7532</f>
        <v>6495432160</v>
      </c>
      <c r="B7533" s="1">
        <v>5491602720</v>
      </c>
      <c r="C7533" s="1">
        <v>0</v>
      </c>
      <c r="D7533">
        <v>571396242</v>
      </c>
      <c r="E7533" t="b">
        <v>0</v>
      </c>
      <c r="F7533" t="s">
        <v>30</v>
      </c>
      <c r="G7533" t="s">
        <v>5652</v>
      </c>
      <c r="H7533" t="s">
        <v>55</v>
      </c>
      <c r="J7533" t="b">
        <v>1</v>
      </c>
      <c r="K7533">
        <v>72.712000000000003</v>
      </c>
      <c r="L7533" t="s">
        <v>8687</v>
      </c>
    </row>
    <row r="7534" spans="1:13" x14ac:dyDescent="0.25">
      <c r="A7534" s="5">
        <f t="shared" si="1311"/>
        <v>6495432160</v>
      </c>
      <c r="B7534" s="1">
        <v>1482473447</v>
      </c>
      <c r="C7534" s="1">
        <v>0</v>
      </c>
      <c r="D7534">
        <v>837281372</v>
      </c>
      <c r="E7534" t="b">
        <v>1</v>
      </c>
      <c r="F7534" t="s">
        <v>30</v>
      </c>
      <c r="G7534" t="s">
        <v>5260</v>
      </c>
      <c r="H7534" t="s">
        <v>55</v>
      </c>
      <c r="I7534" t="s">
        <v>143</v>
      </c>
      <c r="J7534" t="b">
        <v>0</v>
      </c>
      <c r="K7534">
        <v>210.15299999999999</v>
      </c>
      <c r="L7534" t="s">
        <v>8688</v>
      </c>
    </row>
    <row r="7535" spans="1:13" x14ac:dyDescent="0.25">
      <c r="A7535" s="2">
        <v>6577207946</v>
      </c>
      <c r="B7535" s="1">
        <v>391038423</v>
      </c>
      <c r="C7535" s="1">
        <v>0</v>
      </c>
      <c r="D7535" t="s">
        <v>8689</v>
      </c>
      <c r="E7535" t="b">
        <v>1</v>
      </c>
      <c r="F7535" t="s">
        <v>196</v>
      </c>
      <c r="G7535" t="s">
        <v>468</v>
      </c>
      <c r="H7535" t="s">
        <v>39</v>
      </c>
      <c r="I7535" t="s">
        <v>143</v>
      </c>
      <c r="J7535" t="b">
        <v>0</v>
      </c>
      <c r="K7535">
        <v>415.10100000000011</v>
      </c>
      <c r="L7535" t="s">
        <v>8690</v>
      </c>
      <c r="M7535" t="s">
        <v>8691</v>
      </c>
    </row>
    <row r="7536" spans="1:13" x14ac:dyDescent="0.25">
      <c r="A7536" s="5">
        <f>A7535</f>
        <v>6577207946</v>
      </c>
      <c r="B7536" s="1">
        <v>391038692</v>
      </c>
      <c r="C7536" s="1">
        <v>0</v>
      </c>
      <c r="D7536" t="s">
        <v>8692</v>
      </c>
      <c r="E7536" t="b">
        <v>1</v>
      </c>
      <c r="F7536" t="s">
        <v>286</v>
      </c>
      <c r="G7536" t="s">
        <v>468</v>
      </c>
      <c r="H7536" t="s">
        <v>31</v>
      </c>
      <c r="I7536" t="s">
        <v>793</v>
      </c>
      <c r="J7536" t="b">
        <v>0</v>
      </c>
      <c r="K7536">
        <v>202.42500000000001</v>
      </c>
      <c r="L7536" t="s">
        <v>8693</v>
      </c>
      <c r="M7536" t="s">
        <v>46</v>
      </c>
    </row>
    <row r="7537" spans="1:12" x14ac:dyDescent="0.25">
      <c r="A7537" s="2">
        <v>6718993872</v>
      </c>
      <c r="B7537" s="1">
        <v>392153861</v>
      </c>
      <c r="C7537" s="1">
        <v>0</v>
      </c>
      <c r="D7537">
        <v>1025935728</v>
      </c>
      <c r="E7537" t="b">
        <v>1</v>
      </c>
      <c r="F7537" t="s">
        <v>17</v>
      </c>
      <c r="G7537" t="s">
        <v>35</v>
      </c>
      <c r="H7537" t="s">
        <v>27</v>
      </c>
      <c r="I7537" t="s">
        <v>48</v>
      </c>
      <c r="J7537" t="b">
        <v>0</v>
      </c>
      <c r="K7537">
        <v>20.053999999999998</v>
      </c>
      <c r="L7537" t="s">
        <v>8694</v>
      </c>
    </row>
    <row r="7538" spans="1:12" x14ac:dyDescent="0.25">
      <c r="A7538" s="2">
        <v>7085445107</v>
      </c>
      <c r="B7538" s="1">
        <v>7085445108</v>
      </c>
      <c r="C7538" s="1">
        <v>0</v>
      </c>
      <c r="D7538">
        <v>758630701</v>
      </c>
      <c r="E7538" t="b">
        <v>1</v>
      </c>
      <c r="H7538" t="s">
        <v>39</v>
      </c>
      <c r="J7538" t="b">
        <v>0</v>
      </c>
      <c r="K7538">
        <v>49.774000000000001</v>
      </c>
      <c r="L7538" t="s">
        <v>8695</v>
      </c>
    </row>
    <row r="7539" spans="1:12" x14ac:dyDescent="0.25">
      <c r="A7539" s="2">
        <v>7085445108</v>
      </c>
      <c r="B7539" s="1">
        <v>7085445111</v>
      </c>
      <c r="C7539" s="1">
        <v>0</v>
      </c>
      <c r="D7539">
        <v>484033125</v>
      </c>
      <c r="E7539" t="b">
        <v>1</v>
      </c>
      <c r="F7539" t="s">
        <v>30</v>
      </c>
      <c r="G7539" t="s">
        <v>845</v>
      </c>
      <c r="H7539" t="s">
        <v>64</v>
      </c>
      <c r="I7539" t="s">
        <v>40</v>
      </c>
      <c r="J7539" t="b">
        <v>0</v>
      </c>
      <c r="K7539">
        <v>51.317999999999998</v>
      </c>
      <c r="L7539" t="s">
        <v>8696</v>
      </c>
    </row>
    <row r="7540" spans="1:12" x14ac:dyDescent="0.25">
      <c r="A7540" s="2">
        <v>7085445110</v>
      </c>
      <c r="B7540" s="1">
        <v>3743408647</v>
      </c>
      <c r="C7540" s="1">
        <v>0</v>
      </c>
      <c r="D7540">
        <v>484033125</v>
      </c>
      <c r="E7540" t="b">
        <v>1</v>
      </c>
      <c r="F7540" t="s">
        <v>30</v>
      </c>
      <c r="G7540" t="s">
        <v>845</v>
      </c>
      <c r="H7540" t="s">
        <v>64</v>
      </c>
      <c r="I7540" t="s">
        <v>40</v>
      </c>
      <c r="J7540" t="b">
        <v>0</v>
      </c>
      <c r="K7540">
        <v>16.943000000000001</v>
      </c>
      <c r="L7540" t="s">
        <v>8697</v>
      </c>
    </row>
    <row r="7541" spans="1:12" x14ac:dyDescent="0.25">
      <c r="A7541" s="2">
        <v>7085445111</v>
      </c>
      <c r="B7541" s="1">
        <v>5491693723</v>
      </c>
      <c r="C7541" s="1">
        <v>0</v>
      </c>
      <c r="D7541">
        <v>484033125</v>
      </c>
      <c r="E7541" t="b">
        <v>1</v>
      </c>
      <c r="F7541" t="s">
        <v>30</v>
      </c>
      <c r="G7541" t="s">
        <v>845</v>
      </c>
      <c r="H7541" t="s">
        <v>64</v>
      </c>
      <c r="I7541" t="s">
        <v>40</v>
      </c>
      <c r="J7541" t="b">
        <v>0</v>
      </c>
      <c r="K7541">
        <v>91.884999999999991</v>
      </c>
      <c r="L7541" t="s">
        <v>8698</v>
      </c>
    </row>
    <row r="7542" spans="1:12" x14ac:dyDescent="0.25">
      <c r="A7542" s="2">
        <v>7085445128</v>
      </c>
      <c r="B7542" s="1">
        <v>1840977021</v>
      </c>
      <c r="C7542" s="1">
        <v>0</v>
      </c>
      <c r="D7542">
        <v>312666757</v>
      </c>
      <c r="E7542" t="b">
        <v>1</v>
      </c>
      <c r="F7542" t="s">
        <v>17</v>
      </c>
      <c r="G7542" t="s">
        <v>138</v>
      </c>
      <c r="H7542" t="s">
        <v>64</v>
      </c>
      <c r="I7542" t="s">
        <v>20</v>
      </c>
      <c r="J7542" t="b">
        <v>0</v>
      </c>
      <c r="K7542">
        <v>22.722000000000001</v>
      </c>
      <c r="L7542" t="s">
        <v>8699</v>
      </c>
    </row>
    <row r="7543" spans="1:12" x14ac:dyDescent="0.25">
      <c r="A7543" s="5">
        <f>A7542</f>
        <v>7085445128</v>
      </c>
      <c r="B7543" s="1">
        <v>4357932981</v>
      </c>
      <c r="C7543" s="1">
        <v>0</v>
      </c>
      <c r="D7543">
        <v>484033125</v>
      </c>
      <c r="E7543" t="b">
        <v>1</v>
      </c>
      <c r="F7543" t="s">
        <v>30</v>
      </c>
      <c r="G7543" t="s">
        <v>845</v>
      </c>
      <c r="H7543" t="s">
        <v>64</v>
      </c>
      <c r="I7543" t="s">
        <v>40</v>
      </c>
      <c r="J7543" t="b">
        <v>0</v>
      </c>
      <c r="K7543">
        <v>18.143000000000001</v>
      </c>
      <c r="L7543" t="s">
        <v>8700</v>
      </c>
    </row>
    <row r="7544" spans="1:12" x14ac:dyDescent="0.25">
      <c r="A7544" s="2">
        <v>7085445129</v>
      </c>
      <c r="B7544" s="1">
        <v>7085445128</v>
      </c>
      <c r="C7544" s="1">
        <v>0</v>
      </c>
      <c r="D7544">
        <v>484033125</v>
      </c>
      <c r="E7544" t="b">
        <v>1</v>
      </c>
      <c r="F7544" t="s">
        <v>30</v>
      </c>
      <c r="G7544" t="s">
        <v>845</v>
      </c>
      <c r="H7544" t="s">
        <v>64</v>
      </c>
      <c r="I7544" t="s">
        <v>40</v>
      </c>
      <c r="J7544" t="b">
        <v>0</v>
      </c>
      <c r="K7544">
        <v>19.896000000000001</v>
      </c>
      <c r="L7544" t="s">
        <v>8701</v>
      </c>
    </row>
    <row r="7545" spans="1:12" x14ac:dyDescent="0.25">
      <c r="A7545" s="5">
        <f>A7544</f>
        <v>7085445129</v>
      </c>
      <c r="B7545" s="1">
        <v>1757230818</v>
      </c>
      <c r="C7545" s="1">
        <v>0</v>
      </c>
      <c r="D7545">
        <v>321396545</v>
      </c>
      <c r="E7545" t="b">
        <v>1</v>
      </c>
      <c r="F7545" t="s">
        <v>25</v>
      </c>
      <c r="G7545" t="s">
        <v>138</v>
      </c>
      <c r="H7545" t="s">
        <v>64</v>
      </c>
      <c r="I7545" t="s">
        <v>20</v>
      </c>
      <c r="J7545" t="b">
        <v>0</v>
      </c>
      <c r="K7545">
        <v>61.028000000000013</v>
      </c>
      <c r="L7545" t="s">
        <v>8702</v>
      </c>
    </row>
    <row r="7546" spans="1:12" x14ac:dyDescent="0.25">
      <c r="A7546" s="2">
        <v>7085445144</v>
      </c>
      <c r="B7546" s="1">
        <v>4038977441</v>
      </c>
      <c r="C7546" s="1">
        <v>0</v>
      </c>
      <c r="D7546">
        <v>758630712</v>
      </c>
      <c r="E7546" t="b">
        <v>1</v>
      </c>
      <c r="H7546" t="s">
        <v>39</v>
      </c>
      <c r="J7546" t="b">
        <v>0</v>
      </c>
      <c r="K7546">
        <v>50.655999999999999</v>
      </c>
      <c r="L7546" t="s">
        <v>8703</v>
      </c>
    </row>
    <row r="7547" spans="1:12" x14ac:dyDescent="0.25">
      <c r="A7547" s="5">
        <f>A7546</f>
        <v>7085445144</v>
      </c>
      <c r="B7547" s="1">
        <v>1641248425</v>
      </c>
      <c r="C7547" s="1">
        <v>0</v>
      </c>
      <c r="D7547" t="s">
        <v>8704</v>
      </c>
      <c r="E7547" t="b">
        <v>1</v>
      </c>
      <c r="F7547" t="s">
        <v>30</v>
      </c>
      <c r="G7547" t="s">
        <v>8705</v>
      </c>
      <c r="H7547" t="s">
        <v>8706</v>
      </c>
      <c r="I7547" t="s">
        <v>40</v>
      </c>
      <c r="J7547" t="b">
        <v>0</v>
      </c>
      <c r="K7547">
        <v>342.51400000000001</v>
      </c>
      <c r="L7547" t="s">
        <v>8707</v>
      </c>
    </row>
    <row r="7548" spans="1:12" x14ac:dyDescent="0.25">
      <c r="A7548" s="2">
        <v>7310096794</v>
      </c>
      <c r="B7548" s="1">
        <v>417249913</v>
      </c>
      <c r="C7548" s="1">
        <v>0</v>
      </c>
      <c r="D7548">
        <v>40022615</v>
      </c>
      <c r="E7548" t="b">
        <v>0</v>
      </c>
      <c r="G7548" t="s">
        <v>3699</v>
      </c>
      <c r="H7548" t="s">
        <v>55</v>
      </c>
      <c r="J7548" t="b">
        <v>1</v>
      </c>
      <c r="K7548">
        <v>27.724</v>
      </c>
      <c r="L7548" t="s">
        <v>8708</v>
      </c>
    </row>
    <row r="7549" spans="1:12" x14ac:dyDescent="0.25">
      <c r="A7549" s="2">
        <v>7310409416</v>
      </c>
      <c r="B7549" s="1">
        <v>316635555</v>
      </c>
      <c r="C7549" s="1">
        <v>0</v>
      </c>
      <c r="D7549">
        <v>461615101</v>
      </c>
      <c r="E7549" t="b">
        <v>1</v>
      </c>
      <c r="F7549" t="s">
        <v>30</v>
      </c>
      <c r="G7549" t="s">
        <v>287</v>
      </c>
      <c r="H7549" t="s">
        <v>64</v>
      </c>
      <c r="I7549" t="s">
        <v>28</v>
      </c>
      <c r="J7549" t="b">
        <v>0</v>
      </c>
      <c r="K7549">
        <v>50.305</v>
      </c>
      <c r="L7549" t="s">
        <v>8709</v>
      </c>
    </row>
    <row r="7550" spans="1:12" x14ac:dyDescent="0.25">
      <c r="A7550" s="5">
        <f>A7549</f>
        <v>7310409416</v>
      </c>
      <c r="B7550" s="1">
        <v>411935451</v>
      </c>
      <c r="C7550" s="1">
        <v>0</v>
      </c>
      <c r="D7550">
        <v>782820797</v>
      </c>
      <c r="E7550" t="b">
        <v>1</v>
      </c>
      <c r="H7550" t="s">
        <v>23</v>
      </c>
      <c r="J7550" t="b">
        <v>0</v>
      </c>
      <c r="K7550">
        <v>9.6630000000000003</v>
      </c>
      <c r="L7550" t="s">
        <v>8710</v>
      </c>
    </row>
    <row r="7551" spans="1:12" x14ac:dyDescent="0.25">
      <c r="A7551" s="2">
        <v>7310409419</v>
      </c>
      <c r="B7551" s="1">
        <v>475767882</v>
      </c>
      <c r="C7551" s="1">
        <v>0</v>
      </c>
      <c r="D7551">
        <v>261105735</v>
      </c>
      <c r="E7551" t="b">
        <v>1</v>
      </c>
      <c r="F7551" t="s">
        <v>30</v>
      </c>
      <c r="G7551" t="s">
        <v>287</v>
      </c>
      <c r="H7551" t="s">
        <v>64</v>
      </c>
      <c r="I7551" t="s">
        <v>51</v>
      </c>
      <c r="J7551" t="b">
        <v>0</v>
      </c>
      <c r="K7551">
        <v>49.274999999999999</v>
      </c>
      <c r="L7551" t="s">
        <v>8711</v>
      </c>
    </row>
    <row r="7552" spans="1:12" x14ac:dyDescent="0.25">
      <c r="A7552" s="5">
        <f>A7551</f>
        <v>7310409419</v>
      </c>
      <c r="B7552" s="1">
        <v>7310409416</v>
      </c>
      <c r="C7552" s="1">
        <v>0</v>
      </c>
      <c r="D7552">
        <v>782820797</v>
      </c>
      <c r="E7552" t="b">
        <v>1</v>
      </c>
      <c r="H7552" t="s">
        <v>23</v>
      </c>
      <c r="J7552" t="b">
        <v>0</v>
      </c>
      <c r="K7552">
        <v>32.451000000000001</v>
      </c>
      <c r="L7552" t="s">
        <v>8712</v>
      </c>
    </row>
    <row r="7553" spans="1:13" x14ac:dyDescent="0.25">
      <c r="A7553" s="2">
        <v>7310409438</v>
      </c>
      <c r="B7553" s="1">
        <v>5835252252</v>
      </c>
      <c r="C7553" s="1">
        <v>0</v>
      </c>
      <c r="D7553" t="s">
        <v>8713</v>
      </c>
      <c r="E7553" t="b">
        <v>1</v>
      </c>
      <c r="F7553" t="s">
        <v>30</v>
      </c>
      <c r="G7553" t="s">
        <v>287</v>
      </c>
      <c r="H7553" t="s">
        <v>64</v>
      </c>
      <c r="I7553" t="s">
        <v>6219</v>
      </c>
      <c r="J7553" t="b">
        <v>0</v>
      </c>
      <c r="K7553">
        <v>202.19399999999999</v>
      </c>
      <c r="L7553" t="s">
        <v>8714</v>
      </c>
    </row>
    <row r="7554" spans="1:13" x14ac:dyDescent="0.25">
      <c r="A7554" s="5">
        <f>A7553</f>
        <v>7310409438</v>
      </c>
      <c r="B7554" s="1">
        <v>4143594032</v>
      </c>
      <c r="C7554" s="1">
        <v>0</v>
      </c>
      <c r="D7554">
        <v>782820800</v>
      </c>
      <c r="E7554" t="b">
        <v>1</v>
      </c>
      <c r="H7554" t="s">
        <v>23</v>
      </c>
      <c r="J7554" t="b">
        <v>0</v>
      </c>
      <c r="K7554">
        <v>23.643000000000001</v>
      </c>
      <c r="L7554" t="s">
        <v>8715</v>
      </c>
    </row>
    <row r="7555" spans="1:13" x14ac:dyDescent="0.25">
      <c r="A7555" s="2">
        <v>7524458019</v>
      </c>
      <c r="B7555" s="1">
        <v>416139672</v>
      </c>
      <c r="C7555" s="1">
        <v>0</v>
      </c>
      <c r="D7555">
        <v>35486856</v>
      </c>
      <c r="E7555" t="b">
        <v>0</v>
      </c>
      <c r="G7555" t="s">
        <v>2202</v>
      </c>
      <c r="H7555" t="s">
        <v>55</v>
      </c>
      <c r="J7555" t="b">
        <v>1</v>
      </c>
      <c r="K7555">
        <v>41.213999999999999</v>
      </c>
      <c r="L7555" t="s">
        <v>8716</v>
      </c>
    </row>
    <row r="7556" spans="1:13" x14ac:dyDescent="0.25">
      <c r="A7556" s="5">
        <f t="shared" ref="A7556:A7558" si="1312">A7555</f>
        <v>7524458019</v>
      </c>
      <c r="B7556" s="1">
        <v>416139496</v>
      </c>
      <c r="C7556" s="1">
        <v>0</v>
      </c>
      <c r="D7556">
        <v>35486851</v>
      </c>
      <c r="E7556" t="b">
        <v>0</v>
      </c>
      <c r="F7556" t="s">
        <v>30</v>
      </c>
      <c r="G7556" t="s">
        <v>2198</v>
      </c>
      <c r="H7556" t="s">
        <v>55</v>
      </c>
      <c r="I7556" t="s">
        <v>143</v>
      </c>
      <c r="J7556" t="b">
        <v>0</v>
      </c>
      <c r="K7556">
        <v>118.998</v>
      </c>
      <c r="L7556" t="s">
        <v>8717</v>
      </c>
    </row>
    <row r="7557" spans="1:13" x14ac:dyDescent="0.25">
      <c r="A7557" s="5">
        <f t="shared" si="1312"/>
        <v>7524458019</v>
      </c>
      <c r="B7557" s="1">
        <v>7524458020</v>
      </c>
      <c r="C7557" s="1">
        <v>0</v>
      </c>
      <c r="D7557">
        <v>35486851</v>
      </c>
      <c r="E7557" t="b">
        <v>0</v>
      </c>
      <c r="F7557" t="s">
        <v>30</v>
      </c>
      <c r="G7557" t="s">
        <v>2198</v>
      </c>
      <c r="H7557" t="s">
        <v>55</v>
      </c>
      <c r="I7557" t="s">
        <v>143</v>
      </c>
      <c r="J7557" t="b">
        <v>1</v>
      </c>
      <c r="K7557">
        <v>48.603999999999999</v>
      </c>
      <c r="L7557" t="s">
        <v>8718</v>
      </c>
    </row>
    <row r="7558" spans="1:13" x14ac:dyDescent="0.25">
      <c r="A7558" s="5">
        <f t="shared" si="1312"/>
        <v>7524458019</v>
      </c>
      <c r="B7558" s="1">
        <v>416139681</v>
      </c>
      <c r="C7558" s="1">
        <v>0</v>
      </c>
      <c r="D7558">
        <v>35486856</v>
      </c>
      <c r="E7558" t="b">
        <v>0</v>
      </c>
      <c r="G7558" t="s">
        <v>2202</v>
      </c>
      <c r="H7558" t="s">
        <v>55</v>
      </c>
      <c r="J7558" t="b">
        <v>0</v>
      </c>
      <c r="K7558">
        <v>46.841999999999999</v>
      </c>
      <c r="L7558" t="s">
        <v>8719</v>
      </c>
    </row>
    <row r="7559" spans="1:13" x14ac:dyDescent="0.25">
      <c r="A7559" s="2">
        <v>7524458020</v>
      </c>
      <c r="B7559" s="1">
        <v>416139474</v>
      </c>
      <c r="C7559" s="1">
        <v>0</v>
      </c>
      <c r="D7559">
        <v>35486851</v>
      </c>
      <c r="E7559" t="b">
        <v>0</v>
      </c>
      <c r="F7559" t="s">
        <v>30</v>
      </c>
      <c r="G7559" t="s">
        <v>2198</v>
      </c>
      <c r="H7559" t="s">
        <v>55</v>
      </c>
      <c r="I7559" t="s">
        <v>143</v>
      </c>
      <c r="J7559" t="b">
        <v>1</v>
      </c>
      <c r="K7559">
        <v>27.396999999999998</v>
      </c>
      <c r="L7559" t="s">
        <v>8720</v>
      </c>
    </row>
    <row r="7560" spans="1:13" x14ac:dyDescent="0.25">
      <c r="A7560" s="5">
        <f t="shared" ref="A7560:A7561" si="1313">A7559</f>
        <v>7524458020</v>
      </c>
      <c r="B7560" s="1">
        <v>7524458019</v>
      </c>
      <c r="C7560" s="1">
        <v>0</v>
      </c>
      <c r="D7560">
        <v>35486851</v>
      </c>
      <c r="E7560" t="b">
        <v>0</v>
      </c>
      <c r="F7560" t="s">
        <v>30</v>
      </c>
      <c r="G7560" t="s">
        <v>2198</v>
      </c>
      <c r="H7560" t="s">
        <v>55</v>
      </c>
      <c r="I7560" t="s">
        <v>143</v>
      </c>
      <c r="J7560" t="b">
        <v>0</v>
      </c>
      <c r="K7560">
        <v>48.603999999999999</v>
      </c>
      <c r="L7560" t="s">
        <v>8721</v>
      </c>
    </row>
    <row r="7561" spans="1:13" x14ac:dyDescent="0.25">
      <c r="A7561" s="5">
        <f t="shared" si="1313"/>
        <v>7524458020</v>
      </c>
      <c r="B7561" s="1">
        <v>3420006251</v>
      </c>
      <c r="C7561" s="1">
        <v>0</v>
      </c>
      <c r="D7561">
        <v>129897416</v>
      </c>
      <c r="E7561" t="b">
        <v>1</v>
      </c>
      <c r="F7561" t="s">
        <v>30</v>
      </c>
      <c r="G7561" t="s">
        <v>50</v>
      </c>
      <c r="H7561" t="s">
        <v>19</v>
      </c>
      <c r="I7561" t="s">
        <v>51</v>
      </c>
      <c r="J7561" t="b">
        <v>0</v>
      </c>
      <c r="K7561">
        <v>84.578000000000003</v>
      </c>
      <c r="L7561" t="s">
        <v>8722</v>
      </c>
    </row>
    <row r="7562" spans="1:13" x14ac:dyDescent="0.25">
      <c r="A7562" s="2">
        <v>7536050316</v>
      </c>
      <c r="B7562" s="1">
        <v>473950229</v>
      </c>
      <c r="C7562" s="1">
        <v>0</v>
      </c>
      <c r="D7562">
        <v>38656229</v>
      </c>
      <c r="E7562" t="b">
        <v>1</v>
      </c>
      <c r="G7562" t="s">
        <v>4268</v>
      </c>
      <c r="H7562" t="s">
        <v>55</v>
      </c>
      <c r="J7562" t="b">
        <v>0</v>
      </c>
      <c r="K7562">
        <v>58.078000000000003</v>
      </c>
      <c r="L7562" t="s">
        <v>8723</v>
      </c>
    </row>
    <row r="7563" spans="1:13" x14ac:dyDescent="0.25">
      <c r="A7563" s="2">
        <v>7571671029</v>
      </c>
      <c r="B7563" s="1">
        <v>1641297824</v>
      </c>
      <c r="C7563" s="1">
        <v>0</v>
      </c>
      <c r="D7563">
        <v>42341291</v>
      </c>
      <c r="E7563" t="b">
        <v>0</v>
      </c>
      <c r="G7563" t="s">
        <v>4809</v>
      </c>
      <c r="H7563" t="s">
        <v>55</v>
      </c>
      <c r="I7563" t="s">
        <v>40</v>
      </c>
      <c r="J7563" t="b">
        <v>0</v>
      </c>
      <c r="K7563">
        <v>103.684</v>
      </c>
      <c r="L7563" t="s">
        <v>8724</v>
      </c>
    </row>
    <row r="7564" spans="1:13" x14ac:dyDescent="0.25">
      <c r="A7564" s="5">
        <f t="shared" ref="A7564:A7565" si="1314">A7563</f>
        <v>7571671029</v>
      </c>
      <c r="B7564" s="1">
        <v>528535480</v>
      </c>
      <c r="C7564" s="1">
        <v>0</v>
      </c>
      <c r="D7564">
        <v>809857498</v>
      </c>
      <c r="E7564" t="b">
        <v>0</v>
      </c>
      <c r="F7564" t="s">
        <v>30</v>
      </c>
      <c r="G7564" t="s">
        <v>4789</v>
      </c>
      <c r="H7564" t="s">
        <v>55</v>
      </c>
      <c r="J7564" t="b">
        <v>0</v>
      </c>
      <c r="K7564">
        <v>60.865000000000002</v>
      </c>
      <c r="L7564" t="s">
        <v>8725</v>
      </c>
    </row>
    <row r="7565" spans="1:13" x14ac:dyDescent="0.25">
      <c r="A7565" s="5">
        <f t="shared" si="1314"/>
        <v>7571671029</v>
      </c>
      <c r="B7565" s="1">
        <v>1641288951</v>
      </c>
      <c r="C7565" s="1">
        <v>0</v>
      </c>
      <c r="D7565">
        <v>42341291</v>
      </c>
      <c r="E7565" t="b">
        <v>0</v>
      </c>
      <c r="G7565" t="s">
        <v>4809</v>
      </c>
      <c r="H7565" t="s">
        <v>55</v>
      </c>
      <c r="I7565" t="s">
        <v>40</v>
      </c>
      <c r="J7565" t="b">
        <v>1</v>
      </c>
      <c r="K7565">
        <v>123.79600000000001</v>
      </c>
      <c r="L7565" t="s">
        <v>8726</v>
      </c>
    </row>
    <row r="7566" spans="1:13" x14ac:dyDescent="0.25">
      <c r="A7566" s="2">
        <v>7802428828</v>
      </c>
      <c r="B7566" s="1">
        <v>1047203592</v>
      </c>
      <c r="C7566" s="1">
        <v>0</v>
      </c>
      <c r="D7566">
        <v>370644976</v>
      </c>
      <c r="E7566" t="b">
        <v>0</v>
      </c>
      <c r="G7566" t="s">
        <v>5252</v>
      </c>
      <c r="H7566" t="s">
        <v>55</v>
      </c>
      <c r="J7566" t="b">
        <v>1</v>
      </c>
      <c r="K7566">
        <v>165.316</v>
      </c>
      <c r="L7566" t="s">
        <v>8727</v>
      </c>
    </row>
    <row r="7567" spans="1:13" x14ac:dyDescent="0.25">
      <c r="A7567" s="2">
        <v>7810606539</v>
      </c>
      <c r="B7567" s="1">
        <v>4382868343</v>
      </c>
      <c r="C7567" s="1">
        <v>0</v>
      </c>
      <c r="D7567">
        <v>111888533</v>
      </c>
      <c r="E7567" t="b">
        <v>1</v>
      </c>
      <c r="G7567" t="s">
        <v>5260</v>
      </c>
      <c r="H7567" t="s">
        <v>61</v>
      </c>
      <c r="I7567" t="s">
        <v>40</v>
      </c>
      <c r="J7567" t="b">
        <v>0</v>
      </c>
      <c r="K7567">
        <v>258.87299999999999</v>
      </c>
      <c r="L7567" t="s">
        <v>8728</v>
      </c>
    </row>
    <row r="7568" spans="1:13" x14ac:dyDescent="0.25">
      <c r="A7568" s="5">
        <f>A7567</f>
        <v>7810606539</v>
      </c>
      <c r="B7568" s="1">
        <v>1482235731</v>
      </c>
      <c r="C7568" s="1">
        <v>0</v>
      </c>
      <c r="D7568" t="s">
        <v>8729</v>
      </c>
      <c r="E7568" t="b">
        <v>1</v>
      </c>
      <c r="G7568" t="s">
        <v>5415</v>
      </c>
      <c r="H7568" t="s">
        <v>55</v>
      </c>
      <c r="I7568" t="s">
        <v>40</v>
      </c>
      <c r="J7568" t="b">
        <v>0</v>
      </c>
      <c r="K7568">
        <v>47.978000000000002</v>
      </c>
      <c r="L7568" t="s">
        <v>8730</v>
      </c>
      <c r="M7568" t="s">
        <v>46</v>
      </c>
    </row>
    <row r="7569" spans="1:12" x14ac:dyDescent="0.25">
      <c r="A7569" s="2">
        <v>7810606546</v>
      </c>
      <c r="B7569" s="1">
        <v>5372865797</v>
      </c>
      <c r="C7569" s="1">
        <v>0</v>
      </c>
      <c r="D7569">
        <v>111926978</v>
      </c>
      <c r="E7569" t="b">
        <v>0</v>
      </c>
      <c r="F7569" t="s">
        <v>30</v>
      </c>
      <c r="G7569" t="s">
        <v>845</v>
      </c>
      <c r="H7569" t="s">
        <v>61</v>
      </c>
      <c r="I7569" t="s">
        <v>40</v>
      </c>
      <c r="J7569" t="b">
        <v>1</v>
      </c>
      <c r="K7569">
        <v>6.3209999999999997</v>
      </c>
      <c r="L7569" t="s">
        <v>8731</v>
      </c>
    </row>
    <row r="7570" spans="1:12" x14ac:dyDescent="0.25">
      <c r="A7570" s="5">
        <f>A7569</f>
        <v>7810606546</v>
      </c>
      <c r="B7570" s="1">
        <v>1482246037</v>
      </c>
      <c r="C7570" s="1">
        <v>0</v>
      </c>
      <c r="D7570">
        <v>111926978</v>
      </c>
      <c r="E7570" t="b">
        <v>0</v>
      </c>
      <c r="F7570" t="s">
        <v>30</v>
      </c>
      <c r="G7570" t="s">
        <v>845</v>
      </c>
      <c r="H7570" t="s">
        <v>61</v>
      </c>
      <c r="I7570" t="s">
        <v>40</v>
      </c>
      <c r="J7570" t="b">
        <v>0</v>
      </c>
      <c r="K7570">
        <v>265.49700000000001</v>
      </c>
      <c r="L7570" t="s">
        <v>8732</v>
      </c>
    </row>
    <row r="7571" spans="1:12" x14ac:dyDescent="0.25">
      <c r="A7571" s="2">
        <v>7810673929</v>
      </c>
      <c r="B7571" s="1">
        <v>471578630</v>
      </c>
      <c r="C7571" s="1">
        <v>0</v>
      </c>
      <c r="D7571">
        <v>321569535</v>
      </c>
      <c r="E7571" t="b">
        <v>1</v>
      </c>
      <c r="F7571" t="s">
        <v>17</v>
      </c>
      <c r="G7571" t="s">
        <v>108</v>
      </c>
      <c r="H7571" t="s">
        <v>19</v>
      </c>
      <c r="I7571" t="s">
        <v>28</v>
      </c>
      <c r="J7571" t="b">
        <v>0</v>
      </c>
      <c r="K7571">
        <v>73.191999999999993</v>
      </c>
      <c r="L7571" t="s">
        <v>8733</v>
      </c>
    </row>
    <row r="7572" spans="1:12" x14ac:dyDescent="0.25">
      <c r="A7572" s="5">
        <f>A7571</f>
        <v>7810673929</v>
      </c>
      <c r="B7572" s="1">
        <v>1482246037</v>
      </c>
      <c r="C7572" s="1">
        <v>0</v>
      </c>
      <c r="D7572">
        <v>461604142</v>
      </c>
      <c r="E7572" t="b">
        <v>1</v>
      </c>
      <c r="H7572" t="s">
        <v>61</v>
      </c>
      <c r="J7572" t="b">
        <v>0</v>
      </c>
      <c r="K7572">
        <v>40.122</v>
      </c>
      <c r="L7572" t="s">
        <v>8734</v>
      </c>
    </row>
    <row r="7573" spans="1:12" x14ac:dyDescent="0.25">
      <c r="A7573" s="2">
        <v>7813460137</v>
      </c>
      <c r="B7573" s="1">
        <v>7813460138</v>
      </c>
      <c r="C7573" s="1">
        <v>0</v>
      </c>
      <c r="D7573">
        <v>837189620</v>
      </c>
      <c r="E7573" t="b">
        <v>0</v>
      </c>
      <c r="H7573" t="s">
        <v>55</v>
      </c>
      <c r="J7573" t="b">
        <v>1</v>
      </c>
      <c r="K7573">
        <v>15.132</v>
      </c>
      <c r="L7573" t="s">
        <v>8735</v>
      </c>
    </row>
    <row r="7574" spans="1:12" x14ac:dyDescent="0.25">
      <c r="A7574" s="5">
        <f>A7573</f>
        <v>7813460137</v>
      </c>
      <c r="B7574" s="1">
        <v>1482235668</v>
      </c>
      <c r="C7574" s="1">
        <v>0</v>
      </c>
      <c r="D7574">
        <v>621550103</v>
      </c>
      <c r="E7574" t="b">
        <v>1</v>
      </c>
      <c r="G7574" t="s">
        <v>5415</v>
      </c>
      <c r="H7574" t="s">
        <v>55</v>
      </c>
      <c r="I7574" t="s">
        <v>40</v>
      </c>
      <c r="J7574" t="b">
        <v>0</v>
      </c>
      <c r="K7574">
        <v>126.806</v>
      </c>
      <c r="L7574" t="s">
        <v>8736</v>
      </c>
    </row>
    <row r="7575" spans="1:12" x14ac:dyDescent="0.25">
      <c r="A7575" s="2">
        <v>7813460138</v>
      </c>
      <c r="B7575" s="1">
        <v>1273687916</v>
      </c>
      <c r="C7575" s="1">
        <v>0</v>
      </c>
      <c r="D7575">
        <v>284932510</v>
      </c>
      <c r="E7575" t="b">
        <v>1</v>
      </c>
      <c r="F7575" t="s">
        <v>30</v>
      </c>
      <c r="G7575" t="s">
        <v>5415</v>
      </c>
      <c r="H7575" t="s">
        <v>55</v>
      </c>
      <c r="I7575" t="s">
        <v>40</v>
      </c>
      <c r="J7575" t="b">
        <v>0</v>
      </c>
      <c r="K7575">
        <v>76.177999999999997</v>
      </c>
      <c r="L7575" t="s">
        <v>8737</v>
      </c>
    </row>
    <row r="7576" spans="1:12" x14ac:dyDescent="0.25">
      <c r="A7576" s="5">
        <f>A7575</f>
        <v>7813460138</v>
      </c>
      <c r="B7576" s="1">
        <v>7813460137</v>
      </c>
      <c r="C7576" s="1">
        <v>0</v>
      </c>
      <c r="D7576">
        <v>837189620</v>
      </c>
      <c r="E7576" t="b">
        <v>0</v>
      </c>
      <c r="H7576" t="s">
        <v>55</v>
      </c>
      <c r="J7576" t="b">
        <v>0</v>
      </c>
      <c r="K7576">
        <v>15.132</v>
      </c>
      <c r="L7576" t="s">
        <v>8738</v>
      </c>
    </row>
    <row r="7577" spans="1:12" x14ac:dyDescent="0.25">
      <c r="A7577" s="2">
        <v>8035961728</v>
      </c>
      <c r="B7577" s="1">
        <v>1273538310</v>
      </c>
      <c r="C7577" s="1">
        <v>0</v>
      </c>
      <c r="D7577">
        <v>862525403</v>
      </c>
      <c r="E7577" t="b">
        <v>0</v>
      </c>
      <c r="H7577" t="s">
        <v>55</v>
      </c>
      <c r="J7577" t="b">
        <v>1</v>
      </c>
      <c r="K7577">
        <v>50.859000000000002</v>
      </c>
      <c r="L7577" t="s">
        <v>8739</v>
      </c>
    </row>
    <row r="7578" spans="1:12" x14ac:dyDescent="0.25">
      <c r="A7578" s="2">
        <v>8194737543</v>
      </c>
      <c r="B7578" s="1">
        <v>4172468616</v>
      </c>
      <c r="C7578" s="1">
        <v>0</v>
      </c>
      <c r="D7578">
        <v>416503210</v>
      </c>
      <c r="E7578" t="b">
        <v>0</v>
      </c>
      <c r="H7578" t="s">
        <v>55</v>
      </c>
      <c r="J7578" t="b">
        <v>1</v>
      </c>
      <c r="K7578">
        <v>36.813000000000002</v>
      </c>
      <c r="L7578" t="s">
        <v>8740</v>
      </c>
    </row>
    <row r="7579" spans="1:12" x14ac:dyDescent="0.25">
      <c r="A7579" s="2">
        <v>8794575352</v>
      </c>
      <c r="B7579" s="1">
        <v>411812743</v>
      </c>
      <c r="C7579" s="1">
        <v>0</v>
      </c>
      <c r="D7579">
        <v>35102268</v>
      </c>
      <c r="E7579" t="b">
        <v>1</v>
      </c>
      <c r="G7579" t="s">
        <v>1046</v>
      </c>
      <c r="H7579" t="s">
        <v>55</v>
      </c>
      <c r="J7579" t="b">
        <v>0</v>
      </c>
      <c r="K7579">
        <v>51.945</v>
      </c>
      <c r="L7579" t="s">
        <v>8741</v>
      </c>
    </row>
    <row r="7580" spans="1:12" x14ac:dyDescent="0.25">
      <c r="A7580" s="5">
        <f>A7579</f>
        <v>8794575352</v>
      </c>
      <c r="B7580" s="1">
        <v>1273767554</v>
      </c>
      <c r="C7580" s="1">
        <v>0</v>
      </c>
      <c r="D7580">
        <v>949987056</v>
      </c>
      <c r="E7580" t="b">
        <v>0</v>
      </c>
      <c r="G7580" t="s">
        <v>5751</v>
      </c>
      <c r="H7580" t="s">
        <v>55</v>
      </c>
      <c r="J7580" t="b">
        <v>1</v>
      </c>
      <c r="K7580">
        <v>86.171999999999997</v>
      </c>
      <c r="L7580" t="s">
        <v>8742</v>
      </c>
    </row>
    <row r="7581" spans="1:12" x14ac:dyDescent="0.25">
      <c r="A7581" s="2">
        <v>8864942798</v>
      </c>
      <c r="B7581" s="1">
        <v>1578886224</v>
      </c>
      <c r="C7581" s="1">
        <v>0</v>
      </c>
      <c r="D7581">
        <v>95986234</v>
      </c>
      <c r="E7581" t="b">
        <v>0</v>
      </c>
      <c r="F7581" t="s">
        <v>30</v>
      </c>
      <c r="G7581" t="s">
        <v>5409</v>
      </c>
      <c r="H7581" t="s">
        <v>55</v>
      </c>
      <c r="I7581" t="s">
        <v>143</v>
      </c>
      <c r="J7581" t="b">
        <v>1</v>
      </c>
      <c r="K7581">
        <v>115.30800000000001</v>
      </c>
      <c r="L7581" t="s">
        <v>8743</v>
      </c>
    </row>
    <row r="7582" spans="1:12" x14ac:dyDescent="0.25">
      <c r="A7582" s="5">
        <f t="shared" ref="A7582:A7583" si="1315">A7581</f>
        <v>8864942798</v>
      </c>
      <c r="B7582" s="1">
        <v>1112074080</v>
      </c>
      <c r="C7582" s="1">
        <v>0</v>
      </c>
      <c r="D7582">
        <v>95986234</v>
      </c>
      <c r="E7582" t="b">
        <v>0</v>
      </c>
      <c r="F7582" t="s">
        <v>30</v>
      </c>
      <c r="G7582" t="s">
        <v>5409</v>
      </c>
      <c r="H7582" t="s">
        <v>55</v>
      </c>
      <c r="I7582" t="s">
        <v>143</v>
      </c>
      <c r="J7582" t="b">
        <v>0</v>
      </c>
      <c r="K7582">
        <v>149.1</v>
      </c>
      <c r="L7582" t="s">
        <v>8744</v>
      </c>
    </row>
    <row r="7583" spans="1:12" x14ac:dyDescent="0.25">
      <c r="A7583" s="5">
        <f t="shared" si="1315"/>
        <v>8864942798</v>
      </c>
      <c r="B7583" s="1">
        <v>8864942799</v>
      </c>
      <c r="C7583" s="1">
        <v>0</v>
      </c>
      <c r="D7583">
        <v>958093947</v>
      </c>
      <c r="E7583" t="b">
        <v>0</v>
      </c>
      <c r="G7583" t="s">
        <v>8745</v>
      </c>
      <c r="H7583" t="s">
        <v>55</v>
      </c>
      <c r="J7583" t="b">
        <v>0</v>
      </c>
      <c r="K7583">
        <v>114.886</v>
      </c>
      <c r="L7583" t="s">
        <v>8746</v>
      </c>
    </row>
    <row r="7584" spans="1:12" x14ac:dyDescent="0.25">
      <c r="A7584" s="2">
        <v>8864942799</v>
      </c>
      <c r="B7584" s="1">
        <v>1273873791</v>
      </c>
      <c r="C7584" s="1">
        <v>0</v>
      </c>
      <c r="D7584">
        <v>111906996</v>
      </c>
      <c r="E7584" t="b">
        <v>0</v>
      </c>
      <c r="G7584" t="s">
        <v>5491</v>
      </c>
      <c r="H7584" t="s">
        <v>55</v>
      </c>
      <c r="I7584" t="s">
        <v>143</v>
      </c>
      <c r="J7584" t="b">
        <v>0</v>
      </c>
      <c r="K7584">
        <v>147.73599999999999</v>
      </c>
      <c r="L7584" t="s">
        <v>8747</v>
      </c>
    </row>
    <row r="7585" spans="1:12" x14ac:dyDescent="0.25">
      <c r="A7585" s="5">
        <f t="shared" ref="A7585:A7586" si="1316">A7584</f>
        <v>8864942799</v>
      </c>
      <c r="B7585" s="1">
        <v>1273483575</v>
      </c>
      <c r="C7585" s="1">
        <v>0</v>
      </c>
      <c r="D7585">
        <v>111906996</v>
      </c>
      <c r="E7585" t="b">
        <v>0</v>
      </c>
      <c r="G7585" t="s">
        <v>5491</v>
      </c>
      <c r="H7585" t="s">
        <v>55</v>
      </c>
      <c r="I7585" t="s">
        <v>143</v>
      </c>
      <c r="J7585" t="b">
        <v>1</v>
      </c>
      <c r="K7585">
        <v>117.039</v>
      </c>
      <c r="L7585" t="s">
        <v>8748</v>
      </c>
    </row>
    <row r="7586" spans="1:12" x14ac:dyDescent="0.25">
      <c r="A7586" s="5">
        <f t="shared" si="1316"/>
        <v>8864942799</v>
      </c>
      <c r="B7586" s="1">
        <v>8864942798</v>
      </c>
      <c r="C7586" s="1">
        <v>0</v>
      </c>
      <c r="D7586">
        <v>958093947</v>
      </c>
      <c r="E7586" t="b">
        <v>0</v>
      </c>
      <c r="G7586" t="s">
        <v>8745</v>
      </c>
      <c r="H7586" t="s">
        <v>55</v>
      </c>
      <c r="J7586" t="b">
        <v>1</v>
      </c>
      <c r="K7586">
        <v>114.886</v>
      </c>
      <c r="L7586" t="s">
        <v>8749</v>
      </c>
    </row>
    <row r="7587" spans="1:12" x14ac:dyDescent="0.25">
      <c r="A7587" s="2">
        <v>8868947359</v>
      </c>
      <c r="B7587" s="1">
        <v>4361777589</v>
      </c>
      <c r="C7587" s="1">
        <v>0</v>
      </c>
      <c r="D7587">
        <v>166382965</v>
      </c>
      <c r="E7587" t="b">
        <v>0</v>
      </c>
      <c r="F7587" t="s">
        <v>30</v>
      </c>
      <c r="G7587" t="s">
        <v>459</v>
      </c>
      <c r="H7587" t="s">
        <v>61</v>
      </c>
      <c r="I7587" t="s">
        <v>40</v>
      </c>
      <c r="J7587" t="b">
        <v>0</v>
      </c>
      <c r="K7587">
        <v>33.551000000000002</v>
      </c>
      <c r="L7587" t="s">
        <v>8750</v>
      </c>
    </row>
    <row r="7588" spans="1:12" x14ac:dyDescent="0.25">
      <c r="A7588" s="5">
        <f>A7587</f>
        <v>8868947359</v>
      </c>
      <c r="B7588" s="1">
        <v>4267427491</v>
      </c>
      <c r="C7588" s="1">
        <v>0</v>
      </c>
      <c r="D7588">
        <v>427538288</v>
      </c>
      <c r="E7588" t="b">
        <v>1</v>
      </c>
      <c r="F7588" t="s">
        <v>30</v>
      </c>
      <c r="G7588" t="s">
        <v>392</v>
      </c>
      <c r="H7588" t="s">
        <v>61</v>
      </c>
      <c r="J7588" t="b">
        <v>0</v>
      </c>
      <c r="K7588">
        <v>33.935000000000002</v>
      </c>
      <c r="L7588" t="s">
        <v>8751</v>
      </c>
    </row>
    <row r="7589" spans="1:12" x14ac:dyDescent="0.25">
      <c r="A7589" s="2">
        <v>8917264949</v>
      </c>
      <c r="B7589" s="1">
        <v>4361772827</v>
      </c>
      <c r="C7589" s="1">
        <v>0</v>
      </c>
      <c r="D7589">
        <v>438432581</v>
      </c>
      <c r="E7589" t="b">
        <v>0</v>
      </c>
      <c r="H7589" t="s">
        <v>55</v>
      </c>
      <c r="I7589" t="s">
        <v>143</v>
      </c>
      <c r="J7589" t="b">
        <v>1</v>
      </c>
      <c r="K7589">
        <v>23.948</v>
      </c>
      <c r="L7589" t="s">
        <v>8752</v>
      </c>
    </row>
    <row r="7590" spans="1:12" x14ac:dyDescent="0.25">
      <c r="A7590" s="2">
        <v>8917264952</v>
      </c>
      <c r="B7590" s="1">
        <v>4267427512</v>
      </c>
      <c r="C7590" s="1">
        <v>0</v>
      </c>
      <c r="D7590">
        <v>1029640554</v>
      </c>
      <c r="E7590" t="b">
        <v>0</v>
      </c>
      <c r="G7590" t="s">
        <v>598</v>
      </c>
      <c r="H7590" t="s">
        <v>55</v>
      </c>
      <c r="I7590" t="s">
        <v>143</v>
      </c>
      <c r="J7590" t="b">
        <v>0</v>
      </c>
      <c r="K7590">
        <v>36.017000000000003</v>
      </c>
      <c r="L7590" t="s">
        <v>8753</v>
      </c>
    </row>
    <row r="7591" spans="1:12" x14ac:dyDescent="0.25">
      <c r="A7591" s="2">
        <v>9198727720</v>
      </c>
      <c r="B7591" s="1">
        <v>411852445</v>
      </c>
      <c r="C7591" s="1">
        <v>0</v>
      </c>
      <c r="D7591">
        <v>408467957</v>
      </c>
      <c r="E7591" t="b">
        <v>0</v>
      </c>
      <c r="F7591" t="s">
        <v>30</v>
      </c>
      <c r="G7591" t="s">
        <v>1109</v>
      </c>
      <c r="H7591" t="s">
        <v>61</v>
      </c>
      <c r="I7591" t="s">
        <v>40</v>
      </c>
      <c r="J7591" t="b">
        <v>1</v>
      </c>
      <c r="K7591">
        <v>44.377000000000002</v>
      </c>
      <c r="L7591" t="s">
        <v>8754</v>
      </c>
    </row>
    <row r="7592" spans="1:12" x14ac:dyDescent="0.25">
      <c r="A7592" s="5">
        <f t="shared" ref="A7592:A7593" si="1317">A7591</f>
        <v>9198727720</v>
      </c>
      <c r="B7592" s="1">
        <v>1273717090</v>
      </c>
      <c r="C7592" s="1">
        <v>0</v>
      </c>
      <c r="D7592">
        <v>996190414</v>
      </c>
      <c r="E7592" t="b">
        <v>0</v>
      </c>
      <c r="H7592" t="s">
        <v>55</v>
      </c>
      <c r="J7592" t="b">
        <v>1</v>
      </c>
      <c r="K7592">
        <v>95.64</v>
      </c>
      <c r="L7592" t="s">
        <v>8755</v>
      </c>
    </row>
    <row r="7593" spans="1:12" x14ac:dyDescent="0.25">
      <c r="A7593" s="5">
        <f t="shared" si="1317"/>
        <v>9198727720</v>
      </c>
      <c r="B7593" s="1">
        <v>411812765</v>
      </c>
      <c r="C7593" s="1">
        <v>0</v>
      </c>
      <c r="D7593">
        <v>408467957</v>
      </c>
      <c r="E7593" t="b">
        <v>0</v>
      </c>
      <c r="F7593" t="s">
        <v>30</v>
      </c>
      <c r="G7593" t="s">
        <v>1109</v>
      </c>
      <c r="H7593" t="s">
        <v>61</v>
      </c>
      <c r="I7593" t="s">
        <v>40</v>
      </c>
      <c r="J7593" t="b">
        <v>0</v>
      </c>
      <c r="K7593">
        <v>55.389000000000003</v>
      </c>
      <c r="L7593" t="s">
        <v>8756</v>
      </c>
    </row>
    <row r="7594" spans="1:12" x14ac:dyDescent="0.25">
      <c r="A7594" s="2">
        <v>9307357718</v>
      </c>
      <c r="B7594" s="1">
        <v>392153272</v>
      </c>
      <c r="C7594" s="1">
        <v>0</v>
      </c>
      <c r="D7594">
        <v>279914546</v>
      </c>
      <c r="E7594" t="b">
        <v>1</v>
      </c>
      <c r="F7594" t="s">
        <v>17</v>
      </c>
      <c r="G7594" t="s">
        <v>85</v>
      </c>
      <c r="H7594" t="s">
        <v>64</v>
      </c>
      <c r="I7594" t="s">
        <v>209</v>
      </c>
      <c r="J7594" t="b">
        <v>0</v>
      </c>
      <c r="K7594">
        <v>46.758000000000003</v>
      </c>
      <c r="L7594" t="s">
        <v>8757</v>
      </c>
    </row>
    <row r="7595" spans="1:12" x14ac:dyDescent="0.25">
      <c r="A7595" s="5">
        <f>A7594</f>
        <v>9307357718</v>
      </c>
      <c r="B7595" s="1">
        <v>9307357723</v>
      </c>
      <c r="C7595" s="1">
        <v>0</v>
      </c>
      <c r="D7595">
        <v>1008734402</v>
      </c>
      <c r="E7595" t="b">
        <v>1</v>
      </c>
      <c r="H7595" t="s">
        <v>64</v>
      </c>
      <c r="J7595" t="b">
        <v>0</v>
      </c>
      <c r="K7595">
        <v>37.182000000000002</v>
      </c>
      <c r="L7595" t="s">
        <v>8758</v>
      </c>
    </row>
    <row r="7596" spans="1:12" x14ac:dyDescent="0.25">
      <c r="A7596" s="2">
        <v>9307357723</v>
      </c>
      <c r="B7596" s="1">
        <v>475767951</v>
      </c>
      <c r="C7596" s="1">
        <v>0</v>
      </c>
      <c r="D7596">
        <v>111887283</v>
      </c>
      <c r="E7596" t="b">
        <v>1</v>
      </c>
      <c r="F7596" t="s">
        <v>17</v>
      </c>
      <c r="G7596" t="s">
        <v>85</v>
      </c>
      <c r="H7596" t="s">
        <v>64</v>
      </c>
      <c r="I7596" t="s">
        <v>209</v>
      </c>
      <c r="J7596" t="b">
        <v>0</v>
      </c>
      <c r="K7596">
        <v>131.351</v>
      </c>
      <c r="L7596" t="s">
        <v>8759</v>
      </c>
    </row>
    <row r="7597" spans="1:12" x14ac:dyDescent="0.25">
      <c r="A7597" s="2">
        <v>9370828481</v>
      </c>
      <c r="B7597" s="1">
        <v>416643488</v>
      </c>
      <c r="C7597" s="1">
        <v>0</v>
      </c>
      <c r="D7597">
        <v>314771097</v>
      </c>
      <c r="E7597" t="b">
        <v>1</v>
      </c>
      <c r="F7597" t="s">
        <v>17</v>
      </c>
      <c r="G7597" t="s">
        <v>2693</v>
      </c>
      <c r="H7597" t="s">
        <v>64</v>
      </c>
      <c r="I7597" t="s">
        <v>28</v>
      </c>
      <c r="J7597" t="b">
        <v>0</v>
      </c>
      <c r="K7597">
        <v>70.356999999999999</v>
      </c>
      <c r="L7597" t="s">
        <v>8760</v>
      </c>
    </row>
    <row r="7598" spans="1:12" x14ac:dyDescent="0.25">
      <c r="A7598" s="2">
        <v>9445343983</v>
      </c>
      <c r="B7598" s="1">
        <v>5729205052</v>
      </c>
      <c r="C7598" s="1">
        <v>0</v>
      </c>
      <c r="D7598">
        <v>1024306321</v>
      </c>
      <c r="E7598" t="b">
        <v>1</v>
      </c>
      <c r="F7598" t="s">
        <v>43</v>
      </c>
      <c r="H7598" t="s">
        <v>31</v>
      </c>
      <c r="I7598" t="s">
        <v>28</v>
      </c>
      <c r="J7598" t="b">
        <v>0</v>
      </c>
      <c r="K7598">
        <v>149.56399999999999</v>
      </c>
      <c r="L7598" t="s">
        <v>8761</v>
      </c>
    </row>
    <row r="7599" spans="1:12" x14ac:dyDescent="0.25">
      <c r="A7599" s="2">
        <v>9655203518</v>
      </c>
      <c r="B7599" s="1">
        <v>419483012</v>
      </c>
      <c r="C7599" s="1">
        <v>0</v>
      </c>
      <c r="D7599">
        <v>421662780</v>
      </c>
      <c r="E7599" t="b">
        <v>1</v>
      </c>
      <c r="F7599" t="s">
        <v>30</v>
      </c>
      <c r="G7599" t="s">
        <v>66</v>
      </c>
      <c r="H7599" t="s">
        <v>64</v>
      </c>
      <c r="I7599" t="s">
        <v>28</v>
      </c>
      <c r="J7599" t="b">
        <v>0</v>
      </c>
      <c r="K7599">
        <v>231.71</v>
      </c>
      <c r="L7599" t="s">
        <v>8762</v>
      </c>
    </row>
    <row r="7600" spans="1:12" x14ac:dyDescent="0.25">
      <c r="A7600" s="5">
        <f>A7599</f>
        <v>9655203518</v>
      </c>
      <c r="B7600" s="1">
        <v>412554058</v>
      </c>
      <c r="C7600" s="1">
        <v>0</v>
      </c>
      <c r="D7600">
        <v>1050682446</v>
      </c>
      <c r="E7600" t="b">
        <v>1</v>
      </c>
      <c r="F7600" t="s">
        <v>30</v>
      </c>
      <c r="H7600" t="s">
        <v>61</v>
      </c>
      <c r="J7600" t="b">
        <v>0</v>
      </c>
      <c r="K7600">
        <v>27.526</v>
      </c>
      <c r="L7600" t="s">
        <v>8763</v>
      </c>
    </row>
    <row r="7601" spans="1:12" x14ac:dyDescent="0.25">
      <c r="A7601" s="2">
        <v>10001175828</v>
      </c>
      <c r="B7601" s="1">
        <v>4353006213</v>
      </c>
      <c r="C7601" s="1">
        <v>0</v>
      </c>
      <c r="D7601">
        <v>404636461</v>
      </c>
      <c r="E7601" t="b">
        <v>1</v>
      </c>
      <c r="F7601" t="s">
        <v>17</v>
      </c>
      <c r="G7601" t="s">
        <v>50</v>
      </c>
      <c r="H7601" t="s">
        <v>19</v>
      </c>
      <c r="I7601" t="s">
        <v>28</v>
      </c>
      <c r="J7601" t="b">
        <v>0</v>
      </c>
      <c r="K7601">
        <v>11.348000000000001</v>
      </c>
      <c r="L7601" t="s">
        <v>8764</v>
      </c>
    </row>
    <row r="7602" spans="1:12" x14ac:dyDescent="0.25">
      <c r="A7602" s="5">
        <f>A7601</f>
        <v>10001175828</v>
      </c>
      <c r="B7602" s="1">
        <v>4115602737</v>
      </c>
      <c r="C7602" s="1">
        <v>0</v>
      </c>
      <c r="D7602" t="s">
        <v>8765</v>
      </c>
      <c r="E7602" t="b">
        <v>1</v>
      </c>
      <c r="G7602" t="s">
        <v>309</v>
      </c>
      <c r="H7602" t="s">
        <v>55</v>
      </c>
      <c r="I7602" t="s">
        <v>40</v>
      </c>
      <c r="J7602" t="b">
        <v>0</v>
      </c>
      <c r="K7602">
        <v>15.815</v>
      </c>
      <c r="L7602" t="s">
        <v>8766</v>
      </c>
    </row>
    <row r="7603" spans="1:12" x14ac:dyDescent="0.25">
      <c r="A7603" s="2">
        <v>10001175829</v>
      </c>
      <c r="B7603" s="1">
        <v>10001175828</v>
      </c>
      <c r="C7603" s="1">
        <v>0</v>
      </c>
      <c r="D7603">
        <v>1095035948</v>
      </c>
      <c r="E7603" t="b">
        <v>1</v>
      </c>
      <c r="G7603" t="s">
        <v>309</v>
      </c>
      <c r="H7603" t="s">
        <v>55</v>
      </c>
      <c r="I7603" t="s">
        <v>40</v>
      </c>
      <c r="J7603" t="b">
        <v>0</v>
      </c>
      <c r="K7603">
        <v>26.805</v>
      </c>
      <c r="L7603" t="s">
        <v>8767</v>
      </c>
    </row>
    <row r="7604" spans="1:12" x14ac:dyDescent="0.25">
      <c r="A7604" s="5">
        <f>A7603</f>
        <v>10001175829</v>
      </c>
      <c r="B7604" s="1">
        <v>417252135</v>
      </c>
      <c r="C7604" s="1">
        <v>0</v>
      </c>
      <c r="D7604">
        <v>314787097</v>
      </c>
      <c r="E7604" t="b">
        <v>1</v>
      </c>
      <c r="F7604" t="s">
        <v>30</v>
      </c>
      <c r="G7604" t="s">
        <v>50</v>
      </c>
      <c r="H7604" t="s">
        <v>19</v>
      </c>
      <c r="I7604" t="s">
        <v>51</v>
      </c>
      <c r="J7604" t="b">
        <v>0</v>
      </c>
      <c r="K7604">
        <v>159.733</v>
      </c>
      <c r="L7604" t="s">
        <v>8768</v>
      </c>
    </row>
    <row r="7605" spans="1:12" x14ac:dyDescent="0.25">
      <c r="A7605" s="2">
        <v>10005141143</v>
      </c>
      <c r="B7605" s="1">
        <v>417248105</v>
      </c>
      <c r="C7605" s="1">
        <v>0</v>
      </c>
      <c r="D7605">
        <v>1092461811</v>
      </c>
      <c r="E7605" t="b">
        <v>1</v>
      </c>
      <c r="G7605" t="s">
        <v>625</v>
      </c>
      <c r="H7605" t="s">
        <v>55</v>
      </c>
      <c r="J7605" t="b">
        <v>0</v>
      </c>
      <c r="K7605">
        <v>24.625</v>
      </c>
      <c r="L7605" t="s">
        <v>8769</v>
      </c>
    </row>
    <row r="7606" spans="1:12" x14ac:dyDescent="0.25">
      <c r="A7606" s="5">
        <f>A7605</f>
        <v>10005141143</v>
      </c>
      <c r="B7606" s="1">
        <v>417248068</v>
      </c>
      <c r="C7606" s="1">
        <v>0</v>
      </c>
      <c r="D7606">
        <v>35600696</v>
      </c>
      <c r="E7606" t="b">
        <v>0</v>
      </c>
      <c r="G7606" t="s">
        <v>625</v>
      </c>
      <c r="H7606" t="s">
        <v>55</v>
      </c>
      <c r="J7606" t="b">
        <v>1</v>
      </c>
      <c r="K7606">
        <v>142.655</v>
      </c>
      <c r="L7606" t="s">
        <v>8770</v>
      </c>
    </row>
    <row r="7607" spans="1:12" x14ac:dyDescent="0.25">
      <c r="A7607" s="2">
        <v>10005141146</v>
      </c>
      <c r="B7607" s="1">
        <v>417248105</v>
      </c>
      <c r="C7607" s="1">
        <v>0</v>
      </c>
      <c r="D7607">
        <v>35600697</v>
      </c>
      <c r="E7607" t="b">
        <v>0</v>
      </c>
      <c r="G7607" t="s">
        <v>3609</v>
      </c>
      <c r="H7607" t="s">
        <v>55</v>
      </c>
      <c r="J7607" t="b">
        <v>0</v>
      </c>
      <c r="K7607">
        <v>14.852</v>
      </c>
      <c r="L7607" t="s">
        <v>8771</v>
      </c>
    </row>
    <row r="7608" spans="1:12" x14ac:dyDescent="0.25">
      <c r="A7608" s="5">
        <f t="shared" ref="A7608:A7609" si="1318">A7607</f>
        <v>10005141146</v>
      </c>
      <c r="B7608" s="1">
        <v>417248106</v>
      </c>
      <c r="C7608" s="1">
        <v>0</v>
      </c>
      <c r="D7608">
        <v>35600697</v>
      </c>
      <c r="E7608" t="b">
        <v>0</v>
      </c>
      <c r="G7608" t="s">
        <v>3609</v>
      </c>
      <c r="H7608" t="s">
        <v>55</v>
      </c>
      <c r="J7608" t="b">
        <v>1</v>
      </c>
      <c r="K7608">
        <v>93.912999999999997</v>
      </c>
      <c r="L7608" t="s">
        <v>8772</v>
      </c>
    </row>
    <row r="7609" spans="1:12" x14ac:dyDescent="0.25">
      <c r="A7609" s="5">
        <f t="shared" si="1318"/>
        <v>10005141146</v>
      </c>
      <c r="B7609" s="1">
        <v>10005141143</v>
      </c>
      <c r="C7609" s="1">
        <v>0</v>
      </c>
      <c r="D7609">
        <v>1092461812</v>
      </c>
      <c r="E7609" t="b">
        <v>1</v>
      </c>
      <c r="H7609" t="s">
        <v>55</v>
      </c>
      <c r="J7609" t="b">
        <v>0</v>
      </c>
      <c r="K7609">
        <v>24.268000000000001</v>
      </c>
      <c r="L7609" t="s">
        <v>8773</v>
      </c>
    </row>
    <row r="7610" spans="1:12" x14ac:dyDescent="0.25">
      <c r="A7610" s="2">
        <v>10005195783</v>
      </c>
      <c r="B7610" s="1">
        <v>1047204873</v>
      </c>
      <c r="C7610" s="1">
        <v>0</v>
      </c>
      <c r="D7610">
        <v>1092472090</v>
      </c>
      <c r="E7610" t="b">
        <v>0</v>
      </c>
      <c r="H7610" t="s">
        <v>55</v>
      </c>
      <c r="J7610" t="b">
        <v>0</v>
      </c>
      <c r="K7610">
        <v>30.207999999999998</v>
      </c>
      <c r="L7610" t="s">
        <v>8774</v>
      </c>
    </row>
    <row r="7611" spans="1:12" x14ac:dyDescent="0.25">
      <c r="A7611" s="2">
        <v>10006923458</v>
      </c>
      <c r="B7611" s="1">
        <v>416649310</v>
      </c>
      <c r="C7611" s="1">
        <v>0</v>
      </c>
      <c r="D7611">
        <v>120863175</v>
      </c>
      <c r="E7611" t="b">
        <v>0</v>
      </c>
      <c r="F7611" t="s">
        <v>30</v>
      </c>
      <c r="G7611" t="s">
        <v>3066</v>
      </c>
      <c r="H7611" t="s">
        <v>55</v>
      </c>
      <c r="I7611" t="s">
        <v>143</v>
      </c>
      <c r="J7611" t="b">
        <v>0</v>
      </c>
      <c r="K7611">
        <v>129.982</v>
      </c>
      <c r="L7611" t="s">
        <v>8775</v>
      </c>
    </row>
    <row r="7612" spans="1:12" x14ac:dyDescent="0.25">
      <c r="A7612" s="2">
        <v>10006923459</v>
      </c>
      <c r="B7612" s="1">
        <v>4139030403</v>
      </c>
      <c r="C7612" s="1">
        <v>0</v>
      </c>
      <c r="D7612">
        <v>1092669548</v>
      </c>
      <c r="E7612" t="b">
        <v>0</v>
      </c>
      <c r="G7612" t="s">
        <v>7561</v>
      </c>
      <c r="H7612" t="s">
        <v>55</v>
      </c>
      <c r="I7612" t="s">
        <v>143</v>
      </c>
      <c r="J7612" t="b">
        <v>0</v>
      </c>
      <c r="K7612">
        <v>98.941000000000003</v>
      </c>
      <c r="L7612" t="s">
        <v>8776</v>
      </c>
    </row>
    <row r="7613" spans="1:12" x14ac:dyDescent="0.25">
      <c r="A7613" s="2">
        <v>10006923460</v>
      </c>
      <c r="B7613" s="1">
        <v>1273537625</v>
      </c>
      <c r="C7613" s="1">
        <v>0</v>
      </c>
      <c r="D7613">
        <v>279864823</v>
      </c>
      <c r="E7613" t="b">
        <v>0</v>
      </c>
      <c r="G7613" t="s">
        <v>2571</v>
      </c>
      <c r="H7613" t="s">
        <v>55</v>
      </c>
      <c r="J7613" t="b">
        <v>1</v>
      </c>
      <c r="K7613">
        <v>23.974</v>
      </c>
      <c r="L7613" t="s">
        <v>8777</v>
      </c>
    </row>
    <row r="7614" spans="1:12" x14ac:dyDescent="0.25">
      <c r="A7614" s="2">
        <v>10006923461</v>
      </c>
      <c r="B7614" s="1">
        <v>1273642363</v>
      </c>
      <c r="C7614" s="1">
        <v>0</v>
      </c>
      <c r="D7614">
        <v>35555785</v>
      </c>
      <c r="E7614" t="b">
        <v>0</v>
      </c>
      <c r="F7614" t="s">
        <v>30</v>
      </c>
      <c r="G7614" t="s">
        <v>2659</v>
      </c>
      <c r="H7614" t="s">
        <v>55</v>
      </c>
      <c r="I7614" t="s">
        <v>143</v>
      </c>
      <c r="J7614" t="b">
        <v>1</v>
      </c>
      <c r="K7614">
        <v>36.764000000000003</v>
      </c>
      <c r="L7614" t="s">
        <v>8778</v>
      </c>
    </row>
    <row r="7615" spans="1:12" x14ac:dyDescent="0.25">
      <c r="A7615" s="2">
        <v>10007020410</v>
      </c>
      <c r="B7615" s="1">
        <v>4175013601</v>
      </c>
      <c r="C7615" s="1">
        <v>0</v>
      </c>
      <c r="D7615">
        <v>1092681276</v>
      </c>
      <c r="E7615" t="b">
        <v>0</v>
      </c>
      <c r="G7615" t="s">
        <v>7633</v>
      </c>
      <c r="H7615" t="s">
        <v>55</v>
      </c>
      <c r="J7615" t="b">
        <v>0</v>
      </c>
      <c r="K7615">
        <v>84.108000000000004</v>
      </c>
      <c r="L7615" t="s">
        <v>8779</v>
      </c>
    </row>
    <row r="7616" spans="1:12" x14ac:dyDescent="0.25">
      <c r="A7616" s="2">
        <v>10007129575</v>
      </c>
      <c r="B7616" s="1">
        <v>6300469279</v>
      </c>
      <c r="C7616" s="1">
        <v>0</v>
      </c>
      <c r="D7616">
        <v>1092690141</v>
      </c>
      <c r="E7616" t="b">
        <v>0</v>
      </c>
      <c r="H7616" t="s">
        <v>672</v>
      </c>
      <c r="J7616" t="b">
        <v>0</v>
      </c>
      <c r="K7616">
        <v>28.692</v>
      </c>
      <c r="L7616" t="s">
        <v>8780</v>
      </c>
    </row>
    <row r="7617" spans="1:12" x14ac:dyDescent="0.25">
      <c r="A7617" s="2">
        <v>10007129576</v>
      </c>
      <c r="B7617" s="1">
        <v>4547369946</v>
      </c>
      <c r="C7617" s="1">
        <v>0</v>
      </c>
      <c r="D7617">
        <v>1092690143</v>
      </c>
      <c r="E7617" t="b">
        <v>0</v>
      </c>
      <c r="H7617" t="s">
        <v>672</v>
      </c>
      <c r="J7617" t="b">
        <v>1</v>
      </c>
      <c r="K7617">
        <v>7.6870000000000003</v>
      </c>
      <c r="L7617" t="s">
        <v>8781</v>
      </c>
    </row>
    <row r="7618" spans="1:12" x14ac:dyDescent="0.25">
      <c r="A7618" s="2">
        <v>10007129578</v>
      </c>
      <c r="B7618" s="1">
        <v>392154292</v>
      </c>
      <c r="C7618" s="1">
        <v>0</v>
      </c>
      <c r="D7618">
        <v>1092690145</v>
      </c>
      <c r="E7618" t="b">
        <v>0</v>
      </c>
      <c r="H7618" t="s">
        <v>672</v>
      </c>
      <c r="J7618" t="b">
        <v>1</v>
      </c>
      <c r="K7618">
        <v>6.2809999999999997</v>
      </c>
      <c r="L7618" t="s">
        <v>8782</v>
      </c>
    </row>
    <row r="7619" spans="1:12" x14ac:dyDescent="0.25">
      <c r="A7619" s="2">
        <v>10007278068</v>
      </c>
      <c r="B7619" s="1">
        <v>5494768452</v>
      </c>
      <c r="C7619" s="1">
        <v>0</v>
      </c>
      <c r="D7619">
        <v>1092712270</v>
      </c>
      <c r="E7619" t="b">
        <v>0</v>
      </c>
      <c r="G7619" t="s">
        <v>8473</v>
      </c>
      <c r="H7619" t="s">
        <v>55</v>
      </c>
      <c r="J7619" t="b">
        <v>0</v>
      </c>
      <c r="K7619">
        <v>13.641</v>
      </c>
      <c r="L7619" t="s">
        <v>8783</v>
      </c>
    </row>
    <row r="7620" spans="1:12" x14ac:dyDescent="0.25">
      <c r="A7620" s="2">
        <v>10007278069</v>
      </c>
      <c r="B7620" s="1">
        <v>4507417782</v>
      </c>
      <c r="C7620" s="1">
        <v>0</v>
      </c>
      <c r="D7620">
        <v>1092712271</v>
      </c>
      <c r="E7620" t="b">
        <v>1</v>
      </c>
      <c r="H7620" t="s">
        <v>672</v>
      </c>
      <c r="J7620" t="b">
        <v>0</v>
      </c>
      <c r="K7620">
        <v>13.712</v>
      </c>
      <c r="L7620" t="s">
        <v>8784</v>
      </c>
    </row>
    <row r="7621" spans="1:12" x14ac:dyDescent="0.25">
      <c r="A7621" s="2">
        <v>10007376739</v>
      </c>
      <c r="B7621" s="1">
        <v>10007376746</v>
      </c>
      <c r="C7621" s="1">
        <v>0</v>
      </c>
      <c r="D7621">
        <v>207984573</v>
      </c>
      <c r="E7621" t="b">
        <v>1</v>
      </c>
      <c r="F7621" t="s">
        <v>17</v>
      </c>
      <c r="G7621" t="s">
        <v>287</v>
      </c>
      <c r="H7621" t="s">
        <v>19</v>
      </c>
      <c r="I7621" t="s">
        <v>28</v>
      </c>
      <c r="J7621" t="b">
        <v>0</v>
      </c>
      <c r="K7621">
        <v>75.596999999999994</v>
      </c>
      <c r="L7621" t="s">
        <v>8785</v>
      </c>
    </row>
    <row r="7622" spans="1:12" x14ac:dyDescent="0.25">
      <c r="A7622" s="2">
        <v>10007376743</v>
      </c>
      <c r="B7622" s="1">
        <v>10007376745</v>
      </c>
      <c r="C7622" s="1">
        <v>0</v>
      </c>
      <c r="D7622">
        <v>345262230</v>
      </c>
      <c r="E7622" t="b">
        <v>1</v>
      </c>
      <c r="G7622" t="s">
        <v>5260</v>
      </c>
      <c r="H7622" t="s">
        <v>61</v>
      </c>
      <c r="I7622" t="s">
        <v>40</v>
      </c>
      <c r="J7622" t="b">
        <v>0</v>
      </c>
      <c r="K7622">
        <v>223.322</v>
      </c>
      <c r="L7622" t="s">
        <v>8786</v>
      </c>
    </row>
    <row r="7623" spans="1:12" x14ac:dyDescent="0.25">
      <c r="A7623" s="5">
        <f>A7622</f>
        <v>10007376743</v>
      </c>
      <c r="B7623" s="1">
        <v>10007376739</v>
      </c>
      <c r="C7623" s="1">
        <v>0</v>
      </c>
      <c r="D7623">
        <v>1092718449</v>
      </c>
      <c r="E7623" t="b">
        <v>1</v>
      </c>
      <c r="H7623" t="s">
        <v>39</v>
      </c>
      <c r="J7623" t="b">
        <v>0</v>
      </c>
      <c r="K7623">
        <v>117.47199999999999</v>
      </c>
      <c r="L7623" t="s">
        <v>8787</v>
      </c>
    </row>
    <row r="7624" spans="1:12" x14ac:dyDescent="0.25">
      <c r="A7624" s="2">
        <v>10007376745</v>
      </c>
      <c r="B7624" s="1">
        <v>3519440502</v>
      </c>
      <c r="C7624" s="1">
        <v>0</v>
      </c>
      <c r="D7624">
        <v>345262230</v>
      </c>
      <c r="E7624" t="b">
        <v>1</v>
      </c>
      <c r="G7624" t="s">
        <v>5260</v>
      </c>
      <c r="H7624" t="s">
        <v>61</v>
      </c>
      <c r="I7624" t="s">
        <v>40</v>
      </c>
      <c r="J7624" t="b">
        <v>0</v>
      </c>
      <c r="K7624">
        <v>19.518999999999998</v>
      </c>
      <c r="L7624" t="s">
        <v>8788</v>
      </c>
    </row>
    <row r="7625" spans="1:12" x14ac:dyDescent="0.25">
      <c r="A7625" s="2">
        <v>10007376746</v>
      </c>
      <c r="B7625" s="1">
        <v>10007376745</v>
      </c>
      <c r="C7625" s="1">
        <v>0</v>
      </c>
      <c r="D7625">
        <v>1092718450</v>
      </c>
      <c r="E7625" t="b">
        <v>1</v>
      </c>
      <c r="H7625" t="s">
        <v>39</v>
      </c>
      <c r="J7625" t="b">
        <v>0</v>
      </c>
      <c r="K7625">
        <v>34.725000000000001</v>
      </c>
      <c r="L7625" t="s">
        <v>8789</v>
      </c>
    </row>
    <row r="7626" spans="1:12" x14ac:dyDescent="0.25">
      <c r="A7626" s="5">
        <f>A7625</f>
        <v>10007376746</v>
      </c>
      <c r="B7626" s="1">
        <v>471578724</v>
      </c>
      <c r="C7626" s="1">
        <v>0</v>
      </c>
      <c r="D7626">
        <v>207984573</v>
      </c>
      <c r="E7626" t="b">
        <v>1</v>
      </c>
      <c r="F7626" t="s">
        <v>17</v>
      </c>
      <c r="G7626" t="s">
        <v>287</v>
      </c>
      <c r="H7626" t="s">
        <v>19</v>
      </c>
      <c r="I7626" t="s">
        <v>28</v>
      </c>
      <c r="J7626" t="b">
        <v>0</v>
      </c>
      <c r="K7626">
        <v>453.99799999999999</v>
      </c>
      <c r="L7626" t="s">
        <v>8790</v>
      </c>
    </row>
    <row r="7627" spans="1:12" x14ac:dyDescent="0.25">
      <c r="A7627" s="2">
        <v>10007498535</v>
      </c>
      <c r="B7627" s="1">
        <v>1273678559</v>
      </c>
      <c r="C7627" s="1">
        <v>0</v>
      </c>
      <c r="D7627">
        <v>315560304</v>
      </c>
      <c r="E7627" t="b">
        <v>1</v>
      </c>
      <c r="F7627" t="s">
        <v>17</v>
      </c>
      <c r="G7627" t="s">
        <v>287</v>
      </c>
      <c r="H7627" t="s">
        <v>19</v>
      </c>
      <c r="I7627" t="s">
        <v>28</v>
      </c>
      <c r="J7627" t="b">
        <v>0</v>
      </c>
      <c r="K7627">
        <v>43.908000000000001</v>
      </c>
      <c r="L7627" t="s">
        <v>8791</v>
      </c>
    </row>
    <row r="7628" spans="1:12" x14ac:dyDescent="0.25">
      <c r="A7628" s="2">
        <v>10010092825</v>
      </c>
      <c r="B7628" s="1">
        <v>1757230677</v>
      </c>
      <c r="C7628" s="1">
        <v>0</v>
      </c>
      <c r="D7628">
        <v>164061757</v>
      </c>
      <c r="E7628" t="b">
        <v>0</v>
      </c>
      <c r="G7628" t="s">
        <v>5472</v>
      </c>
      <c r="H7628" t="s">
        <v>55</v>
      </c>
      <c r="J7628" t="b">
        <v>1</v>
      </c>
      <c r="K7628">
        <v>8.0619999999999994</v>
      </c>
      <c r="L7628" t="s">
        <v>8792</v>
      </c>
    </row>
    <row r="7629" spans="1:12" x14ac:dyDescent="0.25">
      <c r="A7629" s="5">
        <f>A7628</f>
        <v>10010092825</v>
      </c>
      <c r="B7629" s="1">
        <v>392154290</v>
      </c>
      <c r="C7629" s="1">
        <v>0</v>
      </c>
      <c r="D7629">
        <v>319512653</v>
      </c>
      <c r="E7629" t="b">
        <v>1</v>
      </c>
      <c r="F7629" t="s">
        <v>30</v>
      </c>
      <c r="G7629" t="s">
        <v>840</v>
      </c>
      <c r="H7629" t="s">
        <v>64</v>
      </c>
      <c r="I7629" t="s">
        <v>20</v>
      </c>
      <c r="J7629" t="b">
        <v>0</v>
      </c>
      <c r="K7629">
        <v>74.337999999999994</v>
      </c>
      <c r="L7629" t="s">
        <v>8793</v>
      </c>
    </row>
    <row r="7630" spans="1:12" x14ac:dyDescent="0.25">
      <c r="A7630" s="2">
        <v>10010092829</v>
      </c>
      <c r="B7630" s="1">
        <v>4274013913</v>
      </c>
      <c r="C7630" s="1">
        <v>0</v>
      </c>
      <c r="D7630">
        <v>428275734</v>
      </c>
      <c r="E7630" t="b">
        <v>0</v>
      </c>
      <c r="G7630" t="s">
        <v>7734</v>
      </c>
      <c r="H7630" t="s">
        <v>55</v>
      </c>
      <c r="I7630" t="s">
        <v>143</v>
      </c>
      <c r="J7630" t="b">
        <v>1</v>
      </c>
      <c r="K7630">
        <v>79.798000000000002</v>
      </c>
      <c r="L7630" t="s">
        <v>8794</v>
      </c>
    </row>
    <row r="7631" spans="1:12" x14ac:dyDescent="0.25">
      <c r="A7631" s="2">
        <v>10010160840</v>
      </c>
      <c r="B7631" s="1">
        <v>5712092611</v>
      </c>
      <c r="C7631" s="1">
        <v>0</v>
      </c>
      <c r="D7631">
        <v>285052573</v>
      </c>
      <c r="E7631" t="b">
        <v>0</v>
      </c>
      <c r="G7631" t="s">
        <v>7040</v>
      </c>
      <c r="H7631" t="s">
        <v>55</v>
      </c>
      <c r="I7631" t="s">
        <v>143</v>
      </c>
      <c r="J7631" t="b">
        <v>1</v>
      </c>
      <c r="K7631">
        <v>347.16799999999989</v>
      </c>
      <c r="L7631" t="s">
        <v>8795</v>
      </c>
    </row>
    <row r="7632" spans="1:12" x14ac:dyDescent="0.25">
      <c r="A7632" s="2">
        <v>10010221068</v>
      </c>
      <c r="B7632" s="1">
        <v>1658531369</v>
      </c>
      <c r="C7632" s="1">
        <v>0</v>
      </c>
      <c r="D7632">
        <v>439954679</v>
      </c>
      <c r="E7632" t="b">
        <v>1</v>
      </c>
      <c r="G7632" t="s">
        <v>727</v>
      </c>
      <c r="H7632" t="s">
        <v>55</v>
      </c>
      <c r="I7632" t="s">
        <v>143</v>
      </c>
      <c r="J7632" t="b">
        <v>0</v>
      </c>
      <c r="K7632">
        <v>13.753</v>
      </c>
      <c r="L7632" t="s">
        <v>8796</v>
      </c>
    </row>
    <row r="7633" spans="1:12" x14ac:dyDescent="0.25">
      <c r="A7633" s="5">
        <f>A7632</f>
        <v>10010221068</v>
      </c>
      <c r="B7633" s="1">
        <v>10010221069</v>
      </c>
      <c r="C7633" s="1">
        <v>0</v>
      </c>
      <c r="D7633">
        <v>1093019820</v>
      </c>
      <c r="E7633" t="b">
        <v>1</v>
      </c>
      <c r="H7633" t="s">
        <v>55</v>
      </c>
      <c r="J7633" t="b">
        <v>0</v>
      </c>
      <c r="K7633">
        <v>77.004000000000005</v>
      </c>
      <c r="L7633" t="s">
        <v>8797</v>
      </c>
    </row>
    <row r="7634" spans="1:12" x14ac:dyDescent="0.25">
      <c r="A7634" s="2">
        <v>10010221069</v>
      </c>
      <c r="B7634" s="1">
        <v>2383676704</v>
      </c>
      <c r="C7634" s="1">
        <v>0</v>
      </c>
      <c r="D7634">
        <v>229824123</v>
      </c>
      <c r="E7634" t="b">
        <v>0</v>
      </c>
      <c r="G7634" t="s">
        <v>6959</v>
      </c>
      <c r="H7634" t="s">
        <v>55</v>
      </c>
      <c r="I7634" t="s">
        <v>143</v>
      </c>
      <c r="J7634" t="b">
        <v>0</v>
      </c>
      <c r="K7634">
        <v>14.013999999999999</v>
      </c>
      <c r="L7634" t="s">
        <v>8798</v>
      </c>
    </row>
    <row r="7635" spans="1:12" x14ac:dyDescent="0.25">
      <c r="A7635" s="5">
        <f t="shared" ref="A7635:A7636" si="1319">A7634</f>
        <v>10010221069</v>
      </c>
      <c r="B7635" s="1">
        <v>10010221073</v>
      </c>
      <c r="C7635" s="1">
        <v>0</v>
      </c>
      <c r="D7635">
        <v>1093019820</v>
      </c>
      <c r="E7635" t="b">
        <v>1</v>
      </c>
      <c r="H7635" t="s">
        <v>55</v>
      </c>
      <c r="J7635" t="b">
        <v>0</v>
      </c>
      <c r="K7635">
        <v>73.403999999999996</v>
      </c>
      <c r="L7635" t="s">
        <v>8799</v>
      </c>
    </row>
    <row r="7636" spans="1:12" x14ac:dyDescent="0.25">
      <c r="A7636" s="5">
        <f t="shared" si="1319"/>
        <v>10010221069</v>
      </c>
      <c r="B7636" s="1">
        <v>2383676705</v>
      </c>
      <c r="C7636" s="1">
        <v>0</v>
      </c>
      <c r="D7636">
        <v>229824123</v>
      </c>
      <c r="E7636" t="b">
        <v>0</v>
      </c>
      <c r="G7636" t="s">
        <v>6959</v>
      </c>
      <c r="H7636" t="s">
        <v>55</v>
      </c>
      <c r="I7636" t="s">
        <v>143</v>
      </c>
      <c r="J7636" t="b">
        <v>1</v>
      </c>
      <c r="K7636">
        <v>139.71600000000001</v>
      </c>
      <c r="L7636" t="s">
        <v>8800</v>
      </c>
    </row>
    <row r="7637" spans="1:12" x14ac:dyDescent="0.25">
      <c r="A7637" s="2">
        <v>10010221070</v>
      </c>
      <c r="B7637" s="1">
        <v>2182563512</v>
      </c>
      <c r="C7637" s="1">
        <v>0</v>
      </c>
      <c r="D7637">
        <v>111964534</v>
      </c>
      <c r="E7637" t="b">
        <v>0</v>
      </c>
      <c r="G7637" t="s">
        <v>5480</v>
      </c>
      <c r="H7637" t="s">
        <v>55</v>
      </c>
      <c r="J7637" t="b">
        <v>0</v>
      </c>
      <c r="K7637">
        <v>10.805</v>
      </c>
      <c r="L7637" t="s">
        <v>8801</v>
      </c>
    </row>
    <row r="7638" spans="1:12" x14ac:dyDescent="0.25">
      <c r="A7638" s="5">
        <f t="shared" ref="A7638:A7639" si="1320">A7637</f>
        <v>10010221070</v>
      </c>
      <c r="B7638" s="1">
        <v>2182563513</v>
      </c>
      <c r="C7638" s="1">
        <v>0</v>
      </c>
      <c r="D7638">
        <v>111964534</v>
      </c>
      <c r="E7638" t="b">
        <v>0</v>
      </c>
      <c r="G7638" t="s">
        <v>5480</v>
      </c>
      <c r="H7638" t="s">
        <v>55</v>
      </c>
      <c r="J7638" t="b">
        <v>1</v>
      </c>
      <c r="K7638">
        <v>139.82400000000001</v>
      </c>
      <c r="L7638" t="s">
        <v>8802</v>
      </c>
    </row>
    <row r="7639" spans="1:12" x14ac:dyDescent="0.25">
      <c r="A7639" s="5">
        <f t="shared" si="1320"/>
        <v>10010221070</v>
      </c>
      <c r="B7639" s="1">
        <v>10010221071</v>
      </c>
      <c r="C7639" s="1">
        <v>0</v>
      </c>
      <c r="D7639">
        <v>1093019820</v>
      </c>
      <c r="E7639" t="b">
        <v>1</v>
      </c>
      <c r="H7639" t="s">
        <v>55</v>
      </c>
      <c r="J7639" t="b">
        <v>0</v>
      </c>
      <c r="K7639">
        <v>75.947999999999993</v>
      </c>
      <c r="L7639" t="s">
        <v>8803</v>
      </c>
    </row>
    <row r="7640" spans="1:12" x14ac:dyDescent="0.25">
      <c r="A7640" s="2">
        <v>10010221071</v>
      </c>
      <c r="B7640" s="1">
        <v>1273525899</v>
      </c>
      <c r="C7640" s="1">
        <v>0</v>
      </c>
      <c r="D7640">
        <v>229824120</v>
      </c>
      <c r="E7640" t="b">
        <v>0</v>
      </c>
      <c r="G7640" t="s">
        <v>5436</v>
      </c>
      <c r="H7640" t="s">
        <v>55</v>
      </c>
      <c r="I7640" t="s">
        <v>143</v>
      </c>
      <c r="J7640" t="b">
        <v>0</v>
      </c>
      <c r="K7640">
        <v>9.3919999999999995</v>
      </c>
      <c r="L7640" t="s">
        <v>8804</v>
      </c>
    </row>
    <row r="7641" spans="1:12" x14ac:dyDescent="0.25">
      <c r="A7641" s="5">
        <f t="shared" ref="A7641:A7642" si="1321">A7640</f>
        <v>10010221071</v>
      </c>
      <c r="B7641" s="1">
        <v>1578886263</v>
      </c>
      <c r="C7641" s="1">
        <v>0</v>
      </c>
      <c r="D7641">
        <v>229824120</v>
      </c>
      <c r="E7641" t="b">
        <v>0</v>
      </c>
      <c r="G7641" t="s">
        <v>5436</v>
      </c>
      <c r="H7641" t="s">
        <v>55</v>
      </c>
      <c r="I7641" t="s">
        <v>143</v>
      </c>
      <c r="J7641" t="b">
        <v>1</v>
      </c>
      <c r="K7641">
        <v>140.68</v>
      </c>
      <c r="L7641" t="s">
        <v>8805</v>
      </c>
    </row>
    <row r="7642" spans="1:12" x14ac:dyDescent="0.25">
      <c r="A7642" s="5">
        <f t="shared" si="1321"/>
        <v>10010221071</v>
      </c>
      <c r="B7642" s="1">
        <v>4267524453</v>
      </c>
      <c r="C7642" s="1">
        <v>0</v>
      </c>
      <c r="D7642">
        <v>427547680</v>
      </c>
      <c r="E7642" t="b">
        <v>1</v>
      </c>
      <c r="F7642" t="s">
        <v>30</v>
      </c>
      <c r="H7642" t="s">
        <v>55</v>
      </c>
      <c r="I7642" t="s">
        <v>143</v>
      </c>
      <c r="J7642" t="b">
        <v>0</v>
      </c>
      <c r="K7642">
        <v>80.193999999999988</v>
      </c>
      <c r="L7642" t="s">
        <v>8806</v>
      </c>
    </row>
    <row r="7643" spans="1:12" x14ac:dyDescent="0.25">
      <c r="A7643" s="2">
        <v>10010221073</v>
      </c>
      <c r="B7643" s="1">
        <v>2182563510</v>
      </c>
      <c r="C7643" s="1">
        <v>0</v>
      </c>
      <c r="D7643">
        <v>111936893</v>
      </c>
      <c r="E7643" t="b">
        <v>0</v>
      </c>
      <c r="G7643" t="s">
        <v>5544</v>
      </c>
      <c r="H7643" t="s">
        <v>55</v>
      </c>
      <c r="J7643" t="b">
        <v>1</v>
      </c>
      <c r="K7643">
        <v>138.06700000000001</v>
      </c>
      <c r="L7643" t="s">
        <v>8807</v>
      </c>
    </row>
    <row r="7644" spans="1:12" x14ac:dyDescent="0.25">
      <c r="A7644" s="5">
        <f>A7643</f>
        <v>10010221073</v>
      </c>
      <c r="B7644" s="1">
        <v>10010221070</v>
      </c>
      <c r="C7644" s="1">
        <v>0</v>
      </c>
      <c r="D7644">
        <v>1093019820</v>
      </c>
      <c r="E7644" t="b">
        <v>1</v>
      </c>
      <c r="H7644" t="s">
        <v>55</v>
      </c>
      <c r="J7644" t="b">
        <v>0</v>
      </c>
      <c r="K7644">
        <v>146.51499999999999</v>
      </c>
      <c r="L7644" t="s">
        <v>8808</v>
      </c>
    </row>
    <row r="7645" spans="1:12" x14ac:dyDescent="0.25">
      <c r="A7645" s="2">
        <v>10012171506</v>
      </c>
      <c r="B7645" s="1">
        <v>416151066</v>
      </c>
      <c r="C7645" s="1">
        <v>0</v>
      </c>
      <c r="D7645">
        <v>479940309</v>
      </c>
      <c r="E7645" t="b">
        <v>0</v>
      </c>
      <c r="G7645" t="s">
        <v>2455</v>
      </c>
      <c r="H7645" t="s">
        <v>55</v>
      </c>
      <c r="I7645" t="s">
        <v>143</v>
      </c>
      <c r="J7645" t="b">
        <v>1</v>
      </c>
      <c r="K7645">
        <v>84.572999999999993</v>
      </c>
      <c r="L7645" t="s">
        <v>8809</v>
      </c>
    </row>
    <row r="7646" spans="1:12" x14ac:dyDescent="0.25">
      <c r="A7646" s="2">
        <v>10012171511</v>
      </c>
      <c r="B7646" s="1">
        <v>416151067</v>
      </c>
      <c r="C7646" s="1">
        <v>0</v>
      </c>
      <c r="D7646">
        <v>1093232500</v>
      </c>
      <c r="E7646" t="b">
        <v>0</v>
      </c>
      <c r="G7646" t="s">
        <v>2461</v>
      </c>
      <c r="H7646" t="s">
        <v>55</v>
      </c>
      <c r="I7646" t="s">
        <v>912</v>
      </c>
      <c r="J7646" t="b">
        <v>0</v>
      </c>
      <c r="K7646">
        <v>77.144999999999996</v>
      </c>
      <c r="L7646" t="s">
        <v>8810</v>
      </c>
    </row>
    <row r="7647" spans="1:12" x14ac:dyDescent="0.25">
      <c r="A7647" s="2">
        <v>10012171512</v>
      </c>
      <c r="B7647" s="1">
        <v>1273676620</v>
      </c>
      <c r="C7647" s="1">
        <v>0</v>
      </c>
      <c r="D7647">
        <v>437666420</v>
      </c>
      <c r="E7647" t="b">
        <v>1</v>
      </c>
      <c r="F7647" t="s">
        <v>30</v>
      </c>
      <c r="H7647" t="s">
        <v>142</v>
      </c>
      <c r="I7647" t="s">
        <v>143</v>
      </c>
      <c r="J7647" t="b">
        <v>0</v>
      </c>
      <c r="K7647">
        <v>60.302999999999997</v>
      </c>
      <c r="L7647" t="s">
        <v>8811</v>
      </c>
    </row>
    <row r="7648" spans="1:12" x14ac:dyDescent="0.25">
      <c r="A7648" s="5">
        <f>A7647</f>
        <v>10012171512</v>
      </c>
      <c r="B7648" s="1">
        <v>4267524458</v>
      </c>
      <c r="C7648" s="1">
        <v>0</v>
      </c>
      <c r="D7648">
        <v>427547681</v>
      </c>
      <c r="E7648" t="b">
        <v>1</v>
      </c>
      <c r="F7648" t="s">
        <v>30</v>
      </c>
      <c r="H7648" t="s">
        <v>39</v>
      </c>
      <c r="I7648" t="s">
        <v>143</v>
      </c>
      <c r="J7648" t="b">
        <v>0</v>
      </c>
      <c r="K7648">
        <v>12.996</v>
      </c>
      <c r="L7648" t="s">
        <v>8812</v>
      </c>
    </row>
    <row r="7649" spans="1:12" x14ac:dyDescent="0.25">
      <c r="A7649" s="2">
        <v>10012183817</v>
      </c>
      <c r="B7649" s="1">
        <v>791160176</v>
      </c>
      <c r="C7649" s="1">
        <v>0</v>
      </c>
      <c r="D7649">
        <v>35486857</v>
      </c>
      <c r="E7649" t="b">
        <v>0</v>
      </c>
      <c r="G7649" t="s">
        <v>2255</v>
      </c>
      <c r="H7649" t="s">
        <v>55</v>
      </c>
      <c r="I7649" t="s">
        <v>143</v>
      </c>
      <c r="J7649" t="b">
        <v>0</v>
      </c>
      <c r="K7649">
        <v>160.4</v>
      </c>
      <c r="L7649" t="s">
        <v>8813</v>
      </c>
    </row>
    <row r="7650" spans="1:12" x14ac:dyDescent="0.25">
      <c r="A7650" s="2">
        <v>10019161820</v>
      </c>
      <c r="B7650" s="1">
        <v>417250740</v>
      </c>
      <c r="C7650" s="1">
        <v>0</v>
      </c>
      <c r="D7650">
        <v>1092461816</v>
      </c>
      <c r="E7650" t="b">
        <v>1</v>
      </c>
      <c r="G7650" t="s">
        <v>612</v>
      </c>
      <c r="H7650" t="s">
        <v>55</v>
      </c>
      <c r="J7650" t="b">
        <v>0</v>
      </c>
      <c r="K7650">
        <v>38.621000000000002</v>
      </c>
      <c r="L7650" t="s">
        <v>8814</v>
      </c>
    </row>
    <row r="7651" spans="1:12" x14ac:dyDescent="0.25">
      <c r="A7651" s="5">
        <f>A7650</f>
        <v>10019161820</v>
      </c>
      <c r="B7651" s="1">
        <v>417249912</v>
      </c>
      <c r="C7651" s="1">
        <v>0</v>
      </c>
      <c r="D7651">
        <v>1093942260</v>
      </c>
      <c r="E7651" t="b">
        <v>0</v>
      </c>
      <c r="H7651" t="s">
        <v>55</v>
      </c>
      <c r="J7651" t="b">
        <v>0</v>
      </c>
      <c r="K7651">
        <v>6.8940000000000001</v>
      </c>
      <c r="L7651" t="s">
        <v>8815</v>
      </c>
    </row>
    <row r="7652" spans="1:12" x14ac:dyDescent="0.25">
      <c r="A7652" s="2">
        <v>10019632230</v>
      </c>
      <c r="B7652" s="1">
        <v>1903617124</v>
      </c>
      <c r="C7652" s="1">
        <v>0</v>
      </c>
      <c r="D7652">
        <v>111883291</v>
      </c>
      <c r="E7652" t="b">
        <v>0</v>
      </c>
      <c r="G7652" t="s">
        <v>6802</v>
      </c>
      <c r="H7652" t="s">
        <v>55</v>
      </c>
      <c r="J7652" t="b">
        <v>1</v>
      </c>
      <c r="K7652">
        <v>19.215</v>
      </c>
      <c r="L7652" t="s">
        <v>8816</v>
      </c>
    </row>
    <row r="7653" spans="1:12" x14ac:dyDescent="0.25">
      <c r="A7653" s="2">
        <v>10019632232</v>
      </c>
      <c r="B7653" s="1">
        <v>1047207435</v>
      </c>
      <c r="C7653" s="1">
        <v>0</v>
      </c>
      <c r="D7653">
        <v>90291309</v>
      </c>
      <c r="E7653" t="b">
        <v>0</v>
      </c>
      <c r="G7653" t="s">
        <v>5348</v>
      </c>
      <c r="H7653" t="s">
        <v>55</v>
      </c>
      <c r="J7653" t="b">
        <v>1</v>
      </c>
      <c r="K7653">
        <v>46.904000000000003</v>
      </c>
      <c r="L7653" t="s">
        <v>8817</v>
      </c>
    </row>
    <row r="7654" spans="1:12" x14ac:dyDescent="0.25">
      <c r="A7654" s="2">
        <v>10019632236</v>
      </c>
      <c r="B7654" s="1">
        <v>3063663195</v>
      </c>
      <c r="C7654" s="1">
        <v>0</v>
      </c>
      <c r="D7654">
        <v>954852313</v>
      </c>
      <c r="E7654" t="b">
        <v>0</v>
      </c>
      <c r="G7654" t="s">
        <v>7134</v>
      </c>
      <c r="H7654" t="s">
        <v>55</v>
      </c>
      <c r="J7654" t="b">
        <v>1</v>
      </c>
      <c r="K7654">
        <v>186.541</v>
      </c>
      <c r="L7654" t="s">
        <v>8818</v>
      </c>
    </row>
    <row r="7655" spans="1:12" x14ac:dyDescent="0.25">
      <c r="A7655" s="2">
        <v>10019632238</v>
      </c>
      <c r="B7655" s="1">
        <v>4168498654</v>
      </c>
      <c r="C7655" s="1">
        <v>0</v>
      </c>
      <c r="D7655">
        <v>415934887</v>
      </c>
      <c r="E7655" t="b">
        <v>0</v>
      </c>
      <c r="G7655" t="s">
        <v>7579</v>
      </c>
      <c r="H7655" t="s">
        <v>55</v>
      </c>
      <c r="J7655" t="b">
        <v>1</v>
      </c>
      <c r="K7655">
        <v>164.464</v>
      </c>
      <c r="L7655" t="s">
        <v>8819</v>
      </c>
    </row>
    <row r="7656" spans="1:12" x14ac:dyDescent="0.25">
      <c r="A7656" s="2">
        <v>10019632254</v>
      </c>
      <c r="B7656" s="1">
        <v>1047199014</v>
      </c>
      <c r="C7656" s="1">
        <v>0</v>
      </c>
      <c r="D7656">
        <v>90289138</v>
      </c>
      <c r="E7656" t="b">
        <v>0</v>
      </c>
      <c r="G7656" t="s">
        <v>5086</v>
      </c>
      <c r="H7656" t="s">
        <v>55</v>
      </c>
      <c r="J7656" t="b">
        <v>0</v>
      </c>
      <c r="K7656">
        <v>176.505</v>
      </c>
      <c r="L7656" t="s">
        <v>8820</v>
      </c>
    </row>
    <row r="7657" spans="1:12" x14ac:dyDescent="0.25">
      <c r="A7657" s="2">
        <v>10019647052</v>
      </c>
      <c r="B7657" s="1">
        <v>4507417805</v>
      </c>
      <c r="C7657" s="1">
        <v>0</v>
      </c>
      <c r="D7657">
        <v>1093996155</v>
      </c>
      <c r="E7657" t="b">
        <v>0</v>
      </c>
      <c r="F7657" t="s">
        <v>30</v>
      </c>
      <c r="G7657" t="s">
        <v>8229</v>
      </c>
      <c r="H7657" t="s">
        <v>672</v>
      </c>
      <c r="J7657" t="b">
        <v>1</v>
      </c>
      <c r="K7657">
        <v>9.2200000000000006</v>
      </c>
      <c r="L7657" t="s">
        <v>8821</v>
      </c>
    </row>
    <row r="7658" spans="1:12" x14ac:dyDescent="0.25">
      <c r="A7658" s="2">
        <v>10019647053</v>
      </c>
      <c r="B7658" s="1">
        <v>4037293707</v>
      </c>
      <c r="C7658" s="1">
        <v>0</v>
      </c>
      <c r="D7658">
        <v>1093996156</v>
      </c>
      <c r="E7658" t="b">
        <v>0</v>
      </c>
      <c r="H7658" t="s">
        <v>672</v>
      </c>
      <c r="J7658" t="b">
        <v>0</v>
      </c>
      <c r="K7658">
        <v>5.1849999999999996</v>
      </c>
      <c r="L7658" t="s">
        <v>8822</v>
      </c>
    </row>
    <row r="7659" spans="1:12" x14ac:dyDescent="0.25">
      <c r="A7659" s="2">
        <v>10023071781</v>
      </c>
      <c r="B7659" s="1">
        <v>1047201588</v>
      </c>
      <c r="C7659" s="1">
        <v>0</v>
      </c>
      <c r="D7659">
        <v>90289733</v>
      </c>
      <c r="E7659" t="b">
        <v>1</v>
      </c>
      <c r="F7659" t="s">
        <v>30</v>
      </c>
      <c r="G7659" t="s">
        <v>4955</v>
      </c>
      <c r="H7659" t="s">
        <v>61</v>
      </c>
      <c r="I7659" t="s">
        <v>40</v>
      </c>
      <c r="J7659" t="b">
        <v>0</v>
      </c>
      <c r="K7659">
        <v>11.606</v>
      </c>
      <c r="L7659" t="s">
        <v>8823</v>
      </c>
    </row>
    <row r="7660" spans="1:12" x14ac:dyDescent="0.25">
      <c r="A7660" s="5">
        <f>A7659</f>
        <v>10023071781</v>
      </c>
      <c r="B7660" s="1">
        <v>4356638075</v>
      </c>
      <c r="C7660" s="1">
        <v>0</v>
      </c>
      <c r="D7660">
        <v>90289734</v>
      </c>
      <c r="E7660" t="b">
        <v>1</v>
      </c>
      <c r="F7660" t="s">
        <v>30</v>
      </c>
      <c r="G7660" t="s">
        <v>4955</v>
      </c>
      <c r="H7660" t="s">
        <v>61</v>
      </c>
      <c r="I7660" t="s">
        <v>40</v>
      </c>
      <c r="J7660" t="b">
        <v>0</v>
      </c>
      <c r="K7660">
        <v>20.837</v>
      </c>
      <c r="L7660" t="s">
        <v>8824</v>
      </c>
    </row>
    <row r="7661" spans="1:12" x14ac:dyDescent="0.25">
      <c r="A7661" s="2">
        <v>10023071790</v>
      </c>
      <c r="B7661" s="1">
        <v>1047198983</v>
      </c>
      <c r="C7661" s="1">
        <v>0</v>
      </c>
      <c r="D7661">
        <v>28796818</v>
      </c>
      <c r="E7661" t="b">
        <v>1</v>
      </c>
      <c r="F7661" t="s">
        <v>17</v>
      </c>
      <c r="G7661" t="s">
        <v>50</v>
      </c>
      <c r="H7661" t="s">
        <v>19</v>
      </c>
      <c r="I7661" t="s">
        <v>51</v>
      </c>
      <c r="J7661" t="b">
        <v>0</v>
      </c>
      <c r="K7661">
        <v>1.6890000000000001</v>
      </c>
      <c r="L7661" t="s">
        <v>8825</v>
      </c>
    </row>
    <row r="7662" spans="1:12" x14ac:dyDescent="0.25">
      <c r="A7662" s="2">
        <v>10023094896</v>
      </c>
      <c r="B7662" s="1">
        <v>411852373</v>
      </c>
      <c r="C7662" s="1">
        <v>0</v>
      </c>
      <c r="D7662">
        <v>35106624</v>
      </c>
      <c r="E7662" t="b">
        <v>0</v>
      </c>
      <c r="G7662" t="s">
        <v>1145</v>
      </c>
      <c r="H7662" t="s">
        <v>55</v>
      </c>
      <c r="J7662" t="b">
        <v>1</v>
      </c>
      <c r="K7662">
        <v>61.890999999999998</v>
      </c>
      <c r="L7662" t="s">
        <v>8826</v>
      </c>
    </row>
    <row r="7663" spans="1:12" x14ac:dyDescent="0.25">
      <c r="A7663" s="5">
        <f t="shared" ref="A7663:A7664" si="1322">A7662</f>
        <v>10023094896</v>
      </c>
      <c r="B7663" s="1">
        <v>4464126775</v>
      </c>
      <c r="C7663" s="1">
        <v>0</v>
      </c>
      <c r="D7663">
        <v>35106625</v>
      </c>
      <c r="E7663" t="b">
        <v>0</v>
      </c>
      <c r="G7663" t="s">
        <v>1120</v>
      </c>
      <c r="H7663" t="s">
        <v>55</v>
      </c>
      <c r="J7663" t="b">
        <v>0</v>
      </c>
      <c r="K7663">
        <v>73.171999999999997</v>
      </c>
      <c r="L7663" t="s">
        <v>8827</v>
      </c>
    </row>
    <row r="7664" spans="1:12" x14ac:dyDescent="0.25">
      <c r="A7664" s="5">
        <f t="shared" si="1322"/>
        <v>10023094896</v>
      </c>
      <c r="B7664" s="1">
        <v>411852428</v>
      </c>
      <c r="C7664" s="1">
        <v>0</v>
      </c>
      <c r="D7664">
        <v>35106624</v>
      </c>
      <c r="E7664" t="b">
        <v>0</v>
      </c>
      <c r="G7664" t="s">
        <v>1145</v>
      </c>
      <c r="H7664" t="s">
        <v>55</v>
      </c>
      <c r="J7664" t="b">
        <v>0</v>
      </c>
      <c r="K7664">
        <v>87.852000000000004</v>
      </c>
      <c r="L7664" t="s">
        <v>8828</v>
      </c>
    </row>
    <row r="7665" spans="1:12" x14ac:dyDescent="0.25">
      <c r="A7665" s="2">
        <v>10025323450</v>
      </c>
      <c r="B7665" s="1">
        <v>1482235682</v>
      </c>
      <c r="C7665" s="1">
        <v>0</v>
      </c>
      <c r="D7665">
        <v>134893411</v>
      </c>
      <c r="E7665" t="b">
        <v>0</v>
      </c>
      <c r="G7665" t="s">
        <v>6000</v>
      </c>
      <c r="H7665" t="s">
        <v>55</v>
      </c>
      <c r="J7665" t="b">
        <v>0</v>
      </c>
      <c r="K7665">
        <v>60.896000000000001</v>
      </c>
      <c r="L7665" t="s">
        <v>8829</v>
      </c>
    </row>
    <row r="7666" spans="1:12" x14ac:dyDescent="0.25">
      <c r="A7666" s="2">
        <v>10050110910</v>
      </c>
      <c r="B7666" s="1">
        <v>1641248356</v>
      </c>
      <c r="C7666" s="1">
        <v>0</v>
      </c>
      <c r="D7666">
        <v>1097613756</v>
      </c>
      <c r="E7666" t="b">
        <v>0</v>
      </c>
      <c r="G7666" t="s">
        <v>6143</v>
      </c>
      <c r="H7666" t="s">
        <v>55</v>
      </c>
      <c r="J7666" t="b">
        <v>1</v>
      </c>
      <c r="K7666">
        <v>2.5579999999999998</v>
      </c>
      <c r="L7666" t="s">
        <v>8830</v>
      </c>
    </row>
  </sheetData>
  <pageMargins left="0.75" right="0.75" top="1" bottom="1" header="0.5" footer="0.5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pag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zoren</cp:lastModifiedBy>
  <dcterms:created xsi:type="dcterms:W3CDTF">2022-09-25T23:23:50Z</dcterms:created>
  <dcterms:modified xsi:type="dcterms:W3CDTF">2023-06-02T04:47:01Z</dcterms:modified>
</cp:coreProperties>
</file>