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systemdev\2023Dev3Early\20_設計\22_データベース設計\"/>
    </mc:Choice>
  </mc:AlternateContent>
  <xr:revisionPtr revIDLastSave="0" documentId="13_ncr:1_{94BC25F9-9BFA-485E-BA4F-70FF69759203}" xr6:coauthVersionLast="47" xr6:coauthVersionMax="47" xr10:uidLastSave="{00000000-0000-0000-0000-000000000000}"/>
  <bookViews>
    <workbookView xWindow="18830" yWindow="10800" windowWidth="19660" windowHeight="10890" xr2:uid="{F04564F2-EDC1-4E95-8561-ED2736F1834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04" i="1" l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C103" i="1"/>
  <c r="C2" i="1"/>
  <c r="H11" i="1"/>
  <c r="C11" i="1"/>
  <c r="C12" i="1"/>
  <c r="D12" i="1" s="1"/>
  <c r="C13" i="1"/>
  <c r="C14" i="1"/>
  <c r="D13" i="1" s="1"/>
  <c r="C15" i="1"/>
  <c r="C16" i="1"/>
  <c r="C17" i="1"/>
  <c r="D17" i="1" s="1"/>
  <c r="C18" i="1"/>
  <c r="C19" i="1"/>
  <c r="C20" i="1"/>
  <c r="C21" i="1"/>
  <c r="C22" i="1"/>
  <c r="C23" i="1"/>
  <c r="D22" i="1" s="1"/>
  <c r="C24" i="1"/>
  <c r="D24" i="1" s="1"/>
  <c r="C25" i="1"/>
  <c r="C26" i="1"/>
  <c r="C27" i="1"/>
  <c r="C28" i="1"/>
  <c r="D27" i="1" s="1"/>
  <c r="C29" i="1"/>
  <c r="D29" i="1" s="1"/>
  <c r="C30" i="1"/>
  <c r="C31" i="1"/>
  <c r="C32" i="1"/>
  <c r="C33" i="1"/>
  <c r="C34" i="1"/>
  <c r="C35" i="1"/>
  <c r="C36" i="1"/>
  <c r="D36" i="1" s="1"/>
  <c r="C37" i="1"/>
  <c r="C38" i="1"/>
  <c r="C39" i="1"/>
  <c r="C40" i="1"/>
  <c r="C41" i="1"/>
  <c r="D41" i="1" s="1"/>
  <c r="C42" i="1"/>
  <c r="C43" i="1"/>
  <c r="C44" i="1"/>
  <c r="C45" i="1"/>
  <c r="D44" i="1" s="1"/>
  <c r="C46" i="1"/>
  <c r="C47" i="1"/>
  <c r="D46" i="1" s="1"/>
  <c r="C48" i="1"/>
  <c r="D48" i="1" s="1"/>
  <c r="C49" i="1"/>
  <c r="C50" i="1"/>
  <c r="C51" i="1"/>
  <c r="C52" i="1"/>
  <c r="D51" i="1" s="1"/>
  <c r="C53" i="1"/>
  <c r="D53" i="1" s="1"/>
  <c r="C54" i="1"/>
  <c r="C55" i="1"/>
  <c r="C56" i="1"/>
  <c r="C57" i="1"/>
  <c r="C58" i="1"/>
  <c r="C59" i="1"/>
  <c r="D58" i="1" s="1"/>
  <c r="C60" i="1"/>
  <c r="C61" i="1"/>
  <c r="C62" i="1"/>
  <c r="C63" i="1"/>
  <c r="C64" i="1"/>
  <c r="D63" i="1" s="1"/>
  <c r="C65" i="1"/>
  <c r="D65" i="1" s="1"/>
  <c r="C66" i="1"/>
  <c r="C67" i="1"/>
  <c r="C68" i="1"/>
  <c r="C69" i="1"/>
  <c r="C70" i="1"/>
  <c r="D69" i="1" s="1"/>
  <c r="C71" i="1"/>
  <c r="D70" i="1" s="1"/>
  <c r="C72" i="1"/>
  <c r="C73" i="1"/>
  <c r="C74" i="1"/>
  <c r="C75" i="1"/>
  <c r="C76" i="1"/>
  <c r="C77" i="1"/>
  <c r="D77" i="1" s="1"/>
  <c r="C78" i="1"/>
  <c r="C79" i="1"/>
  <c r="C80" i="1"/>
  <c r="C81" i="1"/>
  <c r="C82" i="1"/>
  <c r="C83" i="1"/>
  <c r="C84" i="1"/>
  <c r="C85" i="1"/>
  <c r="C86" i="1"/>
  <c r="C87" i="1"/>
  <c r="C88" i="1"/>
  <c r="D87" i="1" s="1"/>
  <c r="C89" i="1"/>
  <c r="D89" i="1" s="1"/>
  <c r="C90" i="1"/>
  <c r="C91" i="1"/>
  <c r="C92" i="1"/>
  <c r="C93" i="1"/>
  <c r="C94" i="1"/>
  <c r="C95" i="1"/>
  <c r="D94" i="1" s="1"/>
  <c r="C96" i="1"/>
  <c r="D96" i="1" s="1"/>
  <c r="C97" i="1"/>
  <c r="C98" i="1"/>
  <c r="C99" i="1"/>
  <c r="C100" i="1"/>
  <c r="C101" i="1"/>
  <c r="D101" i="1" s="1"/>
  <c r="C102" i="1"/>
  <c r="C104" i="1"/>
  <c r="C105" i="1"/>
  <c r="C106" i="1"/>
  <c r="C107" i="1"/>
  <c r="C108" i="1"/>
  <c r="D107" i="1" s="1"/>
  <c r="C109" i="1"/>
  <c r="C110" i="1"/>
  <c r="C111" i="1"/>
  <c r="C112" i="1"/>
  <c r="C113" i="1"/>
  <c r="D113" i="1" s="1"/>
  <c r="C114" i="1"/>
  <c r="C115" i="1"/>
  <c r="C116" i="1"/>
  <c r="C117" i="1"/>
  <c r="C118" i="1"/>
  <c r="C119" i="1"/>
  <c r="D118" i="1" s="1"/>
  <c r="C120" i="1"/>
  <c r="C121" i="1"/>
  <c r="C122" i="1"/>
  <c r="C123" i="1"/>
  <c r="C124" i="1"/>
  <c r="C125" i="1"/>
  <c r="D125" i="1" s="1"/>
  <c r="C126" i="1"/>
  <c r="C127" i="1"/>
  <c r="C128" i="1"/>
  <c r="C129" i="1"/>
  <c r="C130" i="1"/>
  <c r="C131" i="1"/>
  <c r="C132" i="1"/>
  <c r="C133" i="1"/>
  <c r="C134" i="1"/>
  <c r="C135" i="1"/>
  <c r="C136" i="1"/>
  <c r="D135" i="1" s="1"/>
  <c r="C137" i="1"/>
  <c r="D137" i="1" s="1"/>
  <c r="C138" i="1"/>
  <c r="C139" i="1"/>
  <c r="C140" i="1"/>
  <c r="D139" i="1" s="1"/>
  <c r="C141" i="1"/>
  <c r="C142" i="1"/>
  <c r="C143" i="1"/>
  <c r="D142" i="1" s="1"/>
  <c r="C144" i="1"/>
  <c r="D144" i="1" s="1"/>
  <c r="C145" i="1"/>
  <c r="C146" i="1"/>
  <c r="C147" i="1"/>
  <c r="C148" i="1"/>
  <c r="D147" i="1" s="1"/>
  <c r="C149" i="1"/>
  <c r="C150" i="1"/>
  <c r="C151" i="1"/>
  <c r="C152" i="1"/>
  <c r="D151" i="1" s="1"/>
  <c r="C153" i="1"/>
  <c r="C154" i="1"/>
  <c r="C155" i="1"/>
  <c r="C156" i="1"/>
  <c r="D156" i="1" s="1"/>
  <c r="C157" i="1"/>
  <c r="C158" i="1"/>
  <c r="C159" i="1"/>
  <c r="C160" i="1"/>
  <c r="D159" i="1" s="1"/>
  <c r="C161" i="1"/>
  <c r="D161" i="1" s="1"/>
  <c r="C162" i="1"/>
  <c r="C163" i="1"/>
  <c r="C164" i="1"/>
  <c r="D163" i="1" s="1"/>
  <c r="C165" i="1"/>
  <c r="C166" i="1"/>
  <c r="C167" i="1"/>
  <c r="D166" i="1" s="1"/>
  <c r="C168" i="1"/>
  <c r="D168" i="1" s="1"/>
  <c r="C169" i="1"/>
  <c r="C170" i="1"/>
  <c r="C171" i="1"/>
  <c r="C172" i="1"/>
  <c r="C173" i="1"/>
  <c r="D173" i="1" s="1"/>
  <c r="C174" i="1"/>
  <c r="C175" i="1"/>
  <c r="C176" i="1"/>
  <c r="D175" i="1" s="1"/>
  <c r="C177" i="1"/>
  <c r="D176" i="1" s="1"/>
  <c r="C178" i="1"/>
  <c r="C179" i="1"/>
  <c r="C180" i="1"/>
  <c r="D180" i="1" s="1"/>
  <c r="C181" i="1"/>
  <c r="C182" i="1"/>
  <c r="C183" i="1"/>
  <c r="D182" i="1" s="1"/>
  <c r="C184" i="1"/>
  <c r="D183" i="1" s="1"/>
  <c r="C185" i="1"/>
  <c r="D184" i="1" s="1"/>
  <c r="C186" i="1"/>
  <c r="C187" i="1"/>
  <c r="C188" i="1"/>
  <c r="D187" i="1" s="1"/>
  <c r="C189" i="1"/>
  <c r="C190" i="1"/>
  <c r="C191" i="1"/>
  <c r="D190" i="1" s="1"/>
  <c r="C192" i="1"/>
  <c r="D192" i="1" s="1"/>
  <c r="C193" i="1"/>
  <c r="C194" i="1"/>
  <c r="C195" i="1"/>
  <c r="C196" i="1"/>
  <c r="C197" i="1"/>
  <c r="D197" i="1" s="1"/>
  <c r="C198" i="1"/>
  <c r="C199" i="1"/>
  <c r="C200" i="1"/>
  <c r="C201" i="1"/>
  <c r="C202" i="1"/>
  <c r="C203" i="1"/>
  <c r="C204" i="1"/>
  <c r="D204" i="1" s="1"/>
  <c r="C205" i="1"/>
  <c r="C206" i="1"/>
  <c r="C207" i="1"/>
  <c r="C208" i="1"/>
  <c r="D207" i="1" s="1"/>
  <c r="C209" i="1"/>
  <c r="D209" i="1" s="1"/>
  <c r="C210" i="1"/>
  <c r="C211" i="1"/>
  <c r="C212" i="1"/>
  <c r="D211" i="1" s="1"/>
  <c r="C213" i="1"/>
  <c r="C214" i="1"/>
  <c r="C215" i="1"/>
  <c r="D214" i="1" s="1"/>
  <c r="C216" i="1"/>
  <c r="D215" i="1" s="1"/>
  <c r="C217" i="1"/>
  <c r="C218" i="1"/>
  <c r="C219" i="1"/>
  <c r="C220" i="1"/>
  <c r="D219" i="1" s="1"/>
  <c r="C221" i="1"/>
  <c r="D221" i="1" s="1"/>
  <c r="C222" i="1"/>
  <c r="C223" i="1"/>
  <c r="C224" i="1"/>
  <c r="D223" i="1" s="1"/>
  <c r="C225" i="1"/>
  <c r="D224" i="1" s="1"/>
  <c r="C226" i="1"/>
  <c r="C227" i="1"/>
  <c r="D226" i="1" s="1"/>
  <c r="C228" i="1"/>
  <c r="D228" i="1" s="1"/>
  <c r="C229" i="1"/>
  <c r="C230" i="1"/>
  <c r="C231" i="1"/>
  <c r="C232" i="1"/>
  <c r="D231" i="1" s="1"/>
  <c r="C233" i="1"/>
  <c r="D232" i="1" s="1"/>
  <c r="C234" i="1"/>
  <c r="C235" i="1"/>
  <c r="C236" i="1"/>
  <c r="C237" i="1"/>
  <c r="C238" i="1"/>
  <c r="C239" i="1"/>
  <c r="D238" i="1" s="1"/>
  <c r="C240" i="1"/>
  <c r="C241" i="1"/>
  <c r="C242" i="1"/>
  <c r="C243" i="1"/>
  <c r="C244" i="1"/>
  <c r="D243" i="1" s="1"/>
  <c r="C245" i="1"/>
  <c r="D245" i="1" s="1"/>
  <c r="C246" i="1"/>
  <c r="C247" i="1"/>
  <c r="C248" i="1"/>
  <c r="C249" i="1"/>
  <c r="C250" i="1"/>
  <c r="C251" i="1"/>
  <c r="C252" i="1"/>
  <c r="D252" i="1" s="1"/>
  <c r="C253" i="1"/>
  <c r="C254" i="1"/>
  <c r="C255" i="1"/>
  <c r="C256" i="1"/>
  <c r="D255" i="1" s="1"/>
  <c r="C257" i="1"/>
  <c r="D257" i="1" s="1"/>
  <c r="C258" i="1"/>
  <c r="C259" i="1"/>
  <c r="C260" i="1"/>
  <c r="C261" i="1"/>
  <c r="C262" i="1"/>
  <c r="C263" i="1"/>
  <c r="C264" i="1"/>
  <c r="D264" i="1" s="1"/>
  <c r="C265" i="1"/>
  <c r="C266" i="1"/>
  <c r="C267" i="1"/>
  <c r="C268" i="1"/>
  <c r="C269" i="1"/>
  <c r="D269" i="1" s="1"/>
  <c r="C270" i="1"/>
  <c r="C271" i="1"/>
  <c r="C272" i="1"/>
  <c r="C273" i="1"/>
  <c r="C274" i="1"/>
  <c r="C275" i="1"/>
  <c r="D274" i="1" s="1"/>
  <c r="C276" i="1"/>
  <c r="D276" i="1" s="1"/>
  <c r="C277" i="1"/>
  <c r="C278" i="1"/>
  <c r="C279" i="1"/>
  <c r="C280" i="1"/>
  <c r="C281" i="1"/>
  <c r="D281" i="1" s="1"/>
  <c r="C282" i="1"/>
  <c r="C283" i="1"/>
  <c r="C284" i="1"/>
  <c r="C285" i="1"/>
  <c r="C286" i="1"/>
  <c r="C287" i="1"/>
  <c r="C288" i="1"/>
  <c r="C289" i="1"/>
  <c r="C290" i="1"/>
  <c r="C291" i="1"/>
  <c r="D290" i="1" s="1"/>
  <c r="C292" i="1"/>
  <c r="D291" i="1" s="1"/>
  <c r="C293" i="1"/>
  <c r="D293" i="1" s="1"/>
  <c r="C294" i="1"/>
  <c r="C295" i="1"/>
  <c r="C296" i="1"/>
  <c r="C297" i="1"/>
  <c r="C298" i="1"/>
  <c r="C299" i="1"/>
  <c r="C300" i="1"/>
  <c r="C301" i="1"/>
  <c r="C302" i="1"/>
  <c r="C303" i="1"/>
  <c r="C304" i="1"/>
  <c r="D303" i="1" s="1"/>
  <c r="C305" i="1"/>
  <c r="D305" i="1" s="1"/>
  <c r="C306" i="1"/>
  <c r="C307" i="1"/>
  <c r="C308" i="1"/>
  <c r="C309" i="1"/>
  <c r="C310" i="1"/>
  <c r="C311" i="1"/>
  <c r="D310" i="1" s="1"/>
  <c r="C312" i="1"/>
  <c r="D312" i="1" s="1"/>
  <c r="C313" i="1"/>
  <c r="C314" i="1"/>
  <c r="C315" i="1"/>
  <c r="C316" i="1"/>
  <c r="D315" i="1" s="1"/>
  <c r="C317" i="1"/>
  <c r="C318" i="1"/>
  <c r="C319" i="1"/>
  <c r="C320" i="1"/>
  <c r="D319" i="1" s="1"/>
  <c r="C321" i="1"/>
  <c r="D320" i="1" s="1"/>
  <c r="C322" i="1"/>
  <c r="C323" i="1"/>
  <c r="C324" i="1"/>
  <c r="D324" i="1" s="1"/>
  <c r="C325" i="1"/>
  <c r="C326" i="1"/>
  <c r="C327" i="1"/>
  <c r="C328" i="1"/>
  <c r="C329" i="1"/>
  <c r="D329" i="1" s="1"/>
  <c r="C330" i="1"/>
  <c r="C331" i="1"/>
  <c r="C332" i="1"/>
  <c r="C333" i="1"/>
  <c r="C334" i="1"/>
  <c r="C335" i="1"/>
  <c r="C336" i="1"/>
  <c r="D336" i="1" s="1"/>
  <c r="C337" i="1"/>
  <c r="C338" i="1"/>
  <c r="C339" i="1"/>
  <c r="C340" i="1"/>
  <c r="C341" i="1"/>
  <c r="C342" i="1"/>
  <c r="C343" i="1"/>
  <c r="C344" i="1"/>
  <c r="D343" i="1" s="1"/>
  <c r="C345" i="1"/>
  <c r="C346" i="1"/>
  <c r="C347" i="1"/>
  <c r="D346" i="1" s="1"/>
  <c r="C348" i="1"/>
  <c r="D347" i="1" s="1"/>
  <c r="C349" i="1"/>
  <c r="C350" i="1"/>
  <c r="C351" i="1"/>
  <c r="C352" i="1"/>
  <c r="C353" i="1"/>
  <c r="D353" i="1" s="1"/>
  <c r="C354" i="1"/>
  <c r="C355" i="1"/>
  <c r="C356" i="1"/>
  <c r="C357" i="1"/>
  <c r="C358" i="1"/>
  <c r="C359" i="1"/>
  <c r="D358" i="1" s="1"/>
  <c r="C360" i="1"/>
  <c r="D360" i="1" s="1"/>
  <c r="C361" i="1"/>
  <c r="C362" i="1"/>
  <c r="C363" i="1"/>
  <c r="C364" i="1"/>
  <c r="C365" i="1"/>
  <c r="D365" i="1" s="1"/>
  <c r="C366" i="1"/>
  <c r="C367" i="1"/>
  <c r="C368" i="1"/>
  <c r="C369" i="1"/>
  <c r="C370" i="1"/>
  <c r="C371" i="1"/>
  <c r="C372" i="1"/>
  <c r="D372" i="1" s="1"/>
  <c r="C373" i="1"/>
  <c r="C374" i="1"/>
  <c r="C375" i="1"/>
  <c r="C376" i="1"/>
  <c r="D375" i="1" s="1"/>
  <c r="C377" i="1"/>
  <c r="D377" i="1" s="1"/>
  <c r="C378" i="1"/>
  <c r="C379" i="1"/>
  <c r="C380" i="1"/>
  <c r="D379" i="1" s="1"/>
  <c r="C381" i="1"/>
  <c r="C382" i="1"/>
  <c r="C383" i="1"/>
  <c r="C384" i="1"/>
  <c r="D384" i="1" s="1"/>
  <c r="C385" i="1"/>
  <c r="C386" i="1"/>
  <c r="C387" i="1"/>
  <c r="C388" i="1"/>
  <c r="D387" i="1" s="1"/>
  <c r="C389" i="1"/>
  <c r="D389" i="1" s="1"/>
  <c r="C390" i="1"/>
  <c r="C391" i="1"/>
  <c r="C392" i="1"/>
  <c r="C393" i="1"/>
  <c r="C394" i="1"/>
  <c r="C395" i="1"/>
  <c r="D394" i="1" s="1"/>
  <c r="C396" i="1"/>
  <c r="D396" i="1" s="1"/>
  <c r="C397" i="1"/>
  <c r="C398" i="1"/>
  <c r="C399" i="1"/>
  <c r="C400" i="1"/>
  <c r="C401" i="1"/>
  <c r="C402" i="1"/>
  <c r="C403" i="1"/>
  <c r="C404" i="1"/>
  <c r="C405" i="1"/>
  <c r="C406" i="1"/>
  <c r="C407" i="1"/>
  <c r="D406" i="1" s="1"/>
  <c r="C408" i="1"/>
  <c r="D407" i="1" s="1"/>
  <c r="C409" i="1"/>
  <c r="C410" i="1"/>
  <c r="C411" i="1"/>
  <c r="C412" i="1"/>
  <c r="C413" i="1"/>
  <c r="D413" i="1" s="1"/>
  <c r="C414" i="1"/>
  <c r="C415" i="1"/>
  <c r="C416" i="1"/>
  <c r="D415" i="1" s="1"/>
  <c r="C417" i="1"/>
  <c r="C418" i="1"/>
  <c r="D417" i="1" s="1"/>
  <c r="C419" i="1"/>
  <c r="D418" i="1" s="1"/>
  <c r="C420" i="1"/>
  <c r="D420" i="1" s="1"/>
  <c r="C421" i="1"/>
  <c r="C422" i="1"/>
  <c r="C423" i="1"/>
  <c r="C424" i="1"/>
  <c r="D423" i="1" s="1"/>
  <c r="C425" i="1"/>
  <c r="D424" i="1" s="1"/>
  <c r="C426" i="1"/>
  <c r="C427" i="1"/>
  <c r="C428" i="1"/>
  <c r="C429" i="1"/>
  <c r="C430" i="1"/>
  <c r="C431" i="1"/>
  <c r="C432" i="1"/>
  <c r="D431" i="1" s="1"/>
  <c r="C433" i="1"/>
  <c r="C434" i="1"/>
  <c r="C435" i="1"/>
  <c r="C436" i="1"/>
  <c r="D435" i="1" s="1"/>
  <c r="C437" i="1"/>
  <c r="D437" i="1" s="1"/>
  <c r="C438" i="1"/>
  <c r="C439" i="1"/>
  <c r="C440" i="1"/>
  <c r="C441" i="1"/>
  <c r="C442" i="1"/>
  <c r="D441" i="1" s="1"/>
  <c r="C443" i="1"/>
  <c r="C444" i="1"/>
  <c r="D443" i="1" s="1"/>
  <c r="C445" i="1"/>
  <c r="C446" i="1"/>
  <c r="C447" i="1"/>
  <c r="C448" i="1"/>
  <c r="D447" i="1" s="1"/>
  <c r="C449" i="1"/>
  <c r="C450" i="1"/>
  <c r="C451" i="1"/>
  <c r="D450" i="1" s="1"/>
  <c r="C452" i="1"/>
  <c r="D451" i="1" s="1"/>
  <c r="C453" i="1"/>
  <c r="C454" i="1"/>
  <c r="C455" i="1"/>
  <c r="D454" i="1" s="1"/>
  <c r="C456" i="1"/>
  <c r="C457" i="1"/>
  <c r="C458" i="1"/>
  <c r="C459" i="1"/>
  <c r="C460" i="1"/>
  <c r="D459" i="1" s="1"/>
  <c r="C461" i="1"/>
  <c r="D460" i="1" s="1"/>
  <c r="C462" i="1"/>
  <c r="C463" i="1"/>
  <c r="C464" i="1"/>
  <c r="C465" i="1"/>
  <c r="C466" i="1"/>
  <c r="C467" i="1"/>
  <c r="D466" i="1" s="1"/>
  <c r="C468" i="1"/>
  <c r="C469" i="1"/>
  <c r="C470" i="1"/>
  <c r="C471" i="1"/>
  <c r="C472" i="1"/>
  <c r="D471" i="1" s="1"/>
  <c r="C473" i="1"/>
  <c r="D472" i="1" s="1"/>
  <c r="C474" i="1"/>
  <c r="C475" i="1"/>
  <c r="D474" i="1" s="1"/>
  <c r="C476" i="1"/>
  <c r="C477" i="1"/>
  <c r="C478" i="1"/>
  <c r="C479" i="1"/>
  <c r="D478" i="1" s="1"/>
  <c r="C480" i="1"/>
  <c r="D479" i="1" s="1"/>
  <c r="C481" i="1"/>
  <c r="C482" i="1"/>
  <c r="C483" i="1"/>
  <c r="C484" i="1"/>
  <c r="D483" i="1" s="1"/>
  <c r="C485" i="1"/>
  <c r="D485" i="1" s="1"/>
  <c r="C486" i="1"/>
  <c r="C487" i="1"/>
  <c r="C488" i="1"/>
  <c r="C489" i="1"/>
  <c r="C490" i="1"/>
  <c r="C491" i="1"/>
  <c r="C492" i="1"/>
  <c r="C493" i="1"/>
  <c r="C494" i="1"/>
  <c r="C495" i="1"/>
  <c r="C496" i="1"/>
  <c r="D495" i="1" s="1"/>
  <c r="C497" i="1"/>
  <c r="D496" i="1" s="1"/>
  <c r="C498" i="1"/>
  <c r="C499" i="1"/>
  <c r="C500" i="1"/>
  <c r="C501" i="1"/>
  <c r="C502" i="1"/>
  <c r="C503" i="1"/>
  <c r="D502" i="1" s="1"/>
  <c r="C504" i="1"/>
  <c r="D504" i="1" s="1"/>
  <c r="C505" i="1"/>
  <c r="C506" i="1"/>
  <c r="C507" i="1"/>
  <c r="C508" i="1"/>
  <c r="D507" i="1" s="1"/>
  <c r="C509" i="1"/>
  <c r="D509" i="1" s="1"/>
  <c r="C510" i="1"/>
  <c r="C511" i="1"/>
  <c r="C512" i="1"/>
  <c r="C513" i="1"/>
  <c r="C514" i="1"/>
  <c r="C515" i="1"/>
  <c r="D514" i="1" s="1"/>
  <c r="C516" i="1"/>
  <c r="C517" i="1"/>
  <c r="C518" i="1"/>
  <c r="C519" i="1"/>
  <c r="C520" i="1"/>
  <c r="C521" i="1"/>
  <c r="D521" i="1" s="1"/>
  <c r="C522" i="1"/>
  <c r="C523" i="1"/>
  <c r="C524" i="1"/>
  <c r="C525" i="1"/>
  <c r="C526" i="1"/>
  <c r="D525" i="1" s="1"/>
  <c r="C527" i="1"/>
  <c r="D526" i="1" s="1"/>
  <c r="C528" i="1"/>
  <c r="D527" i="1" s="1"/>
  <c r="C529" i="1"/>
  <c r="C530" i="1"/>
  <c r="D529" i="1" s="1"/>
  <c r="C531" i="1"/>
  <c r="C532" i="1"/>
  <c r="D531" i="1" s="1"/>
  <c r="C533" i="1"/>
  <c r="D532" i="1" s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D552" i="1" s="1"/>
  <c r="C553" i="1"/>
  <c r="C554" i="1"/>
  <c r="C555" i="1"/>
  <c r="C556" i="1"/>
  <c r="D555" i="1" s="1"/>
  <c r="C557" i="1"/>
  <c r="D556" i="1" s="1"/>
  <c r="C558" i="1"/>
  <c r="C559" i="1"/>
  <c r="C560" i="1"/>
  <c r="C561" i="1"/>
  <c r="C562" i="1"/>
  <c r="C563" i="1"/>
  <c r="D562" i="1" s="1"/>
  <c r="C564" i="1"/>
  <c r="D564" i="1" s="1"/>
  <c r="C565" i="1"/>
  <c r="C566" i="1"/>
  <c r="C567" i="1"/>
  <c r="C568" i="1"/>
  <c r="C569" i="1"/>
  <c r="D569" i="1" s="1"/>
  <c r="C570" i="1"/>
  <c r="C571" i="1"/>
  <c r="C572" i="1"/>
  <c r="C573" i="1"/>
  <c r="C574" i="1"/>
  <c r="C575" i="1"/>
  <c r="D574" i="1" s="1"/>
  <c r="C576" i="1"/>
  <c r="D575" i="1" s="1"/>
  <c r="C577" i="1"/>
  <c r="C578" i="1"/>
  <c r="C579" i="1"/>
  <c r="C580" i="1"/>
  <c r="C581" i="1"/>
  <c r="D580" i="1" s="1"/>
  <c r="C582" i="1"/>
  <c r="C583" i="1"/>
  <c r="D582" i="1" s="1"/>
  <c r="C584" i="1"/>
  <c r="C585" i="1"/>
  <c r="C586" i="1"/>
  <c r="C587" i="1"/>
  <c r="C588" i="1"/>
  <c r="D588" i="1" s="1"/>
  <c r="C589" i="1"/>
  <c r="C590" i="1"/>
  <c r="C591" i="1"/>
  <c r="C592" i="1"/>
  <c r="D591" i="1" s="1"/>
  <c r="C593" i="1"/>
  <c r="C594" i="1"/>
  <c r="C595" i="1"/>
  <c r="C596" i="1"/>
  <c r="C597" i="1"/>
  <c r="C598" i="1"/>
  <c r="C599" i="1"/>
  <c r="C600" i="1"/>
  <c r="C601" i="1"/>
  <c r="C602" i="1"/>
  <c r="C603" i="1"/>
  <c r="C604" i="1"/>
  <c r="D603" i="1" s="1"/>
  <c r="C605" i="1"/>
  <c r="D605" i="1" s="1"/>
  <c r="C606" i="1"/>
  <c r="C607" i="1"/>
  <c r="C608" i="1"/>
  <c r="D607" i="1" s="1"/>
  <c r="C609" i="1"/>
  <c r="C610" i="1"/>
  <c r="C611" i="1"/>
  <c r="C612" i="1"/>
  <c r="D611" i="1" s="1"/>
  <c r="C613" i="1"/>
  <c r="C614" i="1"/>
  <c r="C615" i="1"/>
  <c r="C616" i="1"/>
  <c r="C617" i="1"/>
  <c r="D617" i="1" s="1"/>
  <c r="C618" i="1"/>
  <c r="C619" i="1"/>
  <c r="C620" i="1"/>
  <c r="C621" i="1"/>
  <c r="C622" i="1"/>
  <c r="C623" i="1"/>
  <c r="D622" i="1" s="1"/>
  <c r="C624" i="1"/>
  <c r="D624" i="1" s="1"/>
  <c r="C625" i="1"/>
  <c r="C626" i="1"/>
  <c r="C627" i="1"/>
  <c r="C628" i="1"/>
  <c r="C629" i="1"/>
  <c r="C630" i="1"/>
  <c r="C631" i="1"/>
  <c r="C632" i="1"/>
  <c r="C633" i="1"/>
  <c r="C634" i="1"/>
  <c r="C635" i="1"/>
  <c r="D634" i="1" s="1"/>
  <c r="C636" i="1"/>
  <c r="D636" i="1" s="1"/>
  <c r="C637" i="1"/>
  <c r="C638" i="1"/>
  <c r="C639" i="1"/>
  <c r="C640" i="1"/>
  <c r="D639" i="1" s="1"/>
  <c r="C641" i="1"/>
  <c r="D640" i="1" s="1"/>
  <c r="C642" i="1"/>
  <c r="C643" i="1"/>
  <c r="D642" i="1" s="1"/>
  <c r="C644" i="1"/>
  <c r="D643" i="1" s="1"/>
  <c r="C645" i="1"/>
  <c r="C646" i="1"/>
  <c r="C647" i="1"/>
  <c r="D646" i="1" s="1"/>
  <c r="C648" i="1"/>
  <c r="C649" i="1"/>
  <c r="C650" i="1"/>
  <c r="C651" i="1"/>
  <c r="C652" i="1"/>
  <c r="C653" i="1"/>
  <c r="D653" i="1" s="1"/>
  <c r="C654" i="1"/>
  <c r="C655" i="1"/>
  <c r="C656" i="1"/>
  <c r="C657" i="1"/>
  <c r="C658" i="1"/>
  <c r="C659" i="1"/>
  <c r="C660" i="1"/>
  <c r="D659" i="1" s="1"/>
  <c r="C661" i="1"/>
  <c r="C662" i="1"/>
  <c r="C663" i="1"/>
  <c r="C664" i="1"/>
  <c r="C665" i="1"/>
  <c r="D665" i="1" s="1"/>
  <c r="C666" i="1"/>
  <c r="C667" i="1"/>
  <c r="C668" i="1"/>
  <c r="D667" i="1" s="1"/>
  <c r="C669" i="1"/>
  <c r="D668" i="1" s="1"/>
  <c r="C670" i="1"/>
  <c r="C671" i="1"/>
  <c r="D670" i="1" s="1"/>
  <c r="C672" i="1"/>
  <c r="C673" i="1"/>
  <c r="C674" i="1"/>
  <c r="C675" i="1"/>
  <c r="C676" i="1"/>
  <c r="C677" i="1"/>
  <c r="C678" i="1"/>
  <c r="C679" i="1"/>
  <c r="C680" i="1"/>
  <c r="C681" i="1"/>
  <c r="C682" i="1"/>
  <c r="C683" i="1"/>
  <c r="D682" i="1" s="1"/>
  <c r="C684" i="1"/>
  <c r="D684" i="1" s="1"/>
  <c r="C685" i="1"/>
  <c r="C686" i="1"/>
  <c r="C687" i="1"/>
  <c r="C688" i="1"/>
  <c r="C689" i="1"/>
  <c r="D689" i="1" s="1"/>
  <c r="C690" i="1"/>
  <c r="C691" i="1"/>
  <c r="C692" i="1"/>
  <c r="C693" i="1"/>
  <c r="C694" i="1"/>
  <c r="C695" i="1"/>
  <c r="D694" i="1" s="1"/>
  <c r="C696" i="1"/>
  <c r="D695" i="1" s="1"/>
  <c r="C697" i="1"/>
  <c r="C698" i="1"/>
  <c r="C699" i="1"/>
  <c r="C700" i="1"/>
  <c r="D699" i="1" s="1"/>
  <c r="C701" i="1"/>
  <c r="D700" i="1" s="1"/>
  <c r="C702" i="1"/>
  <c r="C703" i="1"/>
  <c r="C704" i="1"/>
  <c r="C705" i="1"/>
  <c r="C706" i="1"/>
  <c r="C707" i="1"/>
  <c r="D706" i="1" s="1"/>
  <c r="C708" i="1"/>
  <c r="C709" i="1"/>
  <c r="C710" i="1"/>
  <c r="C711" i="1"/>
  <c r="C712" i="1"/>
  <c r="D711" i="1" s="1"/>
  <c r="C713" i="1"/>
  <c r="D712" i="1" s="1"/>
  <c r="C714" i="1"/>
  <c r="C715" i="1"/>
  <c r="C716" i="1"/>
  <c r="C717" i="1"/>
  <c r="C718" i="1"/>
  <c r="C719" i="1"/>
  <c r="C720" i="1"/>
  <c r="C721" i="1"/>
  <c r="C722" i="1"/>
  <c r="C723" i="1"/>
  <c r="C724" i="1"/>
  <c r="C725" i="1"/>
  <c r="D725" i="1" s="1"/>
  <c r="C726" i="1"/>
  <c r="C727" i="1"/>
  <c r="C728" i="1"/>
  <c r="C729" i="1"/>
  <c r="C730" i="1"/>
  <c r="C731" i="1"/>
  <c r="C732" i="1"/>
  <c r="C733" i="1"/>
  <c r="C734" i="1"/>
  <c r="C735" i="1"/>
  <c r="C736" i="1"/>
  <c r="D735" i="1" s="1"/>
  <c r="C737" i="1"/>
  <c r="D736" i="1" s="1"/>
  <c r="C738" i="1"/>
  <c r="C739" i="1"/>
  <c r="D738" i="1" s="1"/>
  <c r="C740" i="1"/>
  <c r="C741" i="1"/>
  <c r="C742" i="1"/>
  <c r="D741" i="1" s="1"/>
  <c r="C743" i="1"/>
  <c r="D742" i="1" s="1"/>
  <c r="C744" i="1"/>
  <c r="D743" i="1" s="1"/>
  <c r="C745" i="1"/>
  <c r="C746" i="1"/>
  <c r="C747" i="1"/>
  <c r="C748" i="1"/>
  <c r="D747" i="1" s="1"/>
  <c r="C749" i="1"/>
  <c r="C750" i="1"/>
  <c r="C751" i="1"/>
  <c r="C752" i="1"/>
  <c r="C753" i="1"/>
  <c r="C754" i="1"/>
  <c r="C755" i="1"/>
  <c r="D754" i="1" s="1"/>
  <c r="C756" i="1"/>
  <c r="D756" i="1" s="1"/>
  <c r="C757" i="1"/>
  <c r="C758" i="1"/>
  <c r="C759" i="1"/>
  <c r="C760" i="1"/>
  <c r="D759" i="1" s="1"/>
  <c r="C761" i="1"/>
  <c r="D760" i="1" s="1"/>
  <c r="C762" i="1"/>
  <c r="C763" i="1"/>
  <c r="C764" i="1"/>
  <c r="C765" i="1"/>
  <c r="C766" i="1"/>
  <c r="C767" i="1"/>
  <c r="D766" i="1" s="1"/>
  <c r="C768" i="1"/>
  <c r="D768" i="1" s="1"/>
  <c r="C769" i="1"/>
  <c r="C770" i="1"/>
  <c r="C771" i="1"/>
  <c r="C772" i="1"/>
  <c r="C773" i="1"/>
  <c r="C774" i="1"/>
  <c r="C775" i="1"/>
  <c r="C776" i="1"/>
  <c r="D775" i="1" s="1"/>
  <c r="C777" i="1"/>
  <c r="D776" i="1" s="1"/>
  <c r="C778" i="1"/>
  <c r="C779" i="1"/>
  <c r="D778" i="1" s="1"/>
  <c r="C780" i="1"/>
  <c r="D779" i="1" s="1"/>
  <c r="C781" i="1"/>
  <c r="C782" i="1"/>
  <c r="C783" i="1"/>
  <c r="C784" i="1"/>
  <c r="D783" i="1" s="1"/>
  <c r="C785" i="1"/>
  <c r="C786" i="1"/>
  <c r="C787" i="1"/>
  <c r="C788" i="1"/>
  <c r="C789" i="1"/>
  <c r="C790" i="1"/>
  <c r="C791" i="1"/>
  <c r="D790" i="1" s="1"/>
  <c r="C792" i="1"/>
  <c r="C793" i="1"/>
  <c r="C794" i="1"/>
  <c r="C795" i="1"/>
  <c r="C796" i="1"/>
  <c r="D795" i="1" s="1"/>
  <c r="C797" i="1"/>
  <c r="D797" i="1" s="1"/>
  <c r="C798" i="1"/>
  <c r="C799" i="1"/>
  <c r="C800" i="1"/>
  <c r="C801" i="1"/>
  <c r="C802" i="1"/>
  <c r="C803" i="1"/>
  <c r="D802" i="1" s="1"/>
  <c r="C804" i="1"/>
  <c r="D804" i="1" s="1"/>
  <c r="C805" i="1"/>
  <c r="C806" i="1"/>
  <c r="C807" i="1"/>
  <c r="C808" i="1"/>
  <c r="C809" i="1"/>
  <c r="D809" i="1" s="1"/>
  <c r="C810" i="1"/>
  <c r="C811" i="1"/>
  <c r="C812" i="1"/>
  <c r="D811" i="1" s="1"/>
  <c r="C813" i="1"/>
  <c r="C814" i="1"/>
  <c r="C815" i="1"/>
  <c r="C816" i="1"/>
  <c r="D815" i="1" s="1"/>
  <c r="C817" i="1"/>
  <c r="C818" i="1"/>
  <c r="C819" i="1"/>
  <c r="C820" i="1"/>
  <c r="D819" i="1" s="1"/>
  <c r="C821" i="1"/>
  <c r="D820" i="1" s="1"/>
  <c r="C822" i="1"/>
  <c r="C823" i="1"/>
  <c r="D822" i="1" s="1"/>
  <c r="C824" i="1"/>
  <c r="C825" i="1"/>
  <c r="C826" i="1"/>
  <c r="C827" i="1"/>
  <c r="D826" i="1" s="1"/>
  <c r="C828" i="1"/>
  <c r="D827" i="1" s="1"/>
  <c r="C829" i="1"/>
  <c r="C830" i="1"/>
  <c r="C831" i="1"/>
  <c r="C832" i="1"/>
  <c r="D831" i="1" s="1"/>
  <c r="C833" i="1"/>
  <c r="D832" i="1" s="1"/>
  <c r="C834" i="1"/>
  <c r="C835" i="1"/>
  <c r="C836" i="1"/>
  <c r="C837" i="1"/>
  <c r="C838" i="1"/>
  <c r="C839" i="1"/>
  <c r="D838" i="1" s="1"/>
  <c r="C840" i="1"/>
  <c r="D839" i="1" s="1"/>
  <c r="C841" i="1"/>
  <c r="C842" i="1"/>
  <c r="C843" i="1"/>
  <c r="C844" i="1"/>
  <c r="D843" i="1" s="1"/>
  <c r="C845" i="1"/>
  <c r="D845" i="1" s="1"/>
  <c r="C846" i="1"/>
  <c r="C847" i="1"/>
  <c r="C848" i="1"/>
  <c r="C849" i="1"/>
  <c r="C850" i="1"/>
  <c r="C851" i="1"/>
  <c r="C852" i="1"/>
  <c r="C853" i="1"/>
  <c r="C854" i="1"/>
  <c r="C855" i="1"/>
  <c r="C856" i="1"/>
  <c r="C857" i="1"/>
  <c r="D857" i="1" s="1"/>
  <c r="C858" i="1"/>
  <c r="C859" i="1"/>
  <c r="C860" i="1"/>
  <c r="C861" i="1"/>
  <c r="C862" i="1"/>
  <c r="C863" i="1"/>
  <c r="C864" i="1"/>
  <c r="D864" i="1" s="1"/>
  <c r="C865" i="1"/>
  <c r="C866" i="1"/>
  <c r="C867" i="1"/>
  <c r="C868" i="1"/>
  <c r="D867" i="1" s="1"/>
  <c r="C869" i="1"/>
  <c r="D868" i="1" s="1"/>
  <c r="C870" i="1"/>
  <c r="C871" i="1"/>
  <c r="C872" i="1"/>
  <c r="C873" i="1"/>
  <c r="C874" i="1"/>
  <c r="D873" i="1" s="1"/>
  <c r="C875" i="1"/>
  <c r="D874" i="1" s="1"/>
  <c r="C876" i="1"/>
  <c r="C877" i="1"/>
  <c r="C878" i="1"/>
  <c r="C879" i="1"/>
  <c r="C880" i="1"/>
  <c r="C881" i="1"/>
  <c r="D881" i="1" s="1"/>
  <c r="C882" i="1"/>
  <c r="C883" i="1"/>
  <c r="C884" i="1"/>
  <c r="C885" i="1"/>
  <c r="C886" i="1"/>
  <c r="C887" i="1"/>
  <c r="D886" i="1" s="1"/>
  <c r="C888" i="1"/>
  <c r="D887" i="1" s="1"/>
  <c r="C889" i="1"/>
  <c r="C890" i="1"/>
  <c r="C891" i="1"/>
  <c r="C892" i="1"/>
  <c r="D891" i="1" s="1"/>
  <c r="C893" i="1"/>
  <c r="D892" i="1" s="1"/>
  <c r="C894" i="1"/>
  <c r="C895" i="1"/>
  <c r="D894" i="1" s="1"/>
  <c r="C896" i="1"/>
  <c r="C897" i="1"/>
  <c r="C898" i="1"/>
  <c r="C899" i="1"/>
  <c r="D898" i="1" s="1"/>
  <c r="C900" i="1"/>
  <c r="D899" i="1" s="1"/>
  <c r="C901" i="1"/>
  <c r="C902" i="1"/>
  <c r="C903" i="1"/>
  <c r="C904" i="1"/>
  <c r="D903" i="1" s="1"/>
  <c r="C905" i="1"/>
  <c r="D905" i="1" s="1"/>
  <c r="C906" i="1"/>
  <c r="C907" i="1"/>
  <c r="C908" i="1"/>
  <c r="C909" i="1"/>
  <c r="C910" i="1"/>
  <c r="C911" i="1"/>
  <c r="C912" i="1"/>
  <c r="D912" i="1" s="1"/>
  <c r="C913" i="1"/>
  <c r="C914" i="1"/>
  <c r="C915" i="1"/>
  <c r="C916" i="1"/>
  <c r="D915" i="1" s="1"/>
  <c r="C917" i="1"/>
  <c r="D916" i="1" s="1"/>
  <c r="C918" i="1"/>
  <c r="C919" i="1"/>
  <c r="C920" i="1"/>
  <c r="C921" i="1"/>
  <c r="C922" i="1"/>
  <c r="C923" i="1"/>
  <c r="D922" i="1" s="1"/>
  <c r="C924" i="1"/>
  <c r="C925" i="1"/>
  <c r="C926" i="1"/>
  <c r="C927" i="1"/>
  <c r="C928" i="1"/>
  <c r="C929" i="1"/>
  <c r="C930" i="1"/>
  <c r="C931" i="1"/>
  <c r="C932" i="1"/>
  <c r="C933" i="1"/>
  <c r="C934" i="1"/>
  <c r="C935" i="1"/>
  <c r="D934" i="1" s="1"/>
  <c r="C936" i="1"/>
  <c r="C937" i="1"/>
  <c r="C938" i="1"/>
  <c r="C939" i="1"/>
  <c r="C940" i="1"/>
  <c r="D939" i="1" s="1"/>
  <c r="C941" i="1"/>
  <c r="C942" i="1"/>
  <c r="C943" i="1"/>
  <c r="C944" i="1"/>
  <c r="C945" i="1"/>
  <c r="C946" i="1"/>
  <c r="C947" i="1"/>
  <c r="D946" i="1" s="1"/>
  <c r="C948" i="1"/>
  <c r="C949" i="1"/>
  <c r="C950" i="1"/>
  <c r="C951" i="1"/>
  <c r="C952" i="1"/>
  <c r="D951" i="1" s="1"/>
  <c r="C953" i="1"/>
  <c r="D953" i="1" s="1"/>
  <c r="C954" i="1"/>
  <c r="C955" i="1"/>
  <c r="C956" i="1"/>
  <c r="C957" i="1"/>
  <c r="C958" i="1"/>
  <c r="C959" i="1"/>
  <c r="C960" i="1"/>
  <c r="C961" i="1"/>
  <c r="C962" i="1"/>
  <c r="C963" i="1"/>
  <c r="C964" i="1"/>
  <c r="D963" i="1" s="1"/>
  <c r="C965" i="1"/>
  <c r="D964" i="1" s="1"/>
  <c r="C966" i="1"/>
  <c r="C967" i="1"/>
  <c r="C968" i="1"/>
  <c r="C969" i="1"/>
  <c r="C970" i="1"/>
  <c r="C971" i="1"/>
  <c r="C972" i="1"/>
  <c r="D971" i="1" s="1"/>
  <c r="C973" i="1"/>
  <c r="C974" i="1"/>
  <c r="C975" i="1"/>
  <c r="C976" i="1"/>
  <c r="D975" i="1" s="1"/>
  <c r="C977" i="1"/>
  <c r="D977" i="1" s="1"/>
  <c r="C978" i="1"/>
  <c r="C979" i="1"/>
  <c r="C980" i="1"/>
  <c r="C981" i="1"/>
  <c r="C982" i="1"/>
  <c r="C983" i="1"/>
  <c r="D982" i="1" s="1"/>
  <c r="C984" i="1"/>
  <c r="C985" i="1"/>
  <c r="C986" i="1"/>
  <c r="C987" i="1"/>
  <c r="C988" i="1"/>
  <c r="D987" i="1" s="1"/>
  <c r="C989" i="1"/>
  <c r="D989" i="1" s="1"/>
  <c r="C990" i="1"/>
  <c r="C991" i="1"/>
  <c r="C992" i="1"/>
  <c r="D991" i="1" s="1"/>
  <c r="C993" i="1"/>
  <c r="C994" i="1"/>
  <c r="D993" i="1" s="1"/>
  <c r="C995" i="1"/>
  <c r="D994" i="1" s="1"/>
  <c r="C996" i="1"/>
  <c r="D995" i="1" s="1"/>
  <c r="C997" i="1"/>
  <c r="C998" i="1"/>
  <c r="C999" i="1"/>
  <c r="C1000" i="1"/>
  <c r="D999" i="1" s="1"/>
  <c r="C1001" i="1"/>
  <c r="D1000" i="1" s="1"/>
  <c r="C4" i="1"/>
  <c r="C5" i="1"/>
  <c r="C6" i="1"/>
  <c r="C7" i="1"/>
  <c r="C8" i="1"/>
  <c r="C9" i="1"/>
  <c r="C10" i="1"/>
  <c r="C3" i="1"/>
  <c r="D6" i="1"/>
  <c r="D7" i="1"/>
  <c r="D9" i="1"/>
  <c r="D18" i="1"/>
  <c r="D26" i="1"/>
  <c r="D66" i="1"/>
  <c r="D75" i="1"/>
  <c r="D81" i="1"/>
  <c r="D4" i="1"/>
  <c r="D15" i="1"/>
  <c r="D402" i="1"/>
  <c r="D426" i="1"/>
  <c r="D462" i="1"/>
  <c r="D470" i="1"/>
  <c r="D498" i="1"/>
  <c r="D534" i="1"/>
  <c r="D537" i="1"/>
  <c r="D546" i="1"/>
  <c r="D553" i="1"/>
  <c r="D558" i="1"/>
  <c r="D578" i="1"/>
  <c r="D579" i="1"/>
  <c r="D594" i="1"/>
  <c r="D610" i="1"/>
  <c r="D630" i="1"/>
  <c r="D635" i="1"/>
  <c r="D658" i="1"/>
  <c r="D660" i="1"/>
  <c r="D678" i="1"/>
  <c r="D685" i="1"/>
  <c r="D714" i="1"/>
  <c r="D718" i="1"/>
  <c r="D730" i="1"/>
  <c r="D750" i="1"/>
  <c r="D762" i="1"/>
  <c r="D774" i="1"/>
  <c r="D834" i="1"/>
  <c r="D846" i="1"/>
  <c r="D848" i="1"/>
  <c r="D850" i="1"/>
  <c r="D862" i="1"/>
  <c r="D870" i="1"/>
  <c r="D901" i="1"/>
  <c r="D918" i="1"/>
  <c r="D925" i="1"/>
  <c r="D927" i="1"/>
  <c r="D928" i="1"/>
  <c r="D930" i="1"/>
  <c r="D966" i="1"/>
  <c r="D970" i="1"/>
  <c r="D5" i="1"/>
  <c r="I10" i="1"/>
  <c r="I3" i="1"/>
  <c r="I4" i="1"/>
  <c r="I5" i="1"/>
  <c r="I6" i="1"/>
  <c r="I2" i="1"/>
  <c r="D34" i="1"/>
  <c r="D39" i="1"/>
  <c r="D78" i="1"/>
  <c r="D102" i="1"/>
  <c r="D103" i="1"/>
  <c r="D114" i="1"/>
  <c r="D115" i="1"/>
  <c r="D123" i="1"/>
  <c r="D128" i="1"/>
  <c r="D154" i="1"/>
  <c r="D178" i="1"/>
  <c r="D199" i="1"/>
  <c r="D202" i="1"/>
  <c r="D210" i="1"/>
  <c r="D216" i="1"/>
  <c r="D247" i="1"/>
  <c r="D262" i="1"/>
  <c r="D271" i="1"/>
  <c r="D283" i="1"/>
  <c r="D298" i="1"/>
  <c r="D299" i="1"/>
  <c r="D334" i="1"/>
  <c r="D342" i="1"/>
  <c r="D355" i="1"/>
  <c r="D366" i="1"/>
  <c r="D367" i="1"/>
  <c r="D371" i="1"/>
  <c r="D383" i="1"/>
  <c r="D390" i="1"/>
  <c r="D30" i="1"/>
  <c r="D42" i="1"/>
  <c r="D54" i="1"/>
  <c r="D60" i="1"/>
  <c r="D90" i="1"/>
  <c r="D99" i="1"/>
  <c r="D138" i="1"/>
  <c r="D150" i="1"/>
  <c r="D162" i="1"/>
  <c r="D174" i="1"/>
  <c r="D186" i="1"/>
  <c r="D222" i="1"/>
  <c r="D235" i="1"/>
  <c r="D246" i="1"/>
  <c r="D258" i="1"/>
  <c r="D259" i="1"/>
  <c r="D270" i="1"/>
  <c r="D282" i="1"/>
  <c r="D294" i="1"/>
  <c r="D295" i="1"/>
  <c r="D306" i="1"/>
  <c r="D307" i="1"/>
  <c r="D318" i="1"/>
  <c r="D330" i="1"/>
  <c r="D331" i="1"/>
  <c r="D341" i="1"/>
  <c r="D354" i="1"/>
  <c r="D378" i="1"/>
  <c r="D391" i="1"/>
  <c r="D403" i="1"/>
  <c r="D405" i="1"/>
  <c r="D439" i="1"/>
  <c r="D463" i="1"/>
  <c r="D475" i="1"/>
  <c r="D476" i="1"/>
  <c r="D487" i="1"/>
  <c r="D493" i="1"/>
  <c r="D499" i="1"/>
  <c r="D511" i="1"/>
  <c r="D523" i="1"/>
  <c r="D547" i="1"/>
  <c r="D559" i="1"/>
  <c r="D571" i="1"/>
  <c r="D583" i="1"/>
  <c r="D585" i="1"/>
  <c r="D595" i="1"/>
  <c r="D619" i="1"/>
  <c r="D631" i="1"/>
  <c r="D633" i="1"/>
  <c r="D655" i="1"/>
  <c r="D657" i="1"/>
  <c r="D661" i="1"/>
  <c r="D679" i="1"/>
  <c r="D691" i="1"/>
  <c r="D702" i="1"/>
  <c r="D703" i="1"/>
  <c r="D715" i="1"/>
  <c r="D727" i="1"/>
  <c r="D739" i="1"/>
  <c r="D751" i="1"/>
  <c r="D763" i="1"/>
  <c r="D764" i="1"/>
  <c r="D787" i="1"/>
  <c r="D799" i="1"/>
  <c r="D810" i="1"/>
  <c r="D823" i="1"/>
  <c r="D824" i="1"/>
  <c r="D835" i="1"/>
  <c r="D837" i="1"/>
  <c r="D859" i="1"/>
  <c r="D861" i="1"/>
  <c r="D871" i="1"/>
  <c r="D882" i="1"/>
  <c r="D895" i="1"/>
  <c r="D897" i="1"/>
  <c r="D919" i="1"/>
  <c r="D943" i="1"/>
  <c r="D945" i="1"/>
  <c r="D954" i="1"/>
  <c r="D967" i="1"/>
  <c r="D108" i="1"/>
  <c r="D149" i="1"/>
  <c r="D300" i="1"/>
  <c r="D314" i="1"/>
  <c r="D395" i="1"/>
  <c r="D411" i="1"/>
  <c r="D550" i="1"/>
  <c r="D551" i="1"/>
  <c r="D598" i="1"/>
  <c r="D671" i="1"/>
  <c r="D672" i="1"/>
  <c r="D814" i="1"/>
  <c r="D910" i="1"/>
  <c r="D947" i="1"/>
  <c r="D948" i="1"/>
  <c r="D234" i="1"/>
  <c r="D359" i="1"/>
  <c r="D430" i="1"/>
  <c r="D490" i="1"/>
  <c r="D586" i="1"/>
  <c r="D777" i="1"/>
  <c r="D900" i="1"/>
  <c r="D955" i="1"/>
  <c r="D958" i="1"/>
  <c r="D427" i="1"/>
  <c r="D535" i="1"/>
  <c r="D126" i="1"/>
  <c r="D127" i="1"/>
  <c r="D198" i="1"/>
  <c r="D442" i="1"/>
  <c r="H12" i="1"/>
  <c r="I12" i="1" s="1"/>
  <c r="K10" i="1"/>
  <c r="L10" i="1" s="1"/>
  <c r="H3" i="1"/>
  <c r="H4" i="1" s="1"/>
  <c r="K2" i="1"/>
  <c r="L2" i="1" s="1"/>
  <c r="E3" i="1"/>
  <c r="F3" i="1" s="1"/>
  <c r="E4" i="1"/>
  <c r="F4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29" i="1"/>
  <c r="F29" i="1" s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36" i="1"/>
  <c r="F36" i="1" s="1"/>
  <c r="E37" i="1"/>
  <c r="F37" i="1" s="1"/>
  <c r="E38" i="1"/>
  <c r="F38" i="1" s="1"/>
  <c r="E39" i="1"/>
  <c r="F39" i="1" s="1"/>
  <c r="E40" i="1"/>
  <c r="F40" i="1" s="1"/>
  <c r="E41" i="1"/>
  <c r="F41" i="1" s="1"/>
  <c r="E42" i="1"/>
  <c r="F42" i="1" s="1"/>
  <c r="E43" i="1"/>
  <c r="F43" i="1" s="1"/>
  <c r="E44" i="1"/>
  <c r="F44" i="1" s="1"/>
  <c r="E45" i="1"/>
  <c r="F45" i="1" s="1"/>
  <c r="E46" i="1"/>
  <c r="F46" i="1" s="1"/>
  <c r="E47" i="1"/>
  <c r="F47" i="1" s="1"/>
  <c r="E48" i="1"/>
  <c r="F48" i="1" s="1"/>
  <c r="E49" i="1"/>
  <c r="F49" i="1" s="1"/>
  <c r="E50" i="1"/>
  <c r="F50" i="1" s="1"/>
  <c r="E51" i="1"/>
  <c r="F51" i="1" s="1"/>
  <c r="E52" i="1"/>
  <c r="F52" i="1" s="1"/>
  <c r="E53" i="1"/>
  <c r="F53" i="1" s="1"/>
  <c r="E54" i="1"/>
  <c r="F54" i="1" s="1"/>
  <c r="E55" i="1"/>
  <c r="F55" i="1" s="1"/>
  <c r="E56" i="1"/>
  <c r="F56" i="1" s="1"/>
  <c r="E57" i="1"/>
  <c r="F57" i="1" s="1"/>
  <c r="E58" i="1"/>
  <c r="F58" i="1" s="1"/>
  <c r="E59" i="1"/>
  <c r="F59" i="1" s="1"/>
  <c r="E60" i="1"/>
  <c r="F60" i="1" s="1"/>
  <c r="E61" i="1"/>
  <c r="F61" i="1" s="1"/>
  <c r="E62" i="1"/>
  <c r="F62" i="1" s="1"/>
  <c r="E63" i="1"/>
  <c r="F63" i="1" s="1"/>
  <c r="E64" i="1"/>
  <c r="F64" i="1" s="1"/>
  <c r="E65" i="1"/>
  <c r="F65" i="1" s="1"/>
  <c r="E66" i="1"/>
  <c r="F66" i="1" s="1"/>
  <c r="E67" i="1"/>
  <c r="F67" i="1" s="1"/>
  <c r="E68" i="1"/>
  <c r="F68" i="1" s="1"/>
  <c r="E69" i="1"/>
  <c r="F69" i="1" s="1"/>
  <c r="E70" i="1"/>
  <c r="F70" i="1" s="1"/>
  <c r="E71" i="1"/>
  <c r="F71" i="1" s="1"/>
  <c r="E72" i="1"/>
  <c r="F72" i="1" s="1"/>
  <c r="E73" i="1"/>
  <c r="F73" i="1" s="1"/>
  <c r="E74" i="1"/>
  <c r="F74" i="1" s="1"/>
  <c r="E75" i="1"/>
  <c r="F75" i="1" s="1"/>
  <c r="E76" i="1"/>
  <c r="F76" i="1" s="1"/>
  <c r="E77" i="1"/>
  <c r="F77" i="1" s="1"/>
  <c r="E78" i="1"/>
  <c r="F78" i="1" s="1"/>
  <c r="E79" i="1"/>
  <c r="F79" i="1" s="1"/>
  <c r="E80" i="1"/>
  <c r="F80" i="1" s="1"/>
  <c r="E81" i="1"/>
  <c r="F81" i="1" s="1"/>
  <c r="E82" i="1"/>
  <c r="F82" i="1" s="1"/>
  <c r="E83" i="1"/>
  <c r="F83" i="1" s="1"/>
  <c r="E84" i="1"/>
  <c r="F84" i="1" s="1"/>
  <c r="E85" i="1"/>
  <c r="F85" i="1" s="1"/>
  <c r="E86" i="1"/>
  <c r="F86" i="1" s="1"/>
  <c r="E87" i="1"/>
  <c r="F87" i="1" s="1"/>
  <c r="E88" i="1"/>
  <c r="F88" i="1" s="1"/>
  <c r="E89" i="1"/>
  <c r="F89" i="1" s="1"/>
  <c r="E90" i="1"/>
  <c r="F90" i="1" s="1"/>
  <c r="E91" i="1"/>
  <c r="F91" i="1" s="1"/>
  <c r="E92" i="1"/>
  <c r="F92" i="1" s="1"/>
  <c r="E93" i="1"/>
  <c r="F93" i="1" s="1"/>
  <c r="E94" i="1"/>
  <c r="F94" i="1" s="1"/>
  <c r="E95" i="1"/>
  <c r="F95" i="1" s="1"/>
  <c r="E96" i="1"/>
  <c r="F96" i="1" s="1"/>
  <c r="E97" i="1"/>
  <c r="F97" i="1" s="1"/>
  <c r="E98" i="1"/>
  <c r="F98" i="1" s="1"/>
  <c r="E99" i="1"/>
  <c r="F99" i="1" s="1"/>
  <c r="E100" i="1"/>
  <c r="F100" i="1" s="1"/>
  <c r="E101" i="1"/>
  <c r="F101" i="1" s="1"/>
  <c r="E102" i="1"/>
  <c r="F102" i="1" s="1"/>
  <c r="E103" i="1"/>
  <c r="F103" i="1" s="1"/>
  <c r="E104" i="1"/>
  <c r="F104" i="1" s="1"/>
  <c r="E105" i="1"/>
  <c r="F105" i="1" s="1"/>
  <c r="E106" i="1"/>
  <c r="F106" i="1" s="1"/>
  <c r="E107" i="1"/>
  <c r="F107" i="1" s="1"/>
  <c r="E108" i="1"/>
  <c r="F108" i="1" s="1"/>
  <c r="E109" i="1"/>
  <c r="F109" i="1" s="1"/>
  <c r="E110" i="1"/>
  <c r="F110" i="1" s="1"/>
  <c r="E111" i="1"/>
  <c r="F111" i="1" s="1"/>
  <c r="E112" i="1"/>
  <c r="F112" i="1" s="1"/>
  <c r="E113" i="1"/>
  <c r="F113" i="1" s="1"/>
  <c r="E114" i="1"/>
  <c r="F114" i="1" s="1"/>
  <c r="E115" i="1"/>
  <c r="F115" i="1" s="1"/>
  <c r="E116" i="1"/>
  <c r="F116" i="1" s="1"/>
  <c r="E117" i="1"/>
  <c r="F117" i="1" s="1"/>
  <c r="E118" i="1"/>
  <c r="F118" i="1" s="1"/>
  <c r="E119" i="1"/>
  <c r="F119" i="1" s="1"/>
  <c r="E120" i="1"/>
  <c r="F120" i="1" s="1"/>
  <c r="E121" i="1"/>
  <c r="F121" i="1" s="1"/>
  <c r="E122" i="1"/>
  <c r="F122" i="1" s="1"/>
  <c r="E123" i="1"/>
  <c r="F123" i="1" s="1"/>
  <c r="E124" i="1"/>
  <c r="F124" i="1" s="1"/>
  <c r="E125" i="1"/>
  <c r="F125" i="1" s="1"/>
  <c r="E126" i="1"/>
  <c r="F126" i="1" s="1"/>
  <c r="E127" i="1"/>
  <c r="F127" i="1" s="1"/>
  <c r="E128" i="1"/>
  <c r="F128" i="1" s="1"/>
  <c r="E129" i="1"/>
  <c r="F129" i="1" s="1"/>
  <c r="E130" i="1"/>
  <c r="F130" i="1" s="1"/>
  <c r="E131" i="1"/>
  <c r="F131" i="1" s="1"/>
  <c r="E132" i="1"/>
  <c r="F132" i="1" s="1"/>
  <c r="E133" i="1"/>
  <c r="F133" i="1" s="1"/>
  <c r="E134" i="1"/>
  <c r="F134" i="1" s="1"/>
  <c r="E135" i="1"/>
  <c r="F135" i="1" s="1"/>
  <c r="E136" i="1"/>
  <c r="F136" i="1" s="1"/>
  <c r="E137" i="1"/>
  <c r="F137" i="1" s="1"/>
  <c r="E138" i="1"/>
  <c r="F138" i="1" s="1"/>
  <c r="E139" i="1"/>
  <c r="F139" i="1" s="1"/>
  <c r="E140" i="1"/>
  <c r="F140" i="1" s="1"/>
  <c r="E141" i="1"/>
  <c r="F141" i="1" s="1"/>
  <c r="E142" i="1"/>
  <c r="F142" i="1" s="1"/>
  <c r="E143" i="1"/>
  <c r="F143" i="1" s="1"/>
  <c r="E144" i="1"/>
  <c r="F144" i="1" s="1"/>
  <c r="E145" i="1"/>
  <c r="F145" i="1" s="1"/>
  <c r="E146" i="1"/>
  <c r="F146" i="1" s="1"/>
  <c r="E147" i="1"/>
  <c r="F147" i="1" s="1"/>
  <c r="E148" i="1"/>
  <c r="F148" i="1" s="1"/>
  <c r="E149" i="1"/>
  <c r="F149" i="1" s="1"/>
  <c r="E150" i="1"/>
  <c r="F150" i="1" s="1"/>
  <c r="E151" i="1"/>
  <c r="F151" i="1" s="1"/>
  <c r="E152" i="1"/>
  <c r="F152" i="1" s="1"/>
  <c r="E153" i="1"/>
  <c r="F153" i="1" s="1"/>
  <c r="E154" i="1"/>
  <c r="F154" i="1" s="1"/>
  <c r="E155" i="1"/>
  <c r="F155" i="1" s="1"/>
  <c r="E156" i="1"/>
  <c r="F156" i="1" s="1"/>
  <c r="E157" i="1"/>
  <c r="F157" i="1" s="1"/>
  <c r="E158" i="1"/>
  <c r="F158" i="1" s="1"/>
  <c r="E159" i="1"/>
  <c r="F159" i="1" s="1"/>
  <c r="E160" i="1"/>
  <c r="F160" i="1" s="1"/>
  <c r="E161" i="1"/>
  <c r="F161" i="1" s="1"/>
  <c r="E162" i="1"/>
  <c r="F162" i="1" s="1"/>
  <c r="E163" i="1"/>
  <c r="F163" i="1" s="1"/>
  <c r="E164" i="1"/>
  <c r="F164" i="1" s="1"/>
  <c r="E165" i="1"/>
  <c r="F165" i="1" s="1"/>
  <c r="E166" i="1"/>
  <c r="F166" i="1" s="1"/>
  <c r="E167" i="1"/>
  <c r="F167" i="1" s="1"/>
  <c r="E168" i="1"/>
  <c r="F168" i="1" s="1"/>
  <c r="E169" i="1"/>
  <c r="F169" i="1" s="1"/>
  <c r="E170" i="1"/>
  <c r="F170" i="1" s="1"/>
  <c r="E171" i="1"/>
  <c r="F171" i="1" s="1"/>
  <c r="E172" i="1"/>
  <c r="F172" i="1" s="1"/>
  <c r="E173" i="1"/>
  <c r="F173" i="1" s="1"/>
  <c r="E174" i="1"/>
  <c r="F174" i="1" s="1"/>
  <c r="E175" i="1"/>
  <c r="F175" i="1" s="1"/>
  <c r="E176" i="1"/>
  <c r="F176" i="1" s="1"/>
  <c r="E177" i="1"/>
  <c r="F177" i="1" s="1"/>
  <c r="E178" i="1"/>
  <c r="F178" i="1" s="1"/>
  <c r="E179" i="1"/>
  <c r="F179" i="1" s="1"/>
  <c r="E180" i="1"/>
  <c r="F180" i="1" s="1"/>
  <c r="E181" i="1"/>
  <c r="F181" i="1" s="1"/>
  <c r="E182" i="1"/>
  <c r="F182" i="1" s="1"/>
  <c r="E183" i="1"/>
  <c r="F183" i="1" s="1"/>
  <c r="E184" i="1"/>
  <c r="F184" i="1" s="1"/>
  <c r="E185" i="1"/>
  <c r="F185" i="1" s="1"/>
  <c r="E186" i="1"/>
  <c r="F186" i="1" s="1"/>
  <c r="E187" i="1"/>
  <c r="F187" i="1" s="1"/>
  <c r="E188" i="1"/>
  <c r="F188" i="1" s="1"/>
  <c r="E189" i="1"/>
  <c r="F189" i="1" s="1"/>
  <c r="E190" i="1"/>
  <c r="F190" i="1" s="1"/>
  <c r="E191" i="1"/>
  <c r="F191" i="1" s="1"/>
  <c r="E192" i="1"/>
  <c r="F192" i="1" s="1"/>
  <c r="E193" i="1"/>
  <c r="F193" i="1" s="1"/>
  <c r="E194" i="1"/>
  <c r="F194" i="1" s="1"/>
  <c r="E195" i="1"/>
  <c r="F195" i="1" s="1"/>
  <c r="E196" i="1"/>
  <c r="F196" i="1" s="1"/>
  <c r="E197" i="1"/>
  <c r="F197" i="1" s="1"/>
  <c r="E198" i="1"/>
  <c r="F198" i="1" s="1"/>
  <c r="E199" i="1"/>
  <c r="F199" i="1" s="1"/>
  <c r="E200" i="1"/>
  <c r="F200" i="1" s="1"/>
  <c r="E201" i="1"/>
  <c r="F201" i="1" s="1"/>
  <c r="E202" i="1"/>
  <c r="F202" i="1" s="1"/>
  <c r="E203" i="1"/>
  <c r="F203" i="1" s="1"/>
  <c r="E204" i="1"/>
  <c r="F204" i="1" s="1"/>
  <c r="E205" i="1"/>
  <c r="F205" i="1" s="1"/>
  <c r="E206" i="1"/>
  <c r="F206" i="1" s="1"/>
  <c r="E207" i="1"/>
  <c r="F207" i="1" s="1"/>
  <c r="E208" i="1"/>
  <c r="F208" i="1" s="1"/>
  <c r="E209" i="1"/>
  <c r="F209" i="1" s="1"/>
  <c r="E210" i="1"/>
  <c r="F210" i="1" s="1"/>
  <c r="E211" i="1"/>
  <c r="F211" i="1" s="1"/>
  <c r="E212" i="1"/>
  <c r="F212" i="1" s="1"/>
  <c r="E213" i="1"/>
  <c r="F213" i="1" s="1"/>
  <c r="E214" i="1"/>
  <c r="F214" i="1" s="1"/>
  <c r="E215" i="1"/>
  <c r="F215" i="1" s="1"/>
  <c r="E216" i="1"/>
  <c r="F216" i="1" s="1"/>
  <c r="E217" i="1"/>
  <c r="F217" i="1" s="1"/>
  <c r="E218" i="1"/>
  <c r="F218" i="1" s="1"/>
  <c r="E219" i="1"/>
  <c r="F219" i="1" s="1"/>
  <c r="E220" i="1"/>
  <c r="F220" i="1" s="1"/>
  <c r="E221" i="1"/>
  <c r="F221" i="1" s="1"/>
  <c r="E222" i="1"/>
  <c r="F222" i="1" s="1"/>
  <c r="E223" i="1"/>
  <c r="F223" i="1" s="1"/>
  <c r="E224" i="1"/>
  <c r="F224" i="1" s="1"/>
  <c r="E225" i="1"/>
  <c r="F225" i="1" s="1"/>
  <c r="E226" i="1"/>
  <c r="F226" i="1" s="1"/>
  <c r="E227" i="1"/>
  <c r="F227" i="1" s="1"/>
  <c r="E228" i="1"/>
  <c r="F228" i="1" s="1"/>
  <c r="E229" i="1"/>
  <c r="F229" i="1" s="1"/>
  <c r="E230" i="1"/>
  <c r="F230" i="1" s="1"/>
  <c r="E231" i="1"/>
  <c r="F231" i="1" s="1"/>
  <c r="E232" i="1"/>
  <c r="F232" i="1" s="1"/>
  <c r="E233" i="1"/>
  <c r="F233" i="1" s="1"/>
  <c r="E234" i="1"/>
  <c r="F234" i="1" s="1"/>
  <c r="E235" i="1"/>
  <c r="F235" i="1" s="1"/>
  <c r="E236" i="1"/>
  <c r="F236" i="1" s="1"/>
  <c r="E237" i="1"/>
  <c r="F237" i="1" s="1"/>
  <c r="E238" i="1"/>
  <c r="F238" i="1" s="1"/>
  <c r="E239" i="1"/>
  <c r="F239" i="1" s="1"/>
  <c r="E240" i="1"/>
  <c r="F240" i="1" s="1"/>
  <c r="E241" i="1"/>
  <c r="F241" i="1" s="1"/>
  <c r="E242" i="1"/>
  <c r="F242" i="1" s="1"/>
  <c r="E243" i="1"/>
  <c r="F243" i="1" s="1"/>
  <c r="E244" i="1"/>
  <c r="F244" i="1" s="1"/>
  <c r="E245" i="1"/>
  <c r="F245" i="1" s="1"/>
  <c r="E246" i="1"/>
  <c r="F246" i="1" s="1"/>
  <c r="E247" i="1"/>
  <c r="F247" i="1" s="1"/>
  <c r="E248" i="1"/>
  <c r="F248" i="1" s="1"/>
  <c r="E249" i="1"/>
  <c r="F249" i="1" s="1"/>
  <c r="E250" i="1"/>
  <c r="F250" i="1" s="1"/>
  <c r="E251" i="1"/>
  <c r="F251" i="1" s="1"/>
  <c r="E252" i="1"/>
  <c r="F252" i="1" s="1"/>
  <c r="E253" i="1"/>
  <c r="F253" i="1" s="1"/>
  <c r="E254" i="1"/>
  <c r="F254" i="1" s="1"/>
  <c r="E255" i="1"/>
  <c r="F255" i="1" s="1"/>
  <c r="E256" i="1"/>
  <c r="F256" i="1" s="1"/>
  <c r="E257" i="1"/>
  <c r="F257" i="1" s="1"/>
  <c r="E258" i="1"/>
  <c r="F258" i="1" s="1"/>
  <c r="E259" i="1"/>
  <c r="F259" i="1" s="1"/>
  <c r="E260" i="1"/>
  <c r="F260" i="1" s="1"/>
  <c r="E261" i="1"/>
  <c r="F261" i="1" s="1"/>
  <c r="E262" i="1"/>
  <c r="F262" i="1" s="1"/>
  <c r="E263" i="1"/>
  <c r="F263" i="1" s="1"/>
  <c r="E264" i="1"/>
  <c r="F264" i="1" s="1"/>
  <c r="E265" i="1"/>
  <c r="F265" i="1" s="1"/>
  <c r="E266" i="1"/>
  <c r="F266" i="1" s="1"/>
  <c r="E267" i="1"/>
  <c r="F267" i="1" s="1"/>
  <c r="E268" i="1"/>
  <c r="F268" i="1" s="1"/>
  <c r="E269" i="1"/>
  <c r="F269" i="1" s="1"/>
  <c r="E270" i="1"/>
  <c r="F270" i="1" s="1"/>
  <c r="E271" i="1"/>
  <c r="F271" i="1" s="1"/>
  <c r="E272" i="1"/>
  <c r="F272" i="1" s="1"/>
  <c r="E273" i="1"/>
  <c r="F273" i="1" s="1"/>
  <c r="E274" i="1"/>
  <c r="F274" i="1" s="1"/>
  <c r="E275" i="1"/>
  <c r="F275" i="1" s="1"/>
  <c r="E276" i="1"/>
  <c r="F276" i="1" s="1"/>
  <c r="E277" i="1"/>
  <c r="F277" i="1" s="1"/>
  <c r="E278" i="1"/>
  <c r="F278" i="1" s="1"/>
  <c r="E279" i="1"/>
  <c r="F279" i="1" s="1"/>
  <c r="E280" i="1"/>
  <c r="F280" i="1" s="1"/>
  <c r="E281" i="1"/>
  <c r="F281" i="1" s="1"/>
  <c r="E282" i="1"/>
  <c r="F282" i="1" s="1"/>
  <c r="E283" i="1"/>
  <c r="F283" i="1" s="1"/>
  <c r="E284" i="1"/>
  <c r="F284" i="1" s="1"/>
  <c r="E285" i="1"/>
  <c r="F285" i="1" s="1"/>
  <c r="E286" i="1"/>
  <c r="F286" i="1" s="1"/>
  <c r="E287" i="1"/>
  <c r="F287" i="1" s="1"/>
  <c r="E288" i="1"/>
  <c r="F288" i="1" s="1"/>
  <c r="E289" i="1"/>
  <c r="F289" i="1" s="1"/>
  <c r="E290" i="1"/>
  <c r="F290" i="1" s="1"/>
  <c r="E291" i="1"/>
  <c r="F291" i="1" s="1"/>
  <c r="E292" i="1"/>
  <c r="F292" i="1" s="1"/>
  <c r="E293" i="1"/>
  <c r="F293" i="1" s="1"/>
  <c r="E294" i="1"/>
  <c r="F294" i="1" s="1"/>
  <c r="E295" i="1"/>
  <c r="F295" i="1" s="1"/>
  <c r="E296" i="1"/>
  <c r="F296" i="1" s="1"/>
  <c r="E297" i="1"/>
  <c r="F297" i="1" s="1"/>
  <c r="E298" i="1"/>
  <c r="F298" i="1" s="1"/>
  <c r="E299" i="1"/>
  <c r="F299" i="1" s="1"/>
  <c r="E300" i="1"/>
  <c r="F300" i="1" s="1"/>
  <c r="E301" i="1"/>
  <c r="F301" i="1" s="1"/>
  <c r="E302" i="1"/>
  <c r="F302" i="1" s="1"/>
  <c r="E303" i="1"/>
  <c r="F303" i="1" s="1"/>
  <c r="E304" i="1"/>
  <c r="F304" i="1" s="1"/>
  <c r="E305" i="1"/>
  <c r="F305" i="1" s="1"/>
  <c r="E306" i="1"/>
  <c r="F306" i="1" s="1"/>
  <c r="E307" i="1"/>
  <c r="F307" i="1" s="1"/>
  <c r="E308" i="1"/>
  <c r="F308" i="1" s="1"/>
  <c r="E309" i="1"/>
  <c r="F309" i="1" s="1"/>
  <c r="E310" i="1"/>
  <c r="F310" i="1" s="1"/>
  <c r="E311" i="1"/>
  <c r="F311" i="1" s="1"/>
  <c r="E312" i="1"/>
  <c r="F312" i="1" s="1"/>
  <c r="E313" i="1"/>
  <c r="F313" i="1" s="1"/>
  <c r="E314" i="1"/>
  <c r="F314" i="1" s="1"/>
  <c r="E315" i="1"/>
  <c r="F315" i="1" s="1"/>
  <c r="E316" i="1"/>
  <c r="F316" i="1" s="1"/>
  <c r="E317" i="1"/>
  <c r="F317" i="1" s="1"/>
  <c r="E318" i="1"/>
  <c r="F318" i="1" s="1"/>
  <c r="E319" i="1"/>
  <c r="F319" i="1" s="1"/>
  <c r="E320" i="1"/>
  <c r="F320" i="1" s="1"/>
  <c r="E321" i="1"/>
  <c r="F321" i="1" s="1"/>
  <c r="E322" i="1"/>
  <c r="F322" i="1" s="1"/>
  <c r="E323" i="1"/>
  <c r="F323" i="1" s="1"/>
  <c r="E324" i="1"/>
  <c r="F324" i="1" s="1"/>
  <c r="E325" i="1"/>
  <c r="F325" i="1" s="1"/>
  <c r="E326" i="1"/>
  <c r="F326" i="1" s="1"/>
  <c r="E327" i="1"/>
  <c r="F327" i="1" s="1"/>
  <c r="E328" i="1"/>
  <c r="F328" i="1" s="1"/>
  <c r="E329" i="1"/>
  <c r="F329" i="1" s="1"/>
  <c r="E330" i="1"/>
  <c r="F330" i="1" s="1"/>
  <c r="E331" i="1"/>
  <c r="F331" i="1" s="1"/>
  <c r="E332" i="1"/>
  <c r="F332" i="1" s="1"/>
  <c r="E333" i="1"/>
  <c r="F333" i="1" s="1"/>
  <c r="E334" i="1"/>
  <c r="F334" i="1" s="1"/>
  <c r="E335" i="1"/>
  <c r="F335" i="1" s="1"/>
  <c r="E336" i="1"/>
  <c r="F336" i="1" s="1"/>
  <c r="E337" i="1"/>
  <c r="F337" i="1" s="1"/>
  <c r="E338" i="1"/>
  <c r="F338" i="1" s="1"/>
  <c r="E339" i="1"/>
  <c r="F339" i="1" s="1"/>
  <c r="E340" i="1"/>
  <c r="F340" i="1" s="1"/>
  <c r="E341" i="1"/>
  <c r="F341" i="1" s="1"/>
  <c r="E342" i="1"/>
  <c r="F342" i="1" s="1"/>
  <c r="E343" i="1"/>
  <c r="F343" i="1" s="1"/>
  <c r="E344" i="1"/>
  <c r="F344" i="1" s="1"/>
  <c r="E345" i="1"/>
  <c r="F345" i="1" s="1"/>
  <c r="E346" i="1"/>
  <c r="F346" i="1" s="1"/>
  <c r="E347" i="1"/>
  <c r="F347" i="1" s="1"/>
  <c r="E348" i="1"/>
  <c r="F348" i="1" s="1"/>
  <c r="E349" i="1"/>
  <c r="F349" i="1" s="1"/>
  <c r="E350" i="1"/>
  <c r="F350" i="1" s="1"/>
  <c r="E351" i="1"/>
  <c r="F351" i="1" s="1"/>
  <c r="E352" i="1"/>
  <c r="F352" i="1" s="1"/>
  <c r="E353" i="1"/>
  <c r="F353" i="1" s="1"/>
  <c r="E354" i="1"/>
  <c r="F354" i="1" s="1"/>
  <c r="E355" i="1"/>
  <c r="F355" i="1" s="1"/>
  <c r="E356" i="1"/>
  <c r="F356" i="1" s="1"/>
  <c r="E357" i="1"/>
  <c r="F357" i="1" s="1"/>
  <c r="E358" i="1"/>
  <c r="F358" i="1" s="1"/>
  <c r="E359" i="1"/>
  <c r="F359" i="1" s="1"/>
  <c r="E360" i="1"/>
  <c r="F360" i="1" s="1"/>
  <c r="E361" i="1"/>
  <c r="F361" i="1" s="1"/>
  <c r="E362" i="1"/>
  <c r="F362" i="1" s="1"/>
  <c r="E363" i="1"/>
  <c r="F363" i="1" s="1"/>
  <c r="E364" i="1"/>
  <c r="F364" i="1" s="1"/>
  <c r="E365" i="1"/>
  <c r="F365" i="1" s="1"/>
  <c r="E366" i="1"/>
  <c r="F366" i="1" s="1"/>
  <c r="E367" i="1"/>
  <c r="F367" i="1" s="1"/>
  <c r="E368" i="1"/>
  <c r="F368" i="1" s="1"/>
  <c r="E369" i="1"/>
  <c r="F369" i="1" s="1"/>
  <c r="E370" i="1"/>
  <c r="F370" i="1" s="1"/>
  <c r="E371" i="1"/>
  <c r="F371" i="1" s="1"/>
  <c r="E372" i="1"/>
  <c r="F372" i="1" s="1"/>
  <c r="E373" i="1"/>
  <c r="F373" i="1" s="1"/>
  <c r="E374" i="1"/>
  <c r="F374" i="1" s="1"/>
  <c r="E375" i="1"/>
  <c r="F375" i="1" s="1"/>
  <c r="E376" i="1"/>
  <c r="F376" i="1" s="1"/>
  <c r="E377" i="1"/>
  <c r="F377" i="1" s="1"/>
  <c r="E378" i="1"/>
  <c r="F378" i="1" s="1"/>
  <c r="E379" i="1"/>
  <c r="F379" i="1" s="1"/>
  <c r="E380" i="1"/>
  <c r="F380" i="1" s="1"/>
  <c r="E381" i="1"/>
  <c r="F381" i="1" s="1"/>
  <c r="E382" i="1"/>
  <c r="F382" i="1" s="1"/>
  <c r="E383" i="1"/>
  <c r="F383" i="1" s="1"/>
  <c r="E384" i="1"/>
  <c r="F384" i="1" s="1"/>
  <c r="E385" i="1"/>
  <c r="F385" i="1" s="1"/>
  <c r="E386" i="1"/>
  <c r="F386" i="1" s="1"/>
  <c r="E387" i="1"/>
  <c r="F387" i="1" s="1"/>
  <c r="E388" i="1"/>
  <c r="F388" i="1" s="1"/>
  <c r="E389" i="1"/>
  <c r="F389" i="1" s="1"/>
  <c r="E390" i="1"/>
  <c r="F390" i="1" s="1"/>
  <c r="E391" i="1"/>
  <c r="F391" i="1" s="1"/>
  <c r="E392" i="1"/>
  <c r="F392" i="1" s="1"/>
  <c r="E393" i="1"/>
  <c r="F393" i="1" s="1"/>
  <c r="E394" i="1"/>
  <c r="F394" i="1" s="1"/>
  <c r="E395" i="1"/>
  <c r="F395" i="1" s="1"/>
  <c r="E396" i="1"/>
  <c r="F396" i="1" s="1"/>
  <c r="E397" i="1"/>
  <c r="F397" i="1" s="1"/>
  <c r="E398" i="1"/>
  <c r="F398" i="1" s="1"/>
  <c r="E399" i="1"/>
  <c r="F399" i="1" s="1"/>
  <c r="E400" i="1"/>
  <c r="F400" i="1" s="1"/>
  <c r="E401" i="1"/>
  <c r="F401" i="1" s="1"/>
  <c r="E402" i="1"/>
  <c r="F402" i="1" s="1"/>
  <c r="E403" i="1"/>
  <c r="F403" i="1" s="1"/>
  <c r="E404" i="1"/>
  <c r="F404" i="1" s="1"/>
  <c r="E405" i="1"/>
  <c r="F405" i="1" s="1"/>
  <c r="E406" i="1"/>
  <c r="F406" i="1" s="1"/>
  <c r="E407" i="1"/>
  <c r="F407" i="1" s="1"/>
  <c r="E408" i="1"/>
  <c r="F408" i="1" s="1"/>
  <c r="E409" i="1"/>
  <c r="F409" i="1" s="1"/>
  <c r="E410" i="1"/>
  <c r="F410" i="1" s="1"/>
  <c r="E411" i="1"/>
  <c r="F411" i="1" s="1"/>
  <c r="E412" i="1"/>
  <c r="F412" i="1" s="1"/>
  <c r="E413" i="1"/>
  <c r="F413" i="1" s="1"/>
  <c r="E414" i="1"/>
  <c r="F414" i="1" s="1"/>
  <c r="E415" i="1"/>
  <c r="F415" i="1" s="1"/>
  <c r="E416" i="1"/>
  <c r="F416" i="1" s="1"/>
  <c r="E417" i="1"/>
  <c r="F417" i="1" s="1"/>
  <c r="E418" i="1"/>
  <c r="F418" i="1" s="1"/>
  <c r="E419" i="1"/>
  <c r="F419" i="1" s="1"/>
  <c r="E420" i="1"/>
  <c r="F420" i="1" s="1"/>
  <c r="E421" i="1"/>
  <c r="F421" i="1" s="1"/>
  <c r="E422" i="1"/>
  <c r="F422" i="1" s="1"/>
  <c r="E423" i="1"/>
  <c r="F423" i="1" s="1"/>
  <c r="E424" i="1"/>
  <c r="F424" i="1" s="1"/>
  <c r="E425" i="1"/>
  <c r="F425" i="1" s="1"/>
  <c r="E426" i="1"/>
  <c r="F426" i="1" s="1"/>
  <c r="E427" i="1"/>
  <c r="F427" i="1" s="1"/>
  <c r="E428" i="1"/>
  <c r="F428" i="1" s="1"/>
  <c r="E429" i="1"/>
  <c r="F429" i="1" s="1"/>
  <c r="E430" i="1"/>
  <c r="F430" i="1" s="1"/>
  <c r="E431" i="1"/>
  <c r="F431" i="1" s="1"/>
  <c r="E432" i="1"/>
  <c r="F432" i="1" s="1"/>
  <c r="E433" i="1"/>
  <c r="F433" i="1" s="1"/>
  <c r="E434" i="1"/>
  <c r="F434" i="1" s="1"/>
  <c r="E435" i="1"/>
  <c r="F435" i="1" s="1"/>
  <c r="E436" i="1"/>
  <c r="F436" i="1" s="1"/>
  <c r="E437" i="1"/>
  <c r="F437" i="1" s="1"/>
  <c r="E438" i="1"/>
  <c r="F438" i="1" s="1"/>
  <c r="E439" i="1"/>
  <c r="F439" i="1" s="1"/>
  <c r="E440" i="1"/>
  <c r="F440" i="1" s="1"/>
  <c r="E441" i="1"/>
  <c r="F441" i="1" s="1"/>
  <c r="E442" i="1"/>
  <c r="F442" i="1" s="1"/>
  <c r="E443" i="1"/>
  <c r="F443" i="1" s="1"/>
  <c r="E444" i="1"/>
  <c r="F444" i="1" s="1"/>
  <c r="E445" i="1"/>
  <c r="F445" i="1" s="1"/>
  <c r="E446" i="1"/>
  <c r="F446" i="1" s="1"/>
  <c r="E447" i="1"/>
  <c r="F447" i="1" s="1"/>
  <c r="E448" i="1"/>
  <c r="F448" i="1" s="1"/>
  <c r="E449" i="1"/>
  <c r="F449" i="1" s="1"/>
  <c r="E450" i="1"/>
  <c r="F450" i="1" s="1"/>
  <c r="E451" i="1"/>
  <c r="F451" i="1" s="1"/>
  <c r="E452" i="1"/>
  <c r="F452" i="1" s="1"/>
  <c r="E453" i="1"/>
  <c r="F453" i="1" s="1"/>
  <c r="E454" i="1"/>
  <c r="F454" i="1" s="1"/>
  <c r="E455" i="1"/>
  <c r="F455" i="1" s="1"/>
  <c r="E456" i="1"/>
  <c r="F456" i="1" s="1"/>
  <c r="E457" i="1"/>
  <c r="F457" i="1" s="1"/>
  <c r="E458" i="1"/>
  <c r="F458" i="1" s="1"/>
  <c r="E459" i="1"/>
  <c r="F459" i="1" s="1"/>
  <c r="E460" i="1"/>
  <c r="F460" i="1" s="1"/>
  <c r="E461" i="1"/>
  <c r="F461" i="1" s="1"/>
  <c r="E462" i="1"/>
  <c r="F462" i="1" s="1"/>
  <c r="E463" i="1"/>
  <c r="F463" i="1" s="1"/>
  <c r="E464" i="1"/>
  <c r="F464" i="1" s="1"/>
  <c r="E465" i="1"/>
  <c r="F465" i="1" s="1"/>
  <c r="E466" i="1"/>
  <c r="F466" i="1" s="1"/>
  <c r="E467" i="1"/>
  <c r="F467" i="1" s="1"/>
  <c r="E468" i="1"/>
  <c r="F468" i="1" s="1"/>
  <c r="E469" i="1"/>
  <c r="F469" i="1" s="1"/>
  <c r="E470" i="1"/>
  <c r="F470" i="1" s="1"/>
  <c r="E471" i="1"/>
  <c r="F471" i="1" s="1"/>
  <c r="E472" i="1"/>
  <c r="F472" i="1" s="1"/>
  <c r="E473" i="1"/>
  <c r="F473" i="1" s="1"/>
  <c r="E474" i="1"/>
  <c r="F474" i="1" s="1"/>
  <c r="E475" i="1"/>
  <c r="F475" i="1" s="1"/>
  <c r="E476" i="1"/>
  <c r="F476" i="1" s="1"/>
  <c r="E477" i="1"/>
  <c r="F477" i="1" s="1"/>
  <c r="E478" i="1"/>
  <c r="F478" i="1" s="1"/>
  <c r="E479" i="1"/>
  <c r="F479" i="1" s="1"/>
  <c r="E480" i="1"/>
  <c r="F480" i="1" s="1"/>
  <c r="E481" i="1"/>
  <c r="F481" i="1" s="1"/>
  <c r="E482" i="1"/>
  <c r="F482" i="1" s="1"/>
  <c r="E483" i="1"/>
  <c r="F483" i="1" s="1"/>
  <c r="E484" i="1"/>
  <c r="F484" i="1" s="1"/>
  <c r="E485" i="1"/>
  <c r="F485" i="1" s="1"/>
  <c r="E486" i="1"/>
  <c r="F486" i="1" s="1"/>
  <c r="E487" i="1"/>
  <c r="F487" i="1" s="1"/>
  <c r="E488" i="1"/>
  <c r="F488" i="1" s="1"/>
  <c r="E489" i="1"/>
  <c r="F489" i="1" s="1"/>
  <c r="E490" i="1"/>
  <c r="F490" i="1" s="1"/>
  <c r="E491" i="1"/>
  <c r="F491" i="1" s="1"/>
  <c r="E492" i="1"/>
  <c r="F492" i="1" s="1"/>
  <c r="E493" i="1"/>
  <c r="F493" i="1" s="1"/>
  <c r="E494" i="1"/>
  <c r="F494" i="1" s="1"/>
  <c r="E495" i="1"/>
  <c r="F495" i="1" s="1"/>
  <c r="E496" i="1"/>
  <c r="F496" i="1" s="1"/>
  <c r="E497" i="1"/>
  <c r="F497" i="1" s="1"/>
  <c r="E498" i="1"/>
  <c r="F498" i="1" s="1"/>
  <c r="E499" i="1"/>
  <c r="F499" i="1" s="1"/>
  <c r="E500" i="1"/>
  <c r="F500" i="1" s="1"/>
  <c r="E501" i="1"/>
  <c r="F501" i="1" s="1"/>
  <c r="E502" i="1"/>
  <c r="F502" i="1" s="1"/>
  <c r="E503" i="1"/>
  <c r="F503" i="1" s="1"/>
  <c r="E504" i="1"/>
  <c r="F504" i="1" s="1"/>
  <c r="E505" i="1"/>
  <c r="F505" i="1" s="1"/>
  <c r="E506" i="1"/>
  <c r="F506" i="1" s="1"/>
  <c r="E507" i="1"/>
  <c r="F507" i="1" s="1"/>
  <c r="E508" i="1"/>
  <c r="F508" i="1" s="1"/>
  <c r="E509" i="1"/>
  <c r="F509" i="1" s="1"/>
  <c r="E510" i="1"/>
  <c r="F510" i="1" s="1"/>
  <c r="E511" i="1"/>
  <c r="F511" i="1" s="1"/>
  <c r="E512" i="1"/>
  <c r="F512" i="1" s="1"/>
  <c r="E513" i="1"/>
  <c r="F513" i="1" s="1"/>
  <c r="E514" i="1"/>
  <c r="F514" i="1" s="1"/>
  <c r="E515" i="1"/>
  <c r="F515" i="1" s="1"/>
  <c r="E516" i="1"/>
  <c r="F516" i="1" s="1"/>
  <c r="E517" i="1"/>
  <c r="F517" i="1" s="1"/>
  <c r="E518" i="1"/>
  <c r="F518" i="1" s="1"/>
  <c r="E519" i="1"/>
  <c r="F519" i="1" s="1"/>
  <c r="E520" i="1"/>
  <c r="F520" i="1" s="1"/>
  <c r="E521" i="1"/>
  <c r="F521" i="1" s="1"/>
  <c r="E522" i="1"/>
  <c r="F522" i="1" s="1"/>
  <c r="E523" i="1"/>
  <c r="F523" i="1" s="1"/>
  <c r="E524" i="1"/>
  <c r="F524" i="1" s="1"/>
  <c r="E525" i="1"/>
  <c r="F525" i="1" s="1"/>
  <c r="E526" i="1"/>
  <c r="F526" i="1" s="1"/>
  <c r="E527" i="1"/>
  <c r="F527" i="1" s="1"/>
  <c r="E528" i="1"/>
  <c r="F528" i="1" s="1"/>
  <c r="E529" i="1"/>
  <c r="F529" i="1" s="1"/>
  <c r="E530" i="1"/>
  <c r="F530" i="1" s="1"/>
  <c r="E531" i="1"/>
  <c r="F531" i="1" s="1"/>
  <c r="E532" i="1"/>
  <c r="F532" i="1" s="1"/>
  <c r="E533" i="1"/>
  <c r="F533" i="1" s="1"/>
  <c r="E534" i="1"/>
  <c r="F534" i="1" s="1"/>
  <c r="E535" i="1"/>
  <c r="F535" i="1" s="1"/>
  <c r="E536" i="1"/>
  <c r="F536" i="1" s="1"/>
  <c r="E537" i="1"/>
  <c r="F537" i="1" s="1"/>
  <c r="E538" i="1"/>
  <c r="F538" i="1" s="1"/>
  <c r="E539" i="1"/>
  <c r="F539" i="1" s="1"/>
  <c r="E540" i="1"/>
  <c r="F540" i="1" s="1"/>
  <c r="E541" i="1"/>
  <c r="F541" i="1" s="1"/>
  <c r="E542" i="1"/>
  <c r="F542" i="1" s="1"/>
  <c r="E543" i="1"/>
  <c r="F543" i="1" s="1"/>
  <c r="E544" i="1"/>
  <c r="F544" i="1" s="1"/>
  <c r="E545" i="1"/>
  <c r="F545" i="1" s="1"/>
  <c r="E546" i="1"/>
  <c r="F546" i="1" s="1"/>
  <c r="E547" i="1"/>
  <c r="F547" i="1" s="1"/>
  <c r="E548" i="1"/>
  <c r="F548" i="1" s="1"/>
  <c r="E549" i="1"/>
  <c r="F549" i="1" s="1"/>
  <c r="E550" i="1"/>
  <c r="F550" i="1" s="1"/>
  <c r="E551" i="1"/>
  <c r="F551" i="1" s="1"/>
  <c r="E552" i="1"/>
  <c r="F552" i="1" s="1"/>
  <c r="E553" i="1"/>
  <c r="F553" i="1" s="1"/>
  <c r="E554" i="1"/>
  <c r="F554" i="1" s="1"/>
  <c r="E555" i="1"/>
  <c r="F555" i="1" s="1"/>
  <c r="E556" i="1"/>
  <c r="F556" i="1" s="1"/>
  <c r="E557" i="1"/>
  <c r="F557" i="1" s="1"/>
  <c r="E558" i="1"/>
  <c r="F558" i="1" s="1"/>
  <c r="E559" i="1"/>
  <c r="F559" i="1" s="1"/>
  <c r="E560" i="1"/>
  <c r="F560" i="1" s="1"/>
  <c r="E561" i="1"/>
  <c r="F561" i="1" s="1"/>
  <c r="E562" i="1"/>
  <c r="F562" i="1" s="1"/>
  <c r="E563" i="1"/>
  <c r="F563" i="1" s="1"/>
  <c r="E564" i="1"/>
  <c r="F564" i="1" s="1"/>
  <c r="E565" i="1"/>
  <c r="F565" i="1" s="1"/>
  <c r="E566" i="1"/>
  <c r="F566" i="1" s="1"/>
  <c r="E567" i="1"/>
  <c r="F567" i="1" s="1"/>
  <c r="E568" i="1"/>
  <c r="F568" i="1" s="1"/>
  <c r="E569" i="1"/>
  <c r="F569" i="1" s="1"/>
  <c r="E570" i="1"/>
  <c r="F570" i="1" s="1"/>
  <c r="E571" i="1"/>
  <c r="F571" i="1" s="1"/>
  <c r="E572" i="1"/>
  <c r="F572" i="1" s="1"/>
  <c r="E573" i="1"/>
  <c r="F573" i="1" s="1"/>
  <c r="E574" i="1"/>
  <c r="F574" i="1" s="1"/>
  <c r="E575" i="1"/>
  <c r="F575" i="1" s="1"/>
  <c r="E576" i="1"/>
  <c r="F576" i="1" s="1"/>
  <c r="E577" i="1"/>
  <c r="F577" i="1" s="1"/>
  <c r="E578" i="1"/>
  <c r="F578" i="1" s="1"/>
  <c r="E579" i="1"/>
  <c r="F579" i="1" s="1"/>
  <c r="E580" i="1"/>
  <c r="F580" i="1" s="1"/>
  <c r="E581" i="1"/>
  <c r="F581" i="1" s="1"/>
  <c r="E582" i="1"/>
  <c r="F582" i="1" s="1"/>
  <c r="E583" i="1"/>
  <c r="F583" i="1" s="1"/>
  <c r="E584" i="1"/>
  <c r="F584" i="1" s="1"/>
  <c r="E585" i="1"/>
  <c r="F585" i="1" s="1"/>
  <c r="E586" i="1"/>
  <c r="F586" i="1" s="1"/>
  <c r="E587" i="1"/>
  <c r="F587" i="1" s="1"/>
  <c r="E588" i="1"/>
  <c r="F588" i="1" s="1"/>
  <c r="E589" i="1"/>
  <c r="F589" i="1" s="1"/>
  <c r="E590" i="1"/>
  <c r="F590" i="1" s="1"/>
  <c r="E591" i="1"/>
  <c r="F591" i="1" s="1"/>
  <c r="E592" i="1"/>
  <c r="F592" i="1" s="1"/>
  <c r="E593" i="1"/>
  <c r="F593" i="1" s="1"/>
  <c r="E594" i="1"/>
  <c r="F594" i="1" s="1"/>
  <c r="E595" i="1"/>
  <c r="F595" i="1" s="1"/>
  <c r="E596" i="1"/>
  <c r="F596" i="1" s="1"/>
  <c r="E597" i="1"/>
  <c r="F597" i="1" s="1"/>
  <c r="E598" i="1"/>
  <c r="F598" i="1" s="1"/>
  <c r="E599" i="1"/>
  <c r="F599" i="1" s="1"/>
  <c r="E600" i="1"/>
  <c r="F600" i="1" s="1"/>
  <c r="E601" i="1"/>
  <c r="F601" i="1" s="1"/>
  <c r="E602" i="1"/>
  <c r="F602" i="1" s="1"/>
  <c r="E603" i="1"/>
  <c r="F603" i="1" s="1"/>
  <c r="E604" i="1"/>
  <c r="F604" i="1" s="1"/>
  <c r="E605" i="1"/>
  <c r="F605" i="1" s="1"/>
  <c r="E606" i="1"/>
  <c r="F606" i="1" s="1"/>
  <c r="E607" i="1"/>
  <c r="F607" i="1" s="1"/>
  <c r="E608" i="1"/>
  <c r="F608" i="1" s="1"/>
  <c r="E609" i="1"/>
  <c r="F609" i="1" s="1"/>
  <c r="E610" i="1"/>
  <c r="F610" i="1" s="1"/>
  <c r="E611" i="1"/>
  <c r="F611" i="1" s="1"/>
  <c r="E612" i="1"/>
  <c r="F612" i="1" s="1"/>
  <c r="E613" i="1"/>
  <c r="F613" i="1" s="1"/>
  <c r="E614" i="1"/>
  <c r="F614" i="1" s="1"/>
  <c r="E615" i="1"/>
  <c r="F615" i="1" s="1"/>
  <c r="E616" i="1"/>
  <c r="F616" i="1" s="1"/>
  <c r="E617" i="1"/>
  <c r="F617" i="1" s="1"/>
  <c r="E618" i="1"/>
  <c r="F618" i="1" s="1"/>
  <c r="E619" i="1"/>
  <c r="F619" i="1" s="1"/>
  <c r="E620" i="1"/>
  <c r="F620" i="1" s="1"/>
  <c r="E621" i="1"/>
  <c r="F621" i="1" s="1"/>
  <c r="E622" i="1"/>
  <c r="F622" i="1" s="1"/>
  <c r="E623" i="1"/>
  <c r="F623" i="1" s="1"/>
  <c r="E624" i="1"/>
  <c r="F624" i="1" s="1"/>
  <c r="E625" i="1"/>
  <c r="F625" i="1" s="1"/>
  <c r="E626" i="1"/>
  <c r="F626" i="1" s="1"/>
  <c r="E627" i="1"/>
  <c r="F627" i="1" s="1"/>
  <c r="E628" i="1"/>
  <c r="F628" i="1" s="1"/>
  <c r="E629" i="1"/>
  <c r="F629" i="1" s="1"/>
  <c r="E630" i="1"/>
  <c r="F630" i="1" s="1"/>
  <c r="E631" i="1"/>
  <c r="F631" i="1" s="1"/>
  <c r="E632" i="1"/>
  <c r="F632" i="1" s="1"/>
  <c r="E633" i="1"/>
  <c r="F633" i="1" s="1"/>
  <c r="E634" i="1"/>
  <c r="F634" i="1" s="1"/>
  <c r="E635" i="1"/>
  <c r="F635" i="1" s="1"/>
  <c r="E636" i="1"/>
  <c r="F636" i="1" s="1"/>
  <c r="E637" i="1"/>
  <c r="F637" i="1" s="1"/>
  <c r="E638" i="1"/>
  <c r="F638" i="1" s="1"/>
  <c r="E639" i="1"/>
  <c r="F639" i="1" s="1"/>
  <c r="E640" i="1"/>
  <c r="F640" i="1" s="1"/>
  <c r="E641" i="1"/>
  <c r="F641" i="1" s="1"/>
  <c r="E642" i="1"/>
  <c r="F642" i="1" s="1"/>
  <c r="E643" i="1"/>
  <c r="F643" i="1" s="1"/>
  <c r="E644" i="1"/>
  <c r="F644" i="1" s="1"/>
  <c r="E645" i="1"/>
  <c r="F645" i="1" s="1"/>
  <c r="E646" i="1"/>
  <c r="F646" i="1" s="1"/>
  <c r="E647" i="1"/>
  <c r="F647" i="1" s="1"/>
  <c r="E648" i="1"/>
  <c r="F648" i="1" s="1"/>
  <c r="E649" i="1"/>
  <c r="F649" i="1" s="1"/>
  <c r="E650" i="1"/>
  <c r="F650" i="1" s="1"/>
  <c r="E651" i="1"/>
  <c r="F651" i="1" s="1"/>
  <c r="E652" i="1"/>
  <c r="F652" i="1" s="1"/>
  <c r="E653" i="1"/>
  <c r="F653" i="1" s="1"/>
  <c r="E654" i="1"/>
  <c r="F654" i="1" s="1"/>
  <c r="E655" i="1"/>
  <c r="F655" i="1" s="1"/>
  <c r="E656" i="1"/>
  <c r="F656" i="1" s="1"/>
  <c r="E657" i="1"/>
  <c r="F657" i="1" s="1"/>
  <c r="E658" i="1"/>
  <c r="F658" i="1" s="1"/>
  <c r="E659" i="1"/>
  <c r="F659" i="1" s="1"/>
  <c r="E660" i="1"/>
  <c r="F660" i="1" s="1"/>
  <c r="E661" i="1"/>
  <c r="F661" i="1" s="1"/>
  <c r="E662" i="1"/>
  <c r="F662" i="1" s="1"/>
  <c r="E663" i="1"/>
  <c r="F663" i="1" s="1"/>
  <c r="E664" i="1"/>
  <c r="F664" i="1" s="1"/>
  <c r="E665" i="1"/>
  <c r="F665" i="1" s="1"/>
  <c r="E666" i="1"/>
  <c r="F666" i="1" s="1"/>
  <c r="E667" i="1"/>
  <c r="F667" i="1" s="1"/>
  <c r="E668" i="1"/>
  <c r="F668" i="1" s="1"/>
  <c r="E669" i="1"/>
  <c r="F669" i="1" s="1"/>
  <c r="E670" i="1"/>
  <c r="F670" i="1" s="1"/>
  <c r="E671" i="1"/>
  <c r="F671" i="1" s="1"/>
  <c r="E672" i="1"/>
  <c r="F672" i="1" s="1"/>
  <c r="E673" i="1"/>
  <c r="F673" i="1" s="1"/>
  <c r="E674" i="1"/>
  <c r="F674" i="1" s="1"/>
  <c r="E675" i="1"/>
  <c r="F675" i="1" s="1"/>
  <c r="E676" i="1"/>
  <c r="F676" i="1" s="1"/>
  <c r="E677" i="1"/>
  <c r="F677" i="1" s="1"/>
  <c r="E678" i="1"/>
  <c r="F678" i="1" s="1"/>
  <c r="E679" i="1"/>
  <c r="F679" i="1" s="1"/>
  <c r="E680" i="1"/>
  <c r="F680" i="1" s="1"/>
  <c r="E681" i="1"/>
  <c r="F681" i="1" s="1"/>
  <c r="E682" i="1"/>
  <c r="F682" i="1" s="1"/>
  <c r="E683" i="1"/>
  <c r="F683" i="1" s="1"/>
  <c r="E684" i="1"/>
  <c r="F684" i="1" s="1"/>
  <c r="E685" i="1"/>
  <c r="F685" i="1" s="1"/>
  <c r="E686" i="1"/>
  <c r="F686" i="1" s="1"/>
  <c r="E687" i="1"/>
  <c r="F687" i="1" s="1"/>
  <c r="E688" i="1"/>
  <c r="F688" i="1" s="1"/>
  <c r="E689" i="1"/>
  <c r="F689" i="1" s="1"/>
  <c r="E690" i="1"/>
  <c r="F690" i="1" s="1"/>
  <c r="E691" i="1"/>
  <c r="F691" i="1" s="1"/>
  <c r="E692" i="1"/>
  <c r="F692" i="1" s="1"/>
  <c r="E693" i="1"/>
  <c r="F693" i="1" s="1"/>
  <c r="E694" i="1"/>
  <c r="F694" i="1" s="1"/>
  <c r="E695" i="1"/>
  <c r="F695" i="1" s="1"/>
  <c r="E696" i="1"/>
  <c r="F696" i="1" s="1"/>
  <c r="E697" i="1"/>
  <c r="F697" i="1" s="1"/>
  <c r="E698" i="1"/>
  <c r="F698" i="1" s="1"/>
  <c r="E699" i="1"/>
  <c r="F699" i="1" s="1"/>
  <c r="E700" i="1"/>
  <c r="F700" i="1" s="1"/>
  <c r="E701" i="1"/>
  <c r="F701" i="1" s="1"/>
  <c r="E702" i="1"/>
  <c r="F702" i="1" s="1"/>
  <c r="E703" i="1"/>
  <c r="F703" i="1" s="1"/>
  <c r="E704" i="1"/>
  <c r="F704" i="1" s="1"/>
  <c r="E705" i="1"/>
  <c r="F705" i="1" s="1"/>
  <c r="E706" i="1"/>
  <c r="F706" i="1" s="1"/>
  <c r="E707" i="1"/>
  <c r="F707" i="1" s="1"/>
  <c r="E708" i="1"/>
  <c r="F708" i="1" s="1"/>
  <c r="E709" i="1"/>
  <c r="F709" i="1" s="1"/>
  <c r="E710" i="1"/>
  <c r="F710" i="1" s="1"/>
  <c r="E711" i="1"/>
  <c r="F711" i="1" s="1"/>
  <c r="E712" i="1"/>
  <c r="F712" i="1" s="1"/>
  <c r="E713" i="1"/>
  <c r="F713" i="1" s="1"/>
  <c r="E714" i="1"/>
  <c r="F714" i="1" s="1"/>
  <c r="E715" i="1"/>
  <c r="F715" i="1" s="1"/>
  <c r="E716" i="1"/>
  <c r="F716" i="1" s="1"/>
  <c r="E717" i="1"/>
  <c r="F717" i="1" s="1"/>
  <c r="E718" i="1"/>
  <c r="F718" i="1" s="1"/>
  <c r="E719" i="1"/>
  <c r="F719" i="1" s="1"/>
  <c r="E720" i="1"/>
  <c r="F720" i="1" s="1"/>
  <c r="E721" i="1"/>
  <c r="F721" i="1" s="1"/>
  <c r="E722" i="1"/>
  <c r="F722" i="1" s="1"/>
  <c r="E723" i="1"/>
  <c r="F723" i="1" s="1"/>
  <c r="E724" i="1"/>
  <c r="F724" i="1" s="1"/>
  <c r="E725" i="1"/>
  <c r="F725" i="1" s="1"/>
  <c r="E726" i="1"/>
  <c r="F726" i="1" s="1"/>
  <c r="E727" i="1"/>
  <c r="F727" i="1" s="1"/>
  <c r="E728" i="1"/>
  <c r="F728" i="1" s="1"/>
  <c r="E729" i="1"/>
  <c r="F729" i="1" s="1"/>
  <c r="E730" i="1"/>
  <c r="F730" i="1" s="1"/>
  <c r="E731" i="1"/>
  <c r="F731" i="1" s="1"/>
  <c r="E732" i="1"/>
  <c r="F732" i="1" s="1"/>
  <c r="E733" i="1"/>
  <c r="F733" i="1" s="1"/>
  <c r="E734" i="1"/>
  <c r="F734" i="1" s="1"/>
  <c r="E735" i="1"/>
  <c r="F735" i="1" s="1"/>
  <c r="E736" i="1"/>
  <c r="F736" i="1" s="1"/>
  <c r="E737" i="1"/>
  <c r="F737" i="1" s="1"/>
  <c r="E738" i="1"/>
  <c r="F738" i="1" s="1"/>
  <c r="E739" i="1"/>
  <c r="F739" i="1" s="1"/>
  <c r="E740" i="1"/>
  <c r="F740" i="1" s="1"/>
  <c r="E741" i="1"/>
  <c r="F741" i="1" s="1"/>
  <c r="E742" i="1"/>
  <c r="F742" i="1" s="1"/>
  <c r="E743" i="1"/>
  <c r="F743" i="1" s="1"/>
  <c r="E744" i="1"/>
  <c r="F744" i="1" s="1"/>
  <c r="E745" i="1"/>
  <c r="F745" i="1" s="1"/>
  <c r="E746" i="1"/>
  <c r="F746" i="1" s="1"/>
  <c r="E747" i="1"/>
  <c r="F747" i="1" s="1"/>
  <c r="E748" i="1"/>
  <c r="F748" i="1" s="1"/>
  <c r="E749" i="1"/>
  <c r="F749" i="1" s="1"/>
  <c r="E750" i="1"/>
  <c r="F750" i="1" s="1"/>
  <c r="E751" i="1"/>
  <c r="F751" i="1" s="1"/>
  <c r="E752" i="1"/>
  <c r="F752" i="1" s="1"/>
  <c r="E753" i="1"/>
  <c r="F753" i="1" s="1"/>
  <c r="E754" i="1"/>
  <c r="F754" i="1" s="1"/>
  <c r="E755" i="1"/>
  <c r="F755" i="1" s="1"/>
  <c r="E756" i="1"/>
  <c r="F756" i="1" s="1"/>
  <c r="E757" i="1"/>
  <c r="F757" i="1" s="1"/>
  <c r="E758" i="1"/>
  <c r="F758" i="1" s="1"/>
  <c r="E759" i="1"/>
  <c r="F759" i="1" s="1"/>
  <c r="E760" i="1"/>
  <c r="F760" i="1" s="1"/>
  <c r="E761" i="1"/>
  <c r="F761" i="1" s="1"/>
  <c r="E762" i="1"/>
  <c r="F762" i="1" s="1"/>
  <c r="E763" i="1"/>
  <c r="F763" i="1" s="1"/>
  <c r="E764" i="1"/>
  <c r="F764" i="1" s="1"/>
  <c r="E765" i="1"/>
  <c r="F765" i="1" s="1"/>
  <c r="E766" i="1"/>
  <c r="F766" i="1" s="1"/>
  <c r="E767" i="1"/>
  <c r="F767" i="1" s="1"/>
  <c r="E768" i="1"/>
  <c r="F768" i="1" s="1"/>
  <c r="E769" i="1"/>
  <c r="F769" i="1" s="1"/>
  <c r="E770" i="1"/>
  <c r="F770" i="1" s="1"/>
  <c r="E771" i="1"/>
  <c r="F771" i="1" s="1"/>
  <c r="E772" i="1"/>
  <c r="F772" i="1" s="1"/>
  <c r="E773" i="1"/>
  <c r="F773" i="1" s="1"/>
  <c r="E774" i="1"/>
  <c r="F774" i="1" s="1"/>
  <c r="E775" i="1"/>
  <c r="F775" i="1" s="1"/>
  <c r="E776" i="1"/>
  <c r="F776" i="1" s="1"/>
  <c r="E777" i="1"/>
  <c r="F777" i="1" s="1"/>
  <c r="E778" i="1"/>
  <c r="F778" i="1" s="1"/>
  <c r="E779" i="1"/>
  <c r="F779" i="1" s="1"/>
  <c r="E780" i="1"/>
  <c r="F780" i="1" s="1"/>
  <c r="E781" i="1"/>
  <c r="F781" i="1" s="1"/>
  <c r="E782" i="1"/>
  <c r="F782" i="1" s="1"/>
  <c r="E783" i="1"/>
  <c r="F783" i="1" s="1"/>
  <c r="E784" i="1"/>
  <c r="F784" i="1" s="1"/>
  <c r="E785" i="1"/>
  <c r="F785" i="1" s="1"/>
  <c r="E786" i="1"/>
  <c r="F786" i="1" s="1"/>
  <c r="E787" i="1"/>
  <c r="F787" i="1" s="1"/>
  <c r="E788" i="1"/>
  <c r="F788" i="1" s="1"/>
  <c r="E789" i="1"/>
  <c r="F789" i="1" s="1"/>
  <c r="E790" i="1"/>
  <c r="F790" i="1" s="1"/>
  <c r="E791" i="1"/>
  <c r="F791" i="1" s="1"/>
  <c r="E792" i="1"/>
  <c r="F792" i="1" s="1"/>
  <c r="E793" i="1"/>
  <c r="F793" i="1" s="1"/>
  <c r="E794" i="1"/>
  <c r="F794" i="1" s="1"/>
  <c r="E795" i="1"/>
  <c r="F795" i="1" s="1"/>
  <c r="E796" i="1"/>
  <c r="F796" i="1" s="1"/>
  <c r="E797" i="1"/>
  <c r="F797" i="1" s="1"/>
  <c r="E798" i="1"/>
  <c r="F798" i="1" s="1"/>
  <c r="E799" i="1"/>
  <c r="F799" i="1" s="1"/>
  <c r="E800" i="1"/>
  <c r="F800" i="1" s="1"/>
  <c r="E801" i="1"/>
  <c r="F801" i="1" s="1"/>
  <c r="E802" i="1"/>
  <c r="F802" i="1" s="1"/>
  <c r="E803" i="1"/>
  <c r="F803" i="1" s="1"/>
  <c r="E804" i="1"/>
  <c r="F804" i="1" s="1"/>
  <c r="E805" i="1"/>
  <c r="F805" i="1" s="1"/>
  <c r="E806" i="1"/>
  <c r="F806" i="1" s="1"/>
  <c r="E807" i="1"/>
  <c r="F807" i="1" s="1"/>
  <c r="E808" i="1"/>
  <c r="F808" i="1" s="1"/>
  <c r="E809" i="1"/>
  <c r="F809" i="1" s="1"/>
  <c r="E810" i="1"/>
  <c r="F810" i="1" s="1"/>
  <c r="E811" i="1"/>
  <c r="F811" i="1" s="1"/>
  <c r="E812" i="1"/>
  <c r="F812" i="1" s="1"/>
  <c r="E813" i="1"/>
  <c r="F813" i="1" s="1"/>
  <c r="E814" i="1"/>
  <c r="F814" i="1" s="1"/>
  <c r="E815" i="1"/>
  <c r="F815" i="1" s="1"/>
  <c r="E816" i="1"/>
  <c r="F816" i="1" s="1"/>
  <c r="E817" i="1"/>
  <c r="F817" i="1" s="1"/>
  <c r="E818" i="1"/>
  <c r="F818" i="1" s="1"/>
  <c r="E819" i="1"/>
  <c r="F819" i="1" s="1"/>
  <c r="E820" i="1"/>
  <c r="F820" i="1" s="1"/>
  <c r="E821" i="1"/>
  <c r="F821" i="1" s="1"/>
  <c r="E822" i="1"/>
  <c r="F822" i="1" s="1"/>
  <c r="E823" i="1"/>
  <c r="F823" i="1" s="1"/>
  <c r="E824" i="1"/>
  <c r="F824" i="1" s="1"/>
  <c r="E825" i="1"/>
  <c r="F825" i="1" s="1"/>
  <c r="E826" i="1"/>
  <c r="F826" i="1" s="1"/>
  <c r="E827" i="1"/>
  <c r="F827" i="1" s="1"/>
  <c r="E828" i="1"/>
  <c r="F828" i="1" s="1"/>
  <c r="E829" i="1"/>
  <c r="F829" i="1" s="1"/>
  <c r="E830" i="1"/>
  <c r="F830" i="1" s="1"/>
  <c r="E831" i="1"/>
  <c r="F831" i="1" s="1"/>
  <c r="E832" i="1"/>
  <c r="F832" i="1" s="1"/>
  <c r="E833" i="1"/>
  <c r="F833" i="1" s="1"/>
  <c r="E834" i="1"/>
  <c r="F834" i="1" s="1"/>
  <c r="E835" i="1"/>
  <c r="F835" i="1" s="1"/>
  <c r="E836" i="1"/>
  <c r="F836" i="1" s="1"/>
  <c r="E837" i="1"/>
  <c r="F837" i="1" s="1"/>
  <c r="E838" i="1"/>
  <c r="F838" i="1" s="1"/>
  <c r="E839" i="1"/>
  <c r="F839" i="1" s="1"/>
  <c r="E840" i="1"/>
  <c r="F840" i="1" s="1"/>
  <c r="E841" i="1"/>
  <c r="F841" i="1" s="1"/>
  <c r="E842" i="1"/>
  <c r="F842" i="1" s="1"/>
  <c r="E843" i="1"/>
  <c r="F843" i="1" s="1"/>
  <c r="E844" i="1"/>
  <c r="F844" i="1" s="1"/>
  <c r="E845" i="1"/>
  <c r="F845" i="1" s="1"/>
  <c r="E846" i="1"/>
  <c r="F846" i="1" s="1"/>
  <c r="E847" i="1"/>
  <c r="F847" i="1" s="1"/>
  <c r="E848" i="1"/>
  <c r="F848" i="1" s="1"/>
  <c r="E849" i="1"/>
  <c r="F849" i="1" s="1"/>
  <c r="E850" i="1"/>
  <c r="F850" i="1" s="1"/>
  <c r="E851" i="1"/>
  <c r="F851" i="1" s="1"/>
  <c r="E852" i="1"/>
  <c r="F852" i="1" s="1"/>
  <c r="E853" i="1"/>
  <c r="F853" i="1" s="1"/>
  <c r="E854" i="1"/>
  <c r="F854" i="1" s="1"/>
  <c r="E855" i="1"/>
  <c r="F855" i="1" s="1"/>
  <c r="E856" i="1"/>
  <c r="F856" i="1" s="1"/>
  <c r="E857" i="1"/>
  <c r="F857" i="1" s="1"/>
  <c r="E858" i="1"/>
  <c r="F858" i="1" s="1"/>
  <c r="E859" i="1"/>
  <c r="F859" i="1" s="1"/>
  <c r="E860" i="1"/>
  <c r="F860" i="1" s="1"/>
  <c r="E861" i="1"/>
  <c r="F861" i="1" s="1"/>
  <c r="E862" i="1"/>
  <c r="F862" i="1" s="1"/>
  <c r="E863" i="1"/>
  <c r="F863" i="1" s="1"/>
  <c r="E864" i="1"/>
  <c r="F864" i="1" s="1"/>
  <c r="E865" i="1"/>
  <c r="F865" i="1" s="1"/>
  <c r="E866" i="1"/>
  <c r="F866" i="1" s="1"/>
  <c r="E867" i="1"/>
  <c r="F867" i="1" s="1"/>
  <c r="E868" i="1"/>
  <c r="F868" i="1" s="1"/>
  <c r="E869" i="1"/>
  <c r="F869" i="1" s="1"/>
  <c r="E870" i="1"/>
  <c r="F870" i="1" s="1"/>
  <c r="E871" i="1"/>
  <c r="F871" i="1" s="1"/>
  <c r="E872" i="1"/>
  <c r="F872" i="1" s="1"/>
  <c r="E873" i="1"/>
  <c r="F873" i="1" s="1"/>
  <c r="E874" i="1"/>
  <c r="F874" i="1" s="1"/>
  <c r="E875" i="1"/>
  <c r="F875" i="1" s="1"/>
  <c r="E876" i="1"/>
  <c r="F876" i="1" s="1"/>
  <c r="E877" i="1"/>
  <c r="F877" i="1" s="1"/>
  <c r="E878" i="1"/>
  <c r="F878" i="1" s="1"/>
  <c r="E879" i="1"/>
  <c r="F879" i="1" s="1"/>
  <c r="E880" i="1"/>
  <c r="F880" i="1" s="1"/>
  <c r="E881" i="1"/>
  <c r="F881" i="1" s="1"/>
  <c r="E882" i="1"/>
  <c r="F882" i="1" s="1"/>
  <c r="E883" i="1"/>
  <c r="F883" i="1" s="1"/>
  <c r="E884" i="1"/>
  <c r="F884" i="1" s="1"/>
  <c r="E885" i="1"/>
  <c r="F885" i="1" s="1"/>
  <c r="E886" i="1"/>
  <c r="F886" i="1" s="1"/>
  <c r="E887" i="1"/>
  <c r="F887" i="1" s="1"/>
  <c r="E888" i="1"/>
  <c r="F888" i="1" s="1"/>
  <c r="E889" i="1"/>
  <c r="F889" i="1" s="1"/>
  <c r="E890" i="1"/>
  <c r="F890" i="1" s="1"/>
  <c r="E891" i="1"/>
  <c r="F891" i="1" s="1"/>
  <c r="E892" i="1"/>
  <c r="F892" i="1" s="1"/>
  <c r="E893" i="1"/>
  <c r="F893" i="1" s="1"/>
  <c r="E894" i="1"/>
  <c r="F894" i="1" s="1"/>
  <c r="E895" i="1"/>
  <c r="F895" i="1" s="1"/>
  <c r="E896" i="1"/>
  <c r="F896" i="1" s="1"/>
  <c r="E897" i="1"/>
  <c r="F897" i="1" s="1"/>
  <c r="E898" i="1"/>
  <c r="F898" i="1" s="1"/>
  <c r="E899" i="1"/>
  <c r="F899" i="1" s="1"/>
  <c r="E900" i="1"/>
  <c r="F900" i="1" s="1"/>
  <c r="E901" i="1"/>
  <c r="F901" i="1" s="1"/>
  <c r="E902" i="1"/>
  <c r="F902" i="1" s="1"/>
  <c r="E903" i="1"/>
  <c r="F903" i="1" s="1"/>
  <c r="E904" i="1"/>
  <c r="F904" i="1" s="1"/>
  <c r="E905" i="1"/>
  <c r="F905" i="1" s="1"/>
  <c r="E906" i="1"/>
  <c r="F906" i="1" s="1"/>
  <c r="E907" i="1"/>
  <c r="F907" i="1" s="1"/>
  <c r="E908" i="1"/>
  <c r="F908" i="1" s="1"/>
  <c r="E909" i="1"/>
  <c r="F909" i="1" s="1"/>
  <c r="E910" i="1"/>
  <c r="F910" i="1" s="1"/>
  <c r="E911" i="1"/>
  <c r="F911" i="1" s="1"/>
  <c r="E912" i="1"/>
  <c r="F912" i="1" s="1"/>
  <c r="E913" i="1"/>
  <c r="F913" i="1" s="1"/>
  <c r="E914" i="1"/>
  <c r="F914" i="1" s="1"/>
  <c r="E915" i="1"/>
  <c r="F915" i="1" s="1"/>
  <c r="E916" i="1"/>
  <c r="F916" i="1" s="1"/>
  <c r="E917" i="1"/>
  <c r="F917" i="1" s="1"/>
  <c r="E918" i="1"/>
  <c r="F918" i="1" s="1"/>
  <c r="E919" i="1"/>
  <c r="F919" i="1" s="1"/>
  <c r="E920" i="1"/>
  <c r="F920" i="1" s="1"/>
  <c r="E921" i="1"/>
  <c r="F921" i="1" s="1"/>
  <c r="E922" i="1"/>
  <c r="F922" i="1" s="1"/>
  <c r="E923" i="1"/>
  <c r="F923" i="1" s="1"/>
  <c r="E924" i="1"/>
  <c r="F924" i="1" s="1"/>
  <c r="E925" i="1"/>
  <c r="F925" i="1" s="1"/>
  <c r="E926" i="1"/>
  <c r="F926" i="1" s="1"/>
  <c r="E927" i="1"/>
  <c r="F927" i="1" s="1"/>
  <c r="E928" i="1"/>
  <c r="F928" i="1" s="1"/>
  <c r="E929" i="1"/>
  <c r="F929" i="1" s="1"/>
  <c r="E930" i="1"/>
  <c r="F930" i="1" s="1"/>
  <c r="E931" i="1"/>
  <c r="F931" i="1" s="1"/>
  <c r="E932" i="1"/>
  <c r="F932" i="1" s="1"/>
  <c r="E933" i="1"/>
  <c r="F933" i="1" s="1"/>
  <c r="E934" i="1"/>
  <c r="F934" i="1" s="1"/>
  <c r="E935" i="1"/>
  <c r="F935" i="1" s="1"/>
  <c r="E936" i="1"/>
  <c r="F936" i="1" s="1"/>
  <c r="E937" i="1"/>
  <c r="F937" i="1" s="1"/>
  <c r="E938" i="1"/>
  <c r="F938" i="1" s="1"/>
  <c r="E939" i="1"/>
  <c r="F939" i="1" s="1"/>
  <c r="E940" i="1"/>
  <c r="F940" i="1" s="1"/>
  <c r="E941" i="1"/>
  <c r="F941" i="1" s="1"/>
  <c r="E942" i="1"/>
  <c r="F942" i="1" s="1"/>
  <c r="E943" i="1"/>
  <c r="F943" i="1" s="1"/>
  <c r="E944" i="1"/>
  <c r="F944" i="1" s="1"/>
  <c r="E945" i="1"/>
  <c r="F945" i="1" s="1"/>
  <c r="E946" i="1"/>
  <c r="F946" i="1" s="1"/>
  <c r="E947" i="1"/>
  <c r="F947" i="1" s="1"/>
  <c r="E948" i="1"/>
  <c r="F948" i="1" s="1"/>
  <c r="E949" i="1"/>
  <c r="F949" i="1" s="1"/>
  <c r="E950" i="1"/>
  <c r="F950" i="1" s="1"/>
  <c r="E951" i="1"/>
  <c r="F951" i="1" s="1"/>
  <c r="E952" i="1"/>
  <c r="F952" i="1" s="1"/>
  <c r="E953" i="1"/>
  <c r="F953" i="1" s="1"/>
  <c r="E954" i="1"/>
  <c r="F954" i="1" s="1"/>
  <c r="E955" i="1"/>
  <c r="F955" i="1" s="1"/>
  <c r="E956" i="1"/>
  <c r="F956" i="1" s="1"/>
  <c r="E957" i="1"/>
  <c r="F957" i="1" s="1"/>
  <c r="E958" i="1"/>
  <c r="F958" i="1" s="1"/>
  <c r="E959" i="1"/>
  <c r="F959" i="1" s="1"/>
  <c r="E960" i="1"/>
  <c r="F960" i="1" s="1"/>
  <c r="E961" i="1"/>
  <c r="F961" i="1" s="1"/>
  <c r="E962" i="1"/>
  <c r="F962" i="1" s="1"/>
  <c r="E963" i="1"/>
  <c r="F963" i="1" s="1"/>
  <c r="E964" i="1"/>
  <c r="F964" i="1" s="1"/>
  <c r="E965" i="1"/>
  <c r="F965" i="1" s="1"/>
  <c r="E966" i="1"/>
  <c r="F966" i="1" s="1"/>
  <c r="E967" i="1"/>
  <c r="F967" i="1" s="1"/>
  <c r="E968" i="1"/>
  <c r="F968" i="1" s="1"/>
  <c r="E969" i="1"/>
  <c r="F969" i="1" s="1"/>
  <c r="E970" i="1"/>
  <c r="F970" i="1" s="1"/>
  <c r="E971" i="1"/>
  <c r="F971" i="1" s="1"/>
  <c r="E972" i="1"/>
  <c r="F972" i="1" s="1"/>
  <c r="E973" i="1"/>
  <c r="F973" i="1" s="1"/>
  <c r="E974" i="1"/>
  <c r="F974" i="1" s="1"/>
  <c r="E975" i="1"/>
  <c r="F975" i="1" s="1"/>
  <c r="E976" i="1"/>
  <c r="F976" i="1" s="1"/>
  <c r="E977" i="1"/>
  <c r="F977" i="1" s="1"/>
  <c r="E978" i="1"/>
  <c r="F978" i="1" s="1"/>
  <c r="E979" i="1"/>
  <c r="F979" i="1" s="1"/>
  <c r="E980" i="1"/>
  <c r="F980" i="1" s="1"/>
  <c r="E981" i="1"/>
  <c r="F981" i="1" s="1"/>
  <c r="E982" i="1"/>
  <c r="F982" i="1" s="1"/>
  <c r="E983" i="1"/>
  <c r="F983" i="1" s="1"/>
  <c r="E984" i="1"/>
  <c r="F984" i="1" s="1"/>
  <c r="E985" i="1"/>
  <c r="F985" i="1" s="1"/>
  <c r="E986" i="1"/>
  <c r="F986" i="1" s="1"/>
  <c r="E987" i="1"/>
  <c r="F987" i="1" s="1"/>
  <c r="E988" i="1"/>
  <c r="F988" i="1" s="1"/>
  <c r="E989" i="1"/>
  <c r="F989" i="1" s="1"/>
  <c r="E990" i="1"/>
  <c r="F990" i="1" s="1"/>
  <c r="E991" i="1"/>
  <c r="F991" i="1" s="1"/>
  <c r="E992" i="1"/>
  <c r="F992" i="1" s="1"/>
  <c r="E993" i="1"/>
  <c r="F993" i="1" s="1"/>
  <c r="E994" i="1"/>
  <c r="F994" i="1" s="1"/>
  <c r="E995" i="1"/>
  <c r="F995" i="1" s="1"/>
  <c r="E996" i="1"/>
  <c r="F996" i="1" s="1"/>
  <c r="E997" i="1"/>
  <c r="F997" i="1" s="1"/>
  <c r="E998" i="1"/>
  <c r="F998" i="1" s="1"/>
  <c r="E999" i="1"/>
  <c r="F999" i="1" s="1"/>
  <c r="E1000" i="1"/>
  <c r="F1000" i="1" s="1"/>
  <c r="E1001" i="1"/>
  <c r="F1001" i="1" s="1"/>
  <c r="E2" i="1"/>
  <c r="F2" i="1" s="1"/>
  <c r="D935" i="1" l="1"/>
  <c r="D936" i="1"/>
  <c r="D791" i="1"/>
  <c r="D792" i="1"/>
  <c r="D719" i="1"/>
  <c r="D720" i="1"/>
  <c r="D647" i="1"/>
  <c r="D648" i="1"/>
  <c r="D539" i="1"/>
  <c r="D540" i="1"/>
  <c r="D468" i="1"/>
  <c r="D467" i="1"/>
  <c r="D287" i="1"/>
  <c r="D288" i="1"/>
  <c r="D528" i="1"/>
  <c r="D911" i="1"/>
  <c r="D167" i="1"/>
  <c r="D816" i="1"/>
  <c r="D623" i="1"/>
  <c r="D744" i="1"/>
  <c r="D803" i="1"/>
  <c r="D251" i="1"/>
  <c r="D444" i="1"/>
  <c r="D755" i="1"/>
  <c r="D480" i="1"/>
  <c r="D432" i="1"/>
  <c r="D612" i="1"/>
  <c r="D996" i="1"/>
  <c r="D323" i="1"/>
  <c r="D780" i="1"/>
  <c r="D503" i="1"/>
  <c r="D940" i="1"/>
  <c r="D941" i="1"/>
  <c r="D983" i="1"/>
  <c r="D984" i="1"/>
  <c r="D923" i="1"/>
  <c r="D924" i="1"/>
  <c r="D876" i="1"/>
  <c r="D875" i="1"/>
  <c r="D708" i="1"/>
  <c r="D707" i="1"/>
  <c r="D515" i="1"/>
  <c r="D516" i="1"/>
  <c r="D335" i="1"/>
  <c r="D696" i="1"/>
  <c r="D888" i="1"/>
  <c r="D683" i="1"/>
  <c r="D767" i="1"/>
  <c r="D587" i="1"/>
  <c r="D863" i="1"/>
  <c r="D840" i="1"/>
  <c r="D563" i="1"/>
  <c r="D419" i="1"/>
  <c r="D576" i="1"/>
  <c r="D408" i="1"/>
  <c r="D785" i="1"/>
  <c r="D784" i="1"/>
  <c r="D316" i="1"/>
  <c r="D317" i="1"/>
  <c r="D959" i="1"/>
  <c r="D960" i="1"/>
  <c r="D851" i="1"/>
  <c r="D852" i="1"/>
  <c r="D731" i="1"/>
  <c r="D732" i="1"/>
  <c r="D599" i="1"/>
  <c r="D600" i="1"/>
  <c r="D491" i="1"/>
  <c r="D492" i="1"/>
  <c r="D455" i="1"/>
  <c r="D456" i="1"/>
  <c r="D240" i="1"/>
  <c r="D239" i="1"/>
  <c r="D131" i="1"/>
  <c r="D132" i="1"/>
  <c r="D119" i="1"/>
  <c r="D120" i="1"/>
  <c r="D84" i="1"/>
  <c r="D83" i="1"/>
  <c r="D71" i="1"/>
  <c r="D72" i="1"/>
  <c r="D348" i="1"/>
  <c r="D972" i="1"/>
  <c r="D828" i="1"/>
  <c r="D10" i="1"/>
  <c r="D8" i="1"/>
  <c r="I11" i="1"/>
  <c r="J11" i="1" s="1"/>
  <c r="D666" i="1"/>
  <c r="D677" i="1"/>
  <c r="D990" i="1"/>
  <c r="D570" i="1"/>
  <c r="D593" i="1"/>
  <c r="D486" i="1"/>
  <c r="D773" i="1"/>
  <c r="D449" i="1"/>
  <c r="D690" i="1"/>
  <c r="D618" i="1"/>
  <c r="D654" i="1"/>
  <c r="D510" i="1"/>
  <c r="D858" i="1"/>
  <c r="D786" i="1"/>
  <c r="D545" i="1"/>
  <c r="D629" i="1"/>
  <c r="D749" i="1"/>
  <c r="D438" i="1"/>
  <c r="D401" i="1"/>
  <c r="D978" i="1"/>
  <c r="D414" i="1"/>
  <c r="D726" i="1"/>
  <c r="D522" i="1"/>
  <c r="D606" i="1"/>
  <c r="D942" i="1"/>
  <c r="D798" i="1"/>
  <c r="D906" i="1"/>
  <c r="D130" i="1"/>
  <c r="D275" i="1"/>
  <c r="D155" i="1"/>
  <c r="D47" i="1"/>
  <c r="D203" i="1"/>
  <c r="D382" i="1"/>
  <c r="D191" i="1"/>
  <c r="D76" i="1"/>
  <c r="D370" i="1"/>
  <c r="D322" i="1"/>
  <c r="D311" i="1"/>
  <c r="D95" i="1"/>
  <c r="D179" i="1"/>
  <c r="D11" i="1"/>
  <c r="D286" i="1"/>
  <c r="D82" i="1"/>
  <c r="D35" i="1"/>
  <c r="D227" i="1"/>
  <c r="D250" i="1"/>
  <c r="D106" i="1"/>
  <c r="D263" i="1"/>
  <c r="D143" i="1"/>
  <c r="D969" i="1"/>
  <c r="D968" i="1"/>
  <c r="D932" i="1"/>
  <c r="D933" i="1"/>
  <c r="D909" i="1"/>
  <c r="D908" i="1"/>
  <c r="D812" i="1"/>
  <c r="D813" i="1"/>
  <c r="D788" i="1"/>
  <c r="D789" i="1"/>
  <c r="D729" i="1"/>
  <c r="D728" i="1"/>
  <c r="D692" i="1"/>
  <c r="D693" i="1"/>
  <c r="D620" i="1"/>
  <c r="D621" i="1"/>
  <c r="D597" i="1"/>
  <c r="D596" i="1"/>
  <c r="D573" i="1"/>
  <c r="D572" i="1"/>
  <c r="D548" i="1"/>
  <c r="D549" i="1"/>
  <c r="D512" i="1"/>
  <c r="D513" i="1"/>
  <c r="D488" i="1"/>
  <c r="D489" i="1"/>
  <c r="D381" i="1"/>
  <c r="D380" i="1"/>
  <c r="D345" i="1"/>
  <c r="D344" i="1"/>
  <c r="D309" i="1"/>
  <c r="D308" i="1"/>
  <c r="D284" i="1"/>
  <c r="D285" i="1"/>
  <c r="D249" i="1"/>
  <c r="D248" i="1"/>
  <c r="D212" i="1"/>
  <c r="D213" i="1"/>
  <c r="D188" i="1"/>
  <c r="D189" i="1"/>
  <c r="D92" i="1"/>
  <c r="D93" i="1"/>
  <c r="D32" i="1"/>
  <c r="D33" i="1"/>
  <c r="D765" i="1"/>
  <c r="D68" i="1"/>
  <c r="D321" i="1"/>
  <c r="D416" i="1"/>
  <c r="D740" i="1"/>
  <c r="D896" i="1"/>
  <c r="D584" i="1"/>
  <c r="D872" i="1"/>
  <c r="D753" i="1"/>
  <c r="D752" i="1"/>
  <c r="D716" i="1"/>
  <c r="D717" i="1"/>
  <c r="D680" i="1"/>
  <c r="D681" i="1"/>
  <c r="D453" i="1"/>
  <c r="D452" i="1"/>
  <c r="D368" i="1"/>
  <c r="D369" i="1"/>
  <c r="D333" i="1"/>
  <c r="D332" i="1"/>
  <c r="D297" i="1"/>
  <c r="D296" i="1"/>
  <c r="D260" i="1"/>
  <c r="D261" i="1"/>
  <c r="D153" i="1"/>
  <c r="D152" i="1"/>
  <c r="D116" i="1"/>
  <c r="D117" i="1"/>
  <c r="D944" i="1"/>
  <c r="D225" i="1"/>
  <c r="D404" i="1"/>
  <c r="D632" i="1"/>
  <c r="D477" i="1"/>
  <c r="D440" i="1"/>
  <c r="D669" i="1"/>
  <c r="D957" i="1"/>
  <c r="D956" i="1"/>
  <c r="D920" i="1"/>
  <c r="D921" i="1"/>
  <c r="D884" i="1"/>
  <c r="D885" i="1"/>
  <c r="D801" i="1"/>
  <c r="D800" i="1"/>
  <c r="D704" i="1"/>
  <c r="D705" i="1"/>
  <c r="D645" i="1"/>
  <c r="D644" i="1"/>
  <c r="D608" i="1"/>
  <c r="D609" i="1"/>
  <c r="D560" i="1"/>
  <c r="D561" i="1"/>
  <c r="D500" i="1"/>
  <c r="D501" i="1"/>
  <c r="D465" i="1"/>
  <c r="D464" i="1"/>
  <c r="D428" i="1"/>
  <c r="D429" i="1"/>
  <c r="D393" i="1"/>
  <c r="D392" i="1"/>
  <c r="D356" i="1"/>
  <c r="D357" i="1"/>
  <c r="D273" i="1"/>
  <c r="D272" i="1"/>
  <c r="D237" i="1"/>
  <c r="D236" i="1"/>
  <c r="D200" i="1"/>
  <c r="D201" i="1"/>
  <c r="D165" i="1"/>
  <c r="D164" i="1"/>
  <c r="D140" i="1"/>
  <c r="D141" i="1"/>
  <c r="D105" i="1"/>
  <c r="D104" i="1"/>
  <c r="D57" i="1"/>
  <c r="D56" i="1"/>
  <c r="D20" i="1"/>
  <c r="D21" i="1"/>
  <c r="D524" i="1"/>
  <c r="D836" i="1"/>
  <c r="D129" i="1"/>
  <c r="D536" i="1"/>
  <c r="D177" i="1"/>
  <c r="D538" i="1"/>
  <c r="D713" i="1"/>
  <c r="D880" i="1"/>
  <c r="D856" i="1"/>
  <c r="D844" i="1"/>
  <c r="D808" i="1"/>
  <c r="D772" i="1"/>
  <c r="D724" i="1"/>
  <c r="D688" i="1"/>
  <c r="D676" i="1"/>
  <c r="D664" i="1"/>
  <c r="D652" i="1"/>
  <c r="D628" i="1"/>
  <c r="D616" i="1"/>
  <c r="D568" i="1"/>
  <c r="D544" i="1"/>
  <c r="D520" i="1"/>
  <c r="D400" i="1"/>
  <c r="D364" i="1"/>
  <c r="D352" i="1"/>
  <c r="D340" i="1"/>
  <c r="D328" i="1"/>
  <c r="D280" i="1"/>
  <c r="D268" i="1"/>
  <c r="D196" i="1"/>
  <c r="D172" i="1"/>
  <c r="D112" i="1"/>
  <c r="D100" i="1"/>
  <c r="D64" i="1"/>
  <c r="D52" i="1"/>
  <c r="D40" i="1"/>
  <c r="D28" i="1"/>
  <c r="D16" i="1"/>
  <c r="D950" i="1"/>
  <c r="D869" i="1"/>
  <c r="D641" i="1"/>
  <c r="D893" i="1"/>
  <c r="D59" i="1"/>
  <c r="D23" i="1"/>
  <c r="D761" i="1"/>
  <c r="D557" i="1"/>
  <c r="D581" i="1"/>
  <c r="D461" i="1"/>
  <c r="D737" i="1"/>
  <c r="J2" i="1"/>
  <c r="D992" i="1"/>
  <c r="D980" i="1"/>
  <c r="D860" i="1"/>
  <c r="D929" i="1"/>
  <c r="D267" i="1"/>
  <c r="D45" i="1"/>
  <c r="D979" i="1"/>
  <c r="D931" i="1"/>
  <c r="D907" i="1"/>
  <c r="D883" i="1"/>
  <c r="D847" i="1"/>
  <c r="D833" i="1"/>
  <c r="D497" i="1"/>
  <c r="D88" i="1"/>
  <c r="D473" i="1"/>
  <c r="D80" i="1"/>
  <c r="D91" i="1"/>
  <c r="D855" i="1"/>
  <c r="D771" i="1"/>
  <c r="D663" i="1"/>
  <c r="D567" i="1"/>
  <c r="D279" i="1"/>
  <c r="D111" i="1"/>
  <c r="D604" i="1"/>
  <c r="D448" i="1"/>
  <c r="D388" i="1"/>
  <c r="D244" i="1"/>
  <c r="D160" i="1"/>
  <c r="D796" i="1"/>
  <c r="D304" i="1"/>
  <c r="D651" i="1"/>
  <c r="D363" i="1"/>
  <c r="D195" i="1"/>
  <c r="D376" i="1"/>
  <c r="D508" i="1"/>
  <c r="D256" i="1"/>
  <c r="D543" i="1"/>
  <c r="D351" i="1"/>
  <c r="D988" i="1"/>
  <c r="D484" i="1"/>
  <c r="D148" i="1"/>
  <c r="D436" i="1"/>
  <c r="D412" i="1"/>
  <c r="D807" i="1"/>
  <c r="D339" i="1"/>
  <c r="D171" i="1"/>
  <c r="D976" i="1"/>
  <c r="D592" i="1"/>
  <c r="D220" i="1"/>
  <c r="D627" i="1"/>
  <c r="D519" i="1"/>
  <c r="D917" i="1"/>
  <c r="D533" i="1"/>
  <c r="D425" i="1"/>
  <c r="D208" i="1"/>
  <c r="D136" i="1"/>
  <c r="D981" i="1"/>
  <c r="D849" i="1"/>
  <c r="D233" i="1"/>
  <c r="D723" i="1"/>
  <c r="D615" i="1"/>
  <c r="D965" i="1"/>
  <c r="D821" i="1"/>
  <c r="D748" i="1"/>
  <c r="D701" i="1"/>
  <c r="D825" i="1"/>
  <c r="D185" i="1"/>
  <c r="D904" i="1"/>
  <c r="D292" i="1"/>
  <c r="D124" i="1"/>
  <c r="D879" i="1"/>
  <c r="D327" i="1"/>
  <c r="D687" i="1"/>
  <c r="D399" i="1"/>
  <c r="D952" i="1"/>
  <c r="D675" i="1"/>
  <c r="D79" i="1"/>
  <c r="D55" i="1"/>
  <c r="D19" i="1"/>
  <c r="D31" i="1"/>
  <c r="D67" i="1"/>
  <c r="D43" i="1"/>
  <c r="D3" i="1"/>
  <c r="D2" i="1"/>
  <c r="D769" i="1"/>
  <c r="D770" i="1"/>
  <c r="D902" i="1"/>
  <c r="D338" i="1"/>
  <c r="D337" i="1"/>
  <c r="D50" i="1"/>
  <c r="D49" i="1"/>
  <c r="D985" i="1"/>
  <c r="D986" i="1"/>
  <c r="D877" i="1"/>
  <c r="D878" i="1"/>
  <c r="D829" i="1"/>
  <c r="D830" i="1"/>
  <c r="D794" i="1"/>
  <c r="D793" i="1"/>
  <c r="D745" i="1"/>
  <c r="D746" i="1"/>
  <c r="D697" i="1"/>
  <c r="D698" i="1"/>
  <c r="D650" i="1"/>
  <c r="D649" i="1"/>
  <c r="D613" i="1"/>
  <c r="D614" i="1"/>
  <c r="D565" i="1"/>
  <c r="D566" i="1"/>
  <c r="D445" i="1"/>
  <c r="D446" i="1"/>
  <c r="D397" i="1"/>
  <c r="D398" i="1"/>
  <c r="D362" i="1"/>
  <c r="D361" i="1"/>
  <c r="D325" i="1"/>
  <c r="D326" i="1"/>
  <c r="D265" i="1"/>
  <c r="D266" i="1"/>
  <c r="D205" i="1"/>
  <c r="D206" i="1"/>
  <c r="D157" i="1"/>
  <c r="D158" i="1"/>
  <c r="D997" i="1"/>
  <c r="D998" i="1"/>
  <c r="D961" i="1"/>
  <c r="D962" i="1"/>
  <c r="D841" i="1"/>
  <c r="D842" i="1"/>
  <c r="D709" i="1"/>
  <c r="D710" i="1"/>
  <c r="D601" i="1"/>
  <c r="D602" i="1"/>
  <c r="D517" i="1"/>
  <c r="D518" i="1"/>
  <c r="D481" i="1"/>
  <c r="D482" i="1"/>
  <c r="D434" i="1"/>
  <c r="D433" i="1"/>
  <c r="D385" i="1"/>
  <c r="D386" i="1"/>
  <c r="D301" i="1"/>
  <c r="D302" i="1"/>
  <c r="D253" i="1"/>
  <c r="D254" i="1"/>
  <c r="D229" i="1"/>
  <c r="D230" i="1"/>
  <c r="D194" i="1"/>
  <c r="D193" i="1"/>
  <c r="D146" i="1"/>
  <c r="D145" i="1"/>
  <c r="D98" i="1"/>
  <c r="D97" i="1"/>
  <c r="D74" i="1"/>
  <c r="D73" i="1"/>
  <c r="D530" i="1"/>
  <c r="D926" i="1"/>
  <c r="D662" i="1"/>
  <c r="D554" i="1"/>
  <c r="D469" i="1"/>
  <c r="D181" i="1"/>
  <c r="D25" i="1"/>
  <c r="D949" i="1"/>
  <c r="D686" i="1"/>
  <c r="D14" i="1"/>
  <c r="D577" i="1"/>
  <c r="D973" i="1"/>
  <c r="D974" i="1"/>
  <c r="D938" i="1"/>
  <c r="D937" i="1"/>
  <c r="D889" i="1"/>
  <c r="D890" i="1"/>
  <c r="D853" i="1"/>
  <c r="D854" i="1"/>
  <c r="D806" i="1"/>
  <c r="D805" i="1"/>
  <c r="D758" i="1"/>
  <c r="D757" i="1"/>
  <c r="D722" i="1"/>
  <c r="D721" i="1"/>
  <c r="D673" i="1"/>
  <c r="D674" i="1"/>
  <c r="D625" i="1"/>
  <c r="D626" i="1"/>
  <c r="D409" i="1"/>
  <c r="D410" i="1"/>
  <c r="D349" i="1"/>
  <c r="D350" i="1"/>
  <c r="D241" i="1"/>
  <c r="D242" i="1"/>
  <c r="D133" i="1"/>
  <c r="D134" i="1"/>
  <c r="D110" i="1"/>
  <c r="D109" i="1"/>
  <c r="D85" i="1"/>
  <c r="D86" i="1"/>
  <c r="D62" i="1"/>
  <c r="D61" i="1"/>
  <c r="D289" i="1"/>
  <c r="D494" i="1"/>
  <c r="D913" i="1"/>
  <c r="D914" i="1"/>
  <c r="D866" i="1"/>
  <c r="D865" i="1"/>
  <c r="D817" i="1"/>
  <c r="D818" i="1"/>
  <c r="D781" i="1"/>
  <c r="D782" i="1"/>
  <c r="D733" i="1"/>
  <c r="D734" i="1"/>
  <c r="D637" i="1"/>
  <c r="D638" i="1"/>
  <c r="D589" i="1"/>
  <c r="D590" i="1"/>
  <c r="D541" i="1"/>
  <c r="D542" i="1"/>
  <c r="D506" i="1"/>
  <c r="D505" i="1"/>
  <c r="D458" i="1"/>
  <c r="D457" i="1"/>
  <c r="D422" i="1"/>
  <c r="D421" i="1"/>
  <c r="D374" i="1"/>
  <c r="D373" i="1"/>
  <c r="D278" i="1"/>
  <c r="D277" i="1"/>
  <c r="D218" i="1"/>
  <c r="D217" i="1"/>
  <c r="D169" i="1"/>
  <c r="D170" i="1"/>
  <c r="D121" i="1"/>
  <c r="D122" i="1"/>
  <c r="D38" i="1"/>
  <c r="D37" i="1"/>
  <c r="D313" i="1"/>
  <c r="D656" i="1"/>
  <c r="H5" i="1"/>
  <c r="J4" i="1" s="1"/>
  <c r="K4" i="1"/>
  <c r="L4" i="1" s="1"/>
  <c r="K3" i="1"/>
  <c r="L3" i="1" s="1"/>
  <c r="H13" i="1"/>
  <c r="K12" i="1"/>
  <c r="L12" i="1" s="1"/>
  <c r="K11" i="1"/>
  <c r="L11" i="1" s="1"/>
  <c r="K5" i="1"/>
  <c r="L5" i="1" s="1"/>
  <c r="I13" i="1" l="1"/>
  <c r="J12" i="1" s="1"/>
  <c r="J10" i="1"/>
  <c r="J3" i="1"/>
  <c r="H6" i="1"/>
  <c r="H14" i="1"/>
  <c r="I14" i="1" s="1"/>
  <c r="K13" i="1"/>
  <c r="L13" i="1" s="1"/>
  <c r="K6" i="1"/>
  <c r="L6" i="1" s="1"/>
  <c r="J13" i="1" l="1"/>
  <c r="J14" i="1"/>
  <c r="J5" i="1"/>
  <c r="J6" i="1"/>
  <c r="K14" i="1"/>
  <c r="L14" i="1" s="1"/>
</calcChain>
</file>

<file path=xl/sharedStrings.xml><?xml version="1.0" encoding="utf-8"?>
<sst xmlns="http://schemas.openxmlformats.org/spreadsheetml/2006/main" count="17" uniqueCount="5">
  <si>
    <t>DP</t>
    <phoneticPr fontId="1"/>
  </si>
  <si>
    <t>MaxRP</t>
    <phoneticPr fontId="1"/>
  </si>
  <si>
    <t>NextRP</t>
    <phoneticPr fontId="1"/>
  </si>
  <si>
    <t>TRP</t>
    <phoneticPr fontId="1"/>
  </si>
  <si>
    <t>Level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</si>
</sst>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D66D7-A035-45C8-87FC-6361ACBBCE96}">
  <dimension ref="B1:O1001"/>
  <sheetViews>
    <sheetView tabSelected="1" topLeftCell="B76" zoomScale="120" zoomScaleNormal="120" workbookViewId="0">
      <selection activeCell="C2" sqref="C2"/>
    </sheetView>
  </sheetViews>
  <sheetFormatPr defaultRowHeight="18" x14ac:dyDescent="0.45"/>
  <cols>
    <col min="8" max="8" width="9.3984375" bestFit="1" customWidth="1"/>
    <col min="9" max="9" width="8.69921875" customWidth="1"/>
    <col min="15" max="15" width="10.3984375" bestFit="1" customWidth="1"/>
  </cols>
  <sheetData>
    <row r="1" spans="2:15" x14ac:dyDescent="0.45">
      <c r="B1" t="s">
        <v>4</v>
      </c>
      <c r="C1" t="s">
        <v>3</v>
      </c>
      <c r="D1" t="s">
        <v>2</v>
      </c>
      <c r="E1" t="s">
        <v>0</v>
      </c>
      <c r="F1" t="s">
        <v>1</v>
      </c>
      <c r="H1" t="s">
        <v>4</v>
      </c>
      <c r="I1" t="s">
        <v>3</v>
      </c>
      <c r="J1" t="s">
        <v>2</v>
      </c>
      <c r="K1" t="s">
        <v>0</v>
      </c>
      <c r="L1" t="s">
        <v>1</v>
      </c>
      <c r="N1" t="s">
        <v>3</v>
      </c>
      <c r="O1" t="s">
        <v>4</v>
      </c>
    </row>
    <row r="2" spans="2:15" x14ac:dyDescent="0.45">
      <c r="B2">
        <v>1</v>
      </c>
      <c r="C2">
        <f>INT((B2*B2+3)/5)</f>
        <v>0</v>
      </c>
      <c r="D2">
        <f>C3-C2</f>
        <v>1</v>
      </c>
      <c r="E2">
        <f>INT(B2/10)+1</f>
        <v>1</v>
      </c>
      <c r="F2">
        <f>E2*5</f>
        <v>5</v>
      </c>
      <c r="H2">
        <v>34</v>
      </c>
      <c r="I2">
        <f>INT((H2*H2+3)/5)</f>
        <v>231</v>
      </c>
      <c r="J2">
        <f>I3-I2</f>
        <v>14</v>
      </c>
      <c r="K2">
        <f>INT(H2/10)+1</f>
        <v>4</v>
      </c>
      <c r="L2">
        <f>K2*5</f>
        <v>20</v>
      </c>
      <c r="N2">
        <v>0</v>
      </c>
      <c r="O2">
        <f t="shared" ref="O2:O65" si="0">SQRT(N4*5-9)</f>
        <v>1</v>
      </c>
    </row>
    <row r="3" spans="2:15" x14ac:dyDescent="0.45">
      <c r="B3">
        <v>2</v>
      </c>
      <c r="C3">
        <f>INT((B3*B3+3)/5)</f>
        <v>1</v>
      </c>
      <c r="D3">
        <f t="shared" ref="D3:D66" si="1">C4-C3</f>
        <v>1</v>
      </c>
      <c r="E3">
        <f t="shared" ref="E3:E66" si="2">INT(B3/10)+1</f>
        <v>1</v>
      </c>
      <c r="F3">
        <f t="shared" ref="F3:F66" si="3">E3*5</f>
        <v>5</v>
      </c>
      <c r="H3">
        <f>H2+1</f>
        <v>35</v>
      </c>
      <c r="I3">
        <f t="shared" ref="I3:I6" si="4">INT((H3*H3+3)/5)</f>
        <v>245</v>
      </c>
      <c r="J3">
        <f t="shared" ref="J3:J6" si="5">I4-I3</f>
        <v>14</v>
      </c>
      <c r="K3">
        <f>INT(H3/10)+1</f>
        <v>4</v>
      </c>
      <c r="L3">
        <f>K3*5</f>
        <v>20</v>
      </c>
      <c r="N3">
        <v>1</v>
      </c>
      <c r="O3">
        <f t="shared" si="0"/>
        <v>2.4494897427831779</v>
      </c>
    </row>
    <row r="4" spans="2:15" x14ac:dyDescent="0.45">
      <c r="B4">
        <v>3</v>
      </c>
      <c r="C4">
        <f t="shared" ref="C4:C67" si="6">INT((B4*B4+3)/5)</f>
        <v>2</v>
      </c>
      <c r="D4">
        <f t="shared" si="1"/>
        <v>1</v>
      </c>
      <c r="E4">
        <f t="shared" si="2"/>
        <v>1</v>
      </c>
      <c r="F4">
        <f t="shared" si="3"/>
        <v>5</v>
      </c>
      <c r="H4">
        <f>H3+1</f>
        <v>36</v>
      </c>
      <c r="I4">
        <f t="shared" si="4"/>
        <v>259</v>
      </c>
      <c r="J4">
        <f t="shared" si="5"/>
        <v>15</v>
      </c>
      <c r="K4">
        <f>INT(H4/10)+1</f>
        <v>4</v>
      </c>
      <c r="L4">
        <f>K4*5</f>
        <v>20</v>
      </c>
      <c r="N4">
        <v>2</v>
      </c>
      <c r="O4">
        <f t="shared" si="0"/>
        <v>3.3166247903553998</v>
      </c>
    </row>
    <row r="5" spans="2:15" x14ac:dyDescent="0.45">
      <c r="B5">
        <v>4</v>
      </c>
      <c r="C5">
        <f t="shared" si="6"/>
        <v>3</v>
      </c>
      <c r="D5">
        <f t="shared" si="1"/>
        <v>2</v>
      </c>
      <c r="E5">
        <f t="shared" si="2"/>
        <v>1</v>
      </c>
      <c r="F5">
        <f t="shared" si="3"/>
        <v>5</v>
      </c>
      <c r="H5">
        <f>H4+1</f>
        <v>37</v>
      </c>
      <c r="I5">
        <f t="shared" si="4"/>
        <v>274</v>
      </c>
      <c r="J5">
        <f t="shared" si="5"/>
        <v>15</v>
      </c>
      <c r="K5">
        <f>INT(H5/10)+1</f>
        <v>4</v>
      </c>
      <c r="L5">
        <f>K5*5</f>
        <v>20</v>
      </c>
      <c r="N5">
        <v>3</v>
      </c>
      <c r="O5">
        <f t="shared" si="0"/>
        <v>4</v>
      </c>
    </row>
    <row r="6" spans="2:15" x14ac:dyDescent="0.45">
      <c r="B6">
        <v>5</v>
      </c>
      <c r="C6">
        <f t="shared" si="6"/>
        <v>5</v>
      </c>
      <c r="D6">
        <f t="shared" si="1"/>
        <v>2</v>
      </c>
      <c r="E6">
        <f t="shared" si="2"/>
        <v>1</v>
      </c>
      <c r="F6">
        <f t="shared" si="3"/>
        <v>5</v>
      </c>
      <c r="H6">
        <f>H5+1</f>
        <v>38</v>
      </c>
      <c r="I6">
        <f t="shared" si="4"/>
        <v>289</v>
      </c>
      <c r="J6">
        <f t="shared" si="5"/>
        <v>-289</v>
      </c>
      <c r="K6">
        <f>INT(H6/10)+1</f>
        <v>4</v>
      </c>
      <c r="L6">
        <f>K6*5</f>
        <v>20</v>
      </c>
      <c r="N6">
        <v>4</v>
      </c>
      <c r="O6">
        <f t="shared" si="0"/>
        <v>4.5825756949558398</v>
      </c>
    </row>
    <row r="7" spans="2:15" x14ac:dyDescent="0.45">
      <c r="B7">
        <v>6</v>
      </c>
      <c r="C7">
        <f t="shared" si="6"/>
        <v>7</v>
      </c>
      <c r="D7">
        <f t="shared" si="1"/>
        <v>3</v>
      </c>
      <c r="E7">
        <f t="shared" si="2"/>
        <v>1</v>
      </c>
      <c r="F7">
        <f t="shared" si="3"/>
        <v>5</v>
      </c>
      <c r="N7">
        <v>5</v>
      </c>
      <c r="O7">
        <f t="shared" si="0"/>
        <v>5.0990195135927845</v>
      </c>
    </row>
    <row r="8" spans="2:15" x14ac:dyDescent="0.45">
      <c r="B8">
        <v>7</v>
      </c>
      <c r="C8">
        <f t="shared" si="6"/>
        <v>10</v>
      </c>
      <c r="D8">
        <f t="shared" si="1"/>
        <v>3</v>
      </c>
      <c r="E8">
        <f t="shared" si="2"/>
        <v>1</v>
      </c>
      <c r="F8">
        <f t="shared" si="3"/>
        <v>5</v>
      </c>
      <c r="N8">
        <v>6</v>
      </c>
      <c r="O8">
        <f t="shared" si="0"/>
        <v>5.5677643628300215</v>
      </c>
    </row>
    <row r="9" spans="2:15" x14ac:dyDescent="0.45">
      <c r="B9">
        <v>8</v>
      </c>
      <c r="C9">
        <f t="shared" si="6"/>
        <v>13</v>
      </c>
      <c r="D9">
        <f t="shared" si="1"/>
        <v>3</v>
      </c>
      <c r="E9">
        <f t="shared" si="2"/>
        <v>1</v>
      </c>
      <c r="F9">
        <f t="shared" si="3"/>
        <v>5</v>
      </c>
      <c r="H9" t="s">
        <v>4</v>
      </c>
      <c r="I9" t="s">
        <v>3</v>
      </c>
      <c r="J9" t="s">
        <v>2</v>
      </c>
      <c r="K9" t="s">
        <v>0</v>
      </c>
      <c r="L9" t="s">
        <v>1</v>
      </c>
      <c r="N9">
        <v>7</v>
      </c>
      <c r="O9">
        <f t="shared" si="0"/>
        <v>6</v>
      </c>
    </row>
    <row r="10" spans="2:15" x14ac:dyDescent="0.45">
      <c r="B10">
        <v>9</v>
      </c>
      <c r="C10">
        <f t="shared" si="6"/>
        <v>16</v>
      </c>
      <c r="D10">
        <f t="shared" si="1"/>
        <v>4</v>
      </c>
      <c r="E10">
        <f t="shared" si="2"/>
        <v>1</v>
      </c>
      <c r="F10">
        <f t="shared" si="3"/>
        <v>5</v>
      </c>
      <c r="H10">
        <v>100</v>
      </c>
      <c r="I10">
        <f t="shared" ref="I10:I14" si="7">INT((H10*H10+3)/5)</f>
        <v>2000</v>
      </c>
      <c r="J10">
        <f>I11-I10</f>
        <v>40</v>
      </c>
      <c r="K10">
        <f>INT(H10/10)+1</f>
        <v>11</v>
      </c>
      <c r="L10">
        <f>K10*5</f>
        <v>55</v>
      </c>
      <c r="N10">
        <v>8</v>
      </c>
      <c r="O10">
        <f t="shared" si="0"/>
        <v>6.4031242374328485</v>
      </c>
    </row>
    <row r="11" spans="2:15" x14ac:dyDescent="0.45">
      <c r="B11">
        <v>10</v>
      </c>
      <c r="C11">
        <f t="shared" si="6"/>
        <v>20</v>
      </c>
      <c r="D11">
        <f t="shared" si="1"/>
        <v>4</v>
      </c>
      <c r="E11">
        <f t="shared" si="2"/>
        <v>2</v>
      </c>
      <c r="F11">
        <f t="shared" si="3"/>
        <v>10</v>
      </c>
      <c r="H11">
        <f>H10+1</f>
        <v>101</v>
      </c>
      <c r="I11">
        <f t="shared" si="7"/>
        <v>2040</v>
      </c>
      <c r="J11">
        <f t="shared" ref="J11:J14" si="8">I12-I11</f>
        <v>41</v>
      </c>
      <c r="K11">
        <f>INT(H11/10)+1</f>
        <v>11</v>
      </c>
      <c r="L11">
        <f>K11*5</f>
        <v>55</v>
      </c>
      <c r="N11">
        <v>9</v>
      </c>
      <c r="O11">
        <f t="shared" si="0"/>
        <v>6.7823299831252681</v>
      </c>
    </row>
    <row r="12" spans="2:15" x14ac:dyDescent="0.45">
      <c r="B12">
        <v>11</v>
      </c>
      <c r="C12">
        <f t="shared" si="6"/>
        <v>24</v>
      </c>
      <c r="D12">
        <f t="shared" si="1"/>
        <v>5</v>
      </c>
      <c r="E12">
        <f t="shared" si="2"/>
        <v>2</v>
      </c>
      <c r="F12">
        <f t="shared" si="3"/>
        <v>10</v>
      </c>
      <c r="H12">
        <f>H11+1</f>
        <v>102</v>
      </c>
      <c r="I12">
        <f t="shared" si="7"/>
        <v>2081</v>
      </c>
      <c r="J12">
        <f t="shared" si="8"/>
        <v>41</v>
      </c>
      <c r="K12">
        <f>INT(H12/10)+1</f>
        <v>11</v>
      </c>
      <c r="L12">
        <f>K12*5</f>
        <v>55</v>
      </c>
      <c r="N12">
        <v>10</v>
      </c>
      <c r="O12">
        <f t="shared" si="0"/>
        <v>7.1414284285428504</v>
      </c>
    </row>
    <row r="13" spans="2:15" x14ac:dyDescent="0.45">
      <c r="B13">
        <v>12</v>
      </c>
      <c r="C13">
        <f t="shared" si="6"/>
        <v>29</v>
      </c>
      <c r="D13">
        <f t="shared" si="1"/>
        <v>5</v>
      </c>
      <c r="E13">
        <f t="shared" si="2"/>
        <v>2</v>
      </c>
      <c r="F13">
        <f t="shared" si="3"/>
        <v>10</v>
      </c>
      <c r="H13">
        <f>H12+1</f>
        <v>103</v>
      </c>
      <c r="I13">
        <f t="shared" si="7"/>
        <v>2122</v>
      </c>
      <c r="J13">
        <f t="shared" si="8"/>
        <v>41</v>
      </c>
      <c r="K13">
        <f>INT(H13/10)+1</f>
        <v>11</v>
      </c>
      <c r="L13">
        <f>K13*5</f>
        <v>55</v>
      </c>
      <c r="N13">
        <v>11</v>
      </c>
      <c r="O13">
        <f t="shared" si="0"/>
        <v>7.4833147735478827</v>
      </c>
    </row>
    <row r="14" spans="2:15" x14ac:dyDescent="0.45">
      <c r="B14">
        <v>13</v>
      </c>
      <c r="C14">
        <f t="shared" si="6"/>
        <v>34</v>
      </c>
      <c r="D14">
        <f t="shared" si="1"/>
        <v>5</v>
      </c>
      <c r="E14">
        <f t="shared" si="2"/>
        <v>2</v>
      </c>
      <c r="F14">
        <f t="shared" si="3"/>
        <v>10</v>
      </c>
      <c r="H14">
        <f>H13+1</f>
        <v>104</v>
      </c>
      <c r="I14">
        <f t="shared" si="7"/>
        <v>2163</v>
      </c>
      <c r="J14">
        <f t="shared" si="8"/>
        <v>-2163</v>
      </c>
      <c r="K14">
        <f>INT(H14/10)+1</f>
        <v>11</v>
      </c>
      <c r="L14">
        <f>K14*5</f>
        <v>55</v>
      </c>
      <c r="N14">
        <v>12</v>
      </c>
      <c r="O14">
        <f t="shared" si="0"/>
        <v>7.810249675906654</v>
      </c>
    </row>
    <row r="15" spans="2:15" x14ac:dyDescent="0.45">
      <c r="B15">
        <v>14</v>
      </c>
      <c r="C15">
        <f t="shared" si="6"/>
        <v>39</v>
      </c>
      <c r="D15">
        <f t="shared" si="1"/>
        <v>6</v>
      </c>
      <c r="E15">
        <f t="shared" si="2"/>
        <v>2</v>
      </c>
      <c r="F15">
        <f t="shared" si="3"/>
        <v>10</v>
      </c>
      <c r="N15">
        <v>13</v>
      </c>
      <c r="O15">
        <f t="shared" si="0"/>
        <v>8.1240384046359608</v>
      </c>
    </row>
    <row r="16" spans="2:15" x14ac:dyDescent="0.45">
      <c r="B16">
        <v>15</v>
      </c>
      <c r="C16">
        <f t="shared" si="6"/>
        <v>45</v>
      </c>
      <c r="D16">
        <f t="shared" si="1"/>
        <v>6</v>
      </c>
      <c r="E16">
        <f t="shared" si="2"/>
        <v>2</v>
      </c>
      <c r="F16">
        <f t="shared" si="3"/>
        <v>10</v>
      </c>
      <c r="N16">
        <v>14</v>
      </c>
      <c r="O16">
        <f t="shared" si="0"/>
        <v>8.426149773176359</v>
      </c>
    </row>
    <row r="17" spans="2:15" x14ac:dyDescent="0.45">
      <c r="B17">
        <v>16</v>
      </c>
      <c r="C17">
        <f t="shared" si="6"/>
        <v>51</v>
      </c>
      <c r="D17">
        <f t="shared" si="1"/>
        <v>7</v>
      </c>
      <c r="E17">
        <f t="shared" si="2"/>
        <v>2</v>
      </c>
      <c r="F17">
        <f t="shared" si="3"/>
        <v>10</v>
      </c>
      <c r="N17">
        <v>15</v>
      </c>
      <c r="O17">
        <f t="shared" si="0"/>
        <v>8.717797887081348</v>
      </c>
    </row>
    <row r="18" spans="2:15" x14ac:dyDescent="0.45">
      <c r="B18">
        <v>17</v>
      </c>
      <c r="C18">
        <f t="shared" si="6"/>
        <v>58</v>
      </c>
      <c r="D18">
        <f t="shared" si="1"/>
        <v>7</v>
      </c>
      <c r="E18">
        <f t="shared" si="2"/>
        <v>2</v>
      </c>
      <c r="F18">
        <f t="shared" si="3"/>
        <v>10</v>
      </c>
      <c r="N18">
        <v>16</v>
      </c>
      <c r="O18">
        <f t="shared" si="0"/>
        <v>9</v>
      </c>
    </row>
    <row r="19" spans="2:15" x14ac:dyDescent="0.45">
      <c r="B19">
        <v>18</v>
      </c>
      <c r="C19">
        <f t="shared" si="6"/>
        <v>65</v>
      </c>
      <c r="D19">
        <f t="shared" si="1"/>
        <v>7</v>
      </c>
      <c r="E19">
        <f t="shared" si="2"/>
        <v>2</v>
      </c>
      <c r="F19">
        <f t="shared" si="3"/>
        <v>10</v>
      </c>
      <c r="N19">
        <v>17</v>
      </c>
      <c r="O19">
        <f t="shared" si="0"/>
        <v>9.2736184954957039</v>
      </c>
    </row>
    <row r="20" spans="2:15" x14ac:dyDescent="0.45">
      <c r="B20">
        <v>19</v>
      </c>
      <c r="C20">
        <f t="shared" si="6"/>
        <v>72</v>
      </c>
      <c r="D20">
        <f t="shared" si="1"/>
        <v>8</v>
      </c>
      <c r="E20">
        <f t="shared" si="2"/>
        <v>2</v>
      </c>
      <c r="F20">
        <f t="shared" si="3"/>
        <v>10</v>
      </c>
      <c r="N20">
        <v>18</v>
      </c>
      <c r="O20">
        <f t="shared" si="0"/>
        <v>9.5393920141694561</v>
      </c>
    </row>
    <row r="21" spans="2:15" x14ac:dyDescent="0.45">
      <c r="B21">
        <v>20</v>
      </c>
      <c r="C21">
        <f t="shared" si="6"/>
        <v>80</v>
      </c>
      <c r="D21">
        <f t="shared" si="1"/>
        <v>8</v>
      </c>
      <c r="E21">
        <f t="shared" si="2"/>
        <v>3</v>
      </c>
      <c r="F21">
        <f t="shared" si="3"/>
        <v>15</v>
      </c>
      <c r="N21">
        <v>19</v>
      </c>
      <c r="O21">
        <f t="shared" si="0"/>
        <v>9.7979589711327115</v>
      </c>
    </row>
    <row r="22" spans="2:15" x14ac:dyDescent="0.45">
      <c r="B22">
        <v>21</v>
      </c>
      <c r="C22">
        <f t="shared" si="6"/>
        <v>88</v>
      </c>
      <c r="D22">
        <f t="shared" si="1"/>
        <v>9</v>
      </c>
      <c r="E22">
        <f t="shared" si="2"/>
        <v>3</v>
      </c>
      <c r="F22">
        <f t="shared" si="3"/>
        <v>15</v>
      </c>
      <c r="N22">
        <v>20</v>
      </c>
      <c r="O22">
        <f t="shared" si="0"/>
        <v>10.04987562112089</v>
      </c>
    </row>
    <row r="23" spans="2:15" x14ac:dyDescent="0.45">
      <c r="B23">
        <v>22</v>
      </c>
      <c r="C23">
        <f t="shared" si="6"/>
        <v>97</v>
      </c>
      <c r="D23">
        <f t="shared" si="1"/>
        <v>9</v>
      </c>
      <c r="E23">
        <f t="shared" si="2"/>
        <v>3</v>
      </c>
      <c r="F23">
        <f t="shared" si="3"/>
        <v>15</v>
      </c>
      <c r="N23">
        <v>21</v>
      </c>
      <c r="O23">
        <f t="shared" si="0"/>
        <v>10.295630140987001</v>
      </c>
    </row>
    <row r="24" spans="2:15" x14ac:dyDescent="0.45">
      <c r="B24">
        <v>23</v>
      </c>
      <c r="C24">
        <f t="shared" si="6"/>
        <v>106</v>
      </c>
      <c r="D24">
        <f t="shared" si="1"/>
        <v>9</v>
      </c>
      <c r="E24">
        <f t="shared" si="2"/>
        <v>3</v>
      </c>
      <c r="F24">
        <f t="shared" si="3"/>
        <v>15</v>
      </c>
      <c r="N24">
        <v>22</v>
      </c>
      <c r="O24">
        <f t="shared" si="0"/>
        <v>10.535653752852738</v>
      </c>
    </row>
    <row r="25" spans="2:15" x14ac:dyDescent="0.45">
      <c r="B25">
        <v>24</v>
      </c>
      <c r="C25">
        <f t="shared" si="6"/>
        <v>115</v>
      </c>
      <c r="D25">
        <f t="shared" si="1"/>
        <v>10</v>
      </c>
      <c r="E25">
        <f t="shared" si="2"/>
        <v>3</v>
      </c>
      <c r="F25">
        <f t="shared" si="3"/>
        <v>15</v>
      </c>
      <c r="N25">
        <v>23</v>
      </c>
      <c r="O25">
        <f t="shared" si="0"/>
        <v>10.770329614269007</v>
      </c>
    </row>
    <row r="26" spans="2:15" x14ac:dyDescent="0.45">
      <c r="B26">
        <v>25</v>
      </c>
      <c r="C26">
        <f t="shared" si="6"/>
        <v>125</v>
      </c>
      <c r="D26">
        <f t="shared" si="1"/>
        <v>10</v>
      </c>
      <c r="E26">
        <f t="shared" si="2"/>
        <v>3</v>
      </c>
      <c r="F26">
        <f t="shared" si="3"/>
        <v>15</v>
      </c>
      <c r="N26">
        <v>24</v>
      </c>
      <c r="O26">
        <f t="shared" si="0"/>
        <v>11</v>
      </c>
    </row>
    <row r="27" spans="2:15" x14ac:dyDescent="0.45">
      <c r="B27">
        <v>26</v>
      </c>
      <c r="C27">
        <f t="shared" si="6"/>
        <v>135</v>
      </c>
      <c r="D27">
        <f t="shared" si="1"/>
        <v>11</v>
      </c>
      <c r="E27">
        <f t="shared" si="2"/>
        <v>3</v>
      </c>
      <c r="F27">
        <f t="shared" si="3"/>
        <v>15</v>
      </c>
      <c r="N27">
        <v>25</v>
      </c>
      <c r="O27">
        <f t="shared" si="0"/>
        <v>11.224972160321824</v>
      </c>
    </row>
    <row r="28" spans="2:15" x14ac:dyDescent="0.45">
      <c r="B28">
        <v>27</v>
      </c>
      <c r="C28">
        <f t="shared" si="6"/>
        <v>146</v>
      </c>
      <c r="D28">
        <f t="shared" si="1"/>
        <v>11</v>
      </c>
      <c r="E28">
        <f t="shared" si="2"/>
        <v>3</v>
      </c>
      <c r="F28">
        <f t="shared" si="3"/>
        <v>15</v>
      </c>
      <c r="N28">
        <v>26</v>
      </c>
      <c r="O28">
        <f t="shared" si="0"/>
        <v>11.445523142259598</v>
      </c>
    </row>
    <row r="29" spans="2:15" x14ac:dyDescent="0.45">
      <c r="B29">
        <v>28</v>
      </c>
      <c r="C29">
        <f t="shared" si="6"/>
        <v>157</v>
      </c>
      <c r="D29">
        <f t="shared" si="1"/>
        <v>11</v>
      </c>
      <c r="E29">
        <f t="shared" si="2"/>
        <v>3</v>
      </c>
      <c r="F29">
        <f t="shared" si="3"/>
        <v>15</v>
      </c>
      <c r="N29">
        <v>27</v>
      </c>
      <c r="O29">
        <f t="shared" si="0"/>
        <v>11.661903789690601</v>
      </c>
    </row>
    <row r="30" spans="2:15" x14ac:dyDescent="0.45">
      <c r="B30">
        <v>29</v>
      </c>
      <c r="C30">
        <f t="shared" si="6"/>
        <v>168</v>
      </c>
      <c r="D30">
        <f t="shared" si="1"/>
        <v>12</v>
      </c>
      <c r="E30">
        <f t="shared" si="2"/>
        <v>3</v>
      </c>
      <c r="F30">
        <f t="shared" si="3"/>
        <v>15</v>
      </c>
      <c r="N30">
        <v>28</v>
      </c>
      <c r="O30">
        <f t="shared" si="0"/>
        <v>11.874342087037917</v>
      </c>
    </row>
    <row r="31" spans="2:15" x14ac:dyDescent="0.45">
      <c r="B31">
        <v>30</v>
      </c>
      <c r="C31">
        <f t="shared" si="6"/>
        <v>180</v>
      </c>
      <c r="D31">
        <f t="shared" si="1"/>
        <v>12</v>
      </c>
      <c r="E31">
        <f t="shared" si="2"/>
        <v>4</v>
      </c>
      <c r="F31">
        <f t="shared" si="3"/>
        <v>20</v>
      </c>
      <c r="N31">
        <v>29</v>
      </c>
      <c r="O31">
        <f t="shared" si="0"/>
        <v>12.083045973594572</v>
      </c>
    </row>
    <row r="32" spans="2:15" x14ac:dyDescent="0.45">
      <c r="B32">
        <v>31</v>
      </c>
      <c r="C32">
        <f t="shared" si="6"/>
        <v>192</v>
      </c>
      <c r="D32">
        <f t="shared" si="1"/>
        <v>13</v>
      </c>
      <c r="E32">
        <f t="shared" si="2"/>
        <v>4</v>
      </c>
      <c r="F32">
        <f t="shared" si="3"/>
        <v>20</v>
      </c>
      <c r="N32">
        <v>30</v>
      </c>
      <c r="O32">
        <f t="shared" si="0"/>
        <v>12.288205727444508</v>
      </c>
    </row>
    <row r="33" spans="2:15" x14ac:dyDescent="0.45">
      <c r="B33">
        <v>32</v>
      </c>
      <c r="C33">
        <f t="shared" si="6"/>
        <v>205</v>
      </c>
      <c r="D33">
        <f t="shared" si="1"/>
        <v>13</v>
      </c>
      <c r="E33">
        <f t="shared" si="2"/>
        <v>4</v>
      </c>
      <c r="F33">
        <f t="shared" si="3"/>
        <v>20</v>
      </c>
      <c r="N33">
        <v>31</v>
      </c>
      <c r="O33">
        <f t="shared" si="0"/>
        <v>12.489995996796797</v>
      </c>
    </row>
    <row r="34" spans="2:15" x14ac:dyDescent="0.45">
      <c r="B34">
        <v>33</v>
      </c>
      <c r="C34">
        <f t="shared" si="6"/>
        <v>218</v>
      </c>
      <c r="D34">
        <f t="shared" si="1"/>
        <v>13</v>
      </c>
      <c r="E34">
        <f t="shared" si="2"/>
        <v>4</v>
      </c>
      <c r="F34">
        <f t="shared" si="3"/>
        <v>20</v>
      </c>
      <c r="N34">
        <v>32</v>
      </c>
      <c r="O34">
        <f t="shared" si="0"/>
        <v>12.68857754044952</v>
      </c>
    </row>
    <row r="35" spans="2:15" x14ac:dyDescent="0.45">
      <c r="B35">
        <v>34</v>
      </c>
      <c r="C35">
        <f t="shared" si="6"/>
        <v>231</v>
      </c>
      <c r="D35">
        <f t="shared" si="1"/>
        <v>14</v>
      </c>
      <c r="E35">
        <f t="shared" si="2"/>
        <v>4</v>
      </c>
      <c r="F35">
        <f t="shared" si="3"/>
        <v>20</v>
      </c>
      <c r="N35">
        <v>33</v>
      </c>
      <c r="O35">
        <f t="shared" si="0"/>
        <v>12.884098726725126</v>
      </c>
    </row>
    <row r="36" spans="2:15" x14ac:dyDescent="0.45">
      <c r="B36">
        <v>35</v>
      </c>
      <c r="C36">
        <f t="shared" si="6"/>
        <v>245</v>
      </c>
      <c r="D36">
        <f t="shared" si="1"/>
        <v>14</v>
      </c>
      <c r="E36">
        <f t="shared" si="2"/>
        <v>4</v>
      </c>
      <c r="F36">
        <f t="shared" si="3"/>
        <v>20</v>
      </c>
      <c r="N36">
        <v>34</v>
      </c>
      <c r="O36">
        <f t="shared" si="0"/>
        <v>13.076696830622021</v>
      </c>
    </row>
    <row r="37" spans="2:15" x14ac:dyDescent="0.45">
      <c r="B37">
        <v>36</v>
      </c>
      <c r="C37">
        <f t="shared" si="6"/>
        <v>259</v>
      </c>
      <c r="D37">
        <f t="shared" si="1"/>
        <v>15</v>
      </c>
      <c r="E37">
        <f t="shared" si="2"/>
        <v>4</v>
      </c>
      <c r="F37">
        <f t="shared" si="3"/>
        <v>20</v>
      </c>
      <c r="N37">
        <v>35</v>
      </c>
      <c r="O37">
        <f t="shared" si="0"/>
        <v>13.266499161421599</v>
      </c>
    </row>
    <row r="38" spans="2:15" x14ac:dyDescent="0.45">
      <c r="B38">
        <v>37</v>
      </c>
      <c r="C38">
        <f t="shared" si="6"/>
        <v>274</v>
      </c>
      <c r="D38">
        <f t="shared" si="1"/>
        <v>15</v>
      </c>
      <c r="E38">
        <f t="shared" si="2"/>
        <v>4</v>
      </c>
      <c r="F38">
        <f t="shared" si="3"/>
        <v>20</v>
      </c>
      <c r="N38">
        <v>36</v>
      </c>
      <c r="O38">
        <f t="shared" si="0"/>
        <v>13.45362404707371</v>
      </c>
    </row>
    <row r="39" spans="2:15" x14ac:dyDescent="0.45">
      <c r="B39">
        <v>38</v>
      </c>
      <c r="C39">
        <f t="shared" si="6"/>
        <v>289</v>
      </c>
      <c r="D39">
        <f t="shared" si="1"/>
        <v>15</v>
      </c>
      <c r="E39">
        <f t="shared" si="2"/>
        <v>4</v>
      </c>
      <c r="F39">
        <f t="shared" si="3"/>
        <v>20</v>
      </c>
      <c r="N39">
        <v>37</v>
      </c>
      <c r="O39">
        <f t="shared" si="0"/>
        <v>13.638181696985855</v>
      </c>
    </row>
    <row r="40" spans="2:15" x14ac:dyDescent="0.45">
      <c r="B40">
        <v>39</v>
      </c>
      <c r="C40">
        <f t="shared" si="6"/>
        <v>304</v>
      </c>
      <c r="D40">
        <f t="shared" si="1"/>
        <v>16</v>
      </c>
      <c r="E40">
        <f t="shared" si="2"/>
        <v>4</v>
      </c>
      <c r="F40">
        <f t="shared" si="3"/>
        <v>20</v>
      </c>
      <c r="N40">
        <v>38</v>
      </c>
      <c r="O40">
        <f t="shared" si="0"/>
        <v>13.820274961085254</v>
      </c>
    </row>
    <row r="41" spans="2:15" x14ac:dyDescent="0.45">
      <c r="B41">
        <v>40</v>
      </c>
      <c r="C41">
        <f t="shared" si="6"/>
        <v>320</v>
      </c>
      <c r="D41">
        <f t="shared" si="1"/>
        <v>16</v>
      </c>
      <c r="E41">
        <f t="shared" si="2"/>
        <v>5</v>
      </c>
      <c r="F41">
        <f t="shared" si="3"/>
        <v>25</v>
      </c>
      <c r="N41">
        <v>39</v>
      </c>
      <c r="O41">
        <f t="shared" si="0"/>
        <v>14</v>
      </c>
    </row>
    <row r="42" spans="2:15" x14ac:dyDescent="0.45">
      <c r="B42">
        <v>41</v>
      </c>
      <c r="C42">
        <f t="shared" si="6"/>
        <v>336</v>
      </c>
      <c r="D42">
        <f t="shared" si="1"/>
        <v>17</v>
      </c>
      <c r="E42">
        <f t="shared" si="2"/>
        <v>5</v>
      </c>
      <c r="F42">
        <f t="shared" si="3"/>
        <v>25</v>
      </c>
      <c r="N42">
        <v>40</v>
      </c>
      <c r="O42">
        <f t="shared" si="0"/>
        <v>14.177446878757825</v>
      </c>
    </row>
    <row r="43" spans="2:15" x14ac:dyDescent="0.45">
      <c r="B43">
        <v>42</v>
      </c>
      <c r="C43">
        <f t="shared" si="6"/>
        <v>353</v>
      </c>
      <c r="D43">
        <f t="shared" si="1"/>
        <v>17</v>
      </c>
      <c r="E43">
        <f t="shared" si="2"/>
        <v>5</v>
      </c>
      <c r="F43">
        <f t="shared" si="3"/>
        <v>25</v>
      </c>
      <c r="N43">
        <v>41</v>
      </c>
      <c r="O43">
        <f t="shared" si="0"/>
        <v>14.352700094407323</v>
      </c>
    </row>
    <row r="44" spans="2:15" x14ac:dyDescent="0.45">
      <c r="B44">
        <v>43</v>
      </c>
      <c r="C44">
        <f t="shared" si="6"/>
        <v>370</v>
      </c>
      <c r="D44">
        <f t="shared" si="1"/>
        <v>17</v>
      </c>
      <c r="E44">
        <f t="shared" si="2"/>
        <v>5</v>
      </c>
      <c r="F44">
        <f t="shared" si="3"/>
        <v>25</v>
      </c>
      <c r="N44">
        <v>42</v>
      </c>
      <c r="O44">
        <f t="shared" si="0"/>
        <v>14.52583904633395</v>
      </c>
    </row>
    <row r="45" spans="2:15" x14ac:dyDescent="0.45">
      <c r="B45">
        <v>44</v>
      </c>
      <c r="C45">
        <f t="shared" si="6"/>
        <v>387</v>
      </c>
      <c r="D45">
        <f t="shared" si="1"/>
        <v>18</v>
      </c>
      <c r="E45">
        <f t="shared" si="2"/>
        <v>5</v>
      </c>
      <c r="F45">
        <f t="shared" si="3"/>
        <v>25</v>
      </c>
      <c r="N45">
        <v>43</v>
      </c>
      <c r="O45">
        <f t="shared" si="0"/>
        <v>14.696938456699069</v>
      </c>
    </row>
    <row r="46" spans="2:15" x14ac:dyDescent="0.45">
      <c r="B46">
        <v>45</v>
      </c>
      <c r="C46">
        <f t="shared" si="6"/>
        <v>405</v>
      </c>
      <c r="D46">
        <f t="shared" si="1"/>
        <v>18</v>
      </c>
      <c r="E46">
        <f t="shared" si="2"/>
        <v>5</v>
      </c>
      <c r="F46">
        <f t="shared" si="3"/>
        <v>25</v>
      </c>
      <c r="N46">
        <v>44</v>
      </c>
      <c r="O46">
        <f t="shared" si="0"/>
        <v>14.866068747318506</v>
      </c>
    </row>
    <row r="47" spans="2:15" x14ac:dyDescent="0.45">
      <c r="B47">
        <v>46</v>
      </c>
      <c r="C47">
        <f t="shared" si="6"/>
        <v>423</v>
      </c>
      <c r="D47">
        <f t="shared" si="1"/>
        <v>19</v>
      </c>
      <c r="E47">
        <f t="shared" si="2"/>
        <v>5</v>
      </c>
      <c r="F47">
        <f t="shared" si="3"/>
        <v>25</v>
      </c>
      <c r="N47">
        <v>45</v>
      </c>
      <c r="O47">
        <f t="shared" si="0"/>
        <v>15.033296378372908</v>
      </c>
    </row>
    <row r="48" spans="2:15" x14ac:dyDescent="0.45">
      <c r="B48">
        <v>47</v>
      </c>
      <c r="C48">
        <f t="shared" si="6"/>
        <v>442</v>
      </c>
      <c r="D48">
        <f t="shared" si="1"/>
        <v>19</v>
      </c>
      <c r="E48">
        <f t="shared" si="2"/>
        <v>5</v>
      </c>
      <c r="F48">
        <f t="shared" si="3"/>
        <v>25</v>
      </c>
      <c r="N48">
        <v>46</v>
      </c>
      <c r="O48">
        <f t="shared" si="0"/>
        <v>15.198684153570664</v>
      </c>
    </row>
    <row r="49" spans="2:15" x14ac:dyDescent="0.45">
      <c r="B49">
        <v>48</v>
      </c>
      <c r="C49">
        <f t="shared" si="6"/>
        <v>461</v>
      </c>
      <c r="D49">
        <f t="shared" si="1"/>
        <v>19</v>
      </c>
      <c r="E49">
        <f t="shared" si="2"/>
        <v>5</v>
      </c>
      <c r="F49">
        <f t="shared" si="3"/>
        <v>25</v>
      </c>
      <c r="N49">
        <v>47</v>
      </c>
      <c r="O49">
        <f t="shared" si="0"/>
        <v>15.362291495737216</v>
      </c>
    </row>
    <row r="50" spans="2:15" x14ac:dyDescent="0.45">
      <c r="B50">
        <v>49</v>
      </c>
      <c r="C50">
        <f t="shared" si="6"/>
        <v>480</v>
      </c>
      <c r="D50">
        <f t="shared" si="1"/>
        <v>20</v>
      </c>
      <c r="E50">
        <f t="shared" si="2"/>
        <v>5</v>
      </c>
      <c r="F50">
        <f t="shared" si="3"/>
        <v>25</v>
      </c>
      <c r="N50">
        <v>48</v>
      </c>
      <c r="O50">
        <f t="shared" si="0"/>
        <v>15.524174696260024</v>
      </c>
    </row>
    <row r="51" spans="2:15" x14ac:dyDescent="0.45">
      <c r="B51">
        <v>50</v>
      </c>
      <c r="C51">
        <f t="shared" si="6"/>
        <v>500</v>
      </c>
      <c r="D51">
        <f t="shared" si="1"/>
        <v>20</v>
      </c>
      <c r="E51">
        <f t="shared" si="2"/>
        <v>6</v>
      </c>
      <c r="F51">
        <f t="shared" si="3"/>
        <v>30</v>
      </c>
      <c r="N51">
        <v>49</v>
      </c>
      <c r="O51">
        <f t="shared" si="0"/>
        <v>15.684387141358123</v>
      </c>
    </row>
    <row r="52" spans="2:15" x14ac:dyDescent="0.45">
      <c r="B52">
        <v>51</v>
      </c>
      <c r="C52">
        <f t="shared" si="6"/>
        <v>520</v>
      </c>
      <c r="D52">
        <f t="shared" si="1"/>
        <v>21</v>
      </c>
      <c r="E52">
        <f t="shared" si="2"/>
        <v>6</v>
      </c>
      <c r="F52">
        <f t="shared" si="3"/>
        <v>30</v>
      </c>
      <c r="N52">
        <v>50</v>
      </c>
      <c r="O52">
        <f t="shared" si="0"/>
        <v>15.842979517754859</v>
      </c>
    </row>
    <row r="53" spans="2:15" x14ac:dyDescent="0.45">
      <c r="B53">
        <v>52</v>
      </c>
      <c r="C53">
        <f t="shared" si="6"/>
        <v>541</v>
      </c>
      <c r="D53">
        <f t="shared" si="1"/>
        <v>21</v>
      </c>
      <c r="E53">
        <f t="shared" si="2"/>
        <v>6</v>
      </c>
      <c r="F53">
        <f t="shared" si="3"/>
        <v>30</v>
      </c>
      <c r="N53">
        <v>51</v>
      </c>
      <c r="O53">
        <f t="shared" si="0"/>
        <v>16</v>
      </c>
    </row>
    <row r="54" spans="2:15" x14ac:dyDescent="0.45">
      <c r="B54">
        <v>53</v>
      </c>
      <c r="C54">
        <f t="shared" si="6"/>
        <v>562</v>
      </c>
      <c r="D54">
        <f t="shared" si="1"/>
        <v>21</v>
      </c>
      <c r="E54">
        <f t="shared" si="2"/>
        <v>6</v>
      </c>
      <c r="F54">
        <f t="shared" si="3"/>
        <v>30</v>
      </c>
      <c r="N54">
        <v>52</v>
      </c>
      <c r="O54">
        <f t="shared" si="0"/>
        <v>16.15549442140351</v>
      </c>
    </row>
    <row r="55" spans="2:15" x14ac:dyDescent="0.45">
      <c r="B55">
        <v>54</v>
      </c>
      <c r="C55">
        <f t="shared" si="6"/>
        <v>583</v>
      </c>
      <c r="D55">
        <f t="shared" si="1"/>
        <v>22</v>
      </c>
      <c r="E55">
        <f t="shared" si="2"/>
        <v>6</v>
      </c>
      <c r="F55">
        <f t="shared" si="3"/>
        <v>30</v>
      </c>
      <c r="N55">
        <v>53</v>
      </c>
      <c r="O55">
        <f t="shared" si="0"/>
        <v>16.30950643030009</v>
      </c>
    </row>
    <row r="56" spans="2:15" x14ac:dyDescent="0.45">
      <c r="B56">
        <v>55</v>
      </c>
      <c r="C56">
        <f t="shared" si="6"/>
        <v>605</v>
      </c>
      <c r="D56">
        <f t="shared" si="1"/>
        <v>22</v>
      </c>
      <c r="E56">
        <f t="shared" si="2"/>
        <v>6</v>
      </c>
      <c r="F56">
        <f t="shared" si="3"/>
        <v>30</v>
      </c>
      <c r="N56">
        <v>54</v>
      </c>
      <c r="O56">
        <f t="shared" si="0"/>
        <v>16.46207763315433</v>
      </c>
    </row>
    <row r="57" spans="2:15" x14ac:dyDescent="0.45">
      <c r="B57">
        <v>56</v>
      </c>
      <c r="C57">
        <f t="shared" si="6"/>
        <v>627</v>
      </c>
      <c r="D57">
        <f t="shared" si="1"/>
        <v>23</v>
      </c>
      <c r="E57">
        <f t="shared" si="2"/>
        <v>6</v>
      </c>
      <c r="F57">
        <f t="shared" si="3"/>
        <v>30</v>
      </c>
      <c r="N57">
        <v>55</v>
      </c>
      <c r="O57">
        <f t="shared" si="0"/>
        <v>16.61324772583615</v>
      </c>
    </row>
    <row r="58" spans="2:15" x14ac:dyDescent="0.45">
      <c r="B58">
        <v>57</v>
      </c>
      <c r="C58">
        <f t="shared" si="6"/>
        <v>650</v>
      </c>
      <c r="D58">
        <f t="shared" si="1"/>
        <v>23</v>
      </c>
      <c r="E58">
        <f t="shared" si="2"/>
        <v>6</v>
      </c>
      <c r="F58">
        <f t="shared" si="3"/>
        <v>30</v>
      </c>
      <c r="N58">
        <v>56</v>
      </c>
      <c r="O58">
        <f t="shared" si="0"/>
        <v>16.763054614240211</v>
      </c>
    </row>
    <row r="59" spans="2:15" x14ac:dyDescent="0.45">
      <c r="B59">
        <v>58</v>
      </c>
      <c r="C59">
        <f t="shared" si="6"/>
        <v>673</v>
      </c>
      <c r="D59">
        <f t="shared" si="1"/>
        <v>23</v>
      </c>
      <c r="E59">
        <f t="shared" si="2"/>
        <v>6</v>
      </c>
      <c r="F59">
        <f t="shared" si="3"/>
        <v>30</v>
      </c>
      <c r="N59">
        <v>57</v>
      </c>
      <c r="O59">
        <f t="shared" si="0"/>
        <v>16.911534525287763</v>
      </c>
    </row>
    <row r="60" spans="2:15" x14ac:dyDescent="0.45">
      <c r="B60">
        <v>59</v>
      </c>
      <c r="C60">
        <f t="shared" si="6"/>
        <v>696</v>
      </c>
      <c r="D60">
        <f t="shared" si="1"/>
        <v>24</v>
      </c>
      <c r="E60">
        <f t="shared" si="2"/>
        <v>6</v>
      </c>
      <c r="F60">
        <f t="shared" si="3"/>
        <v>30</v>
      </c>
      <c r="N60">
        <v>58</v>
      </c>
      <c r="O60">
        <f t="shared" si="0"/>
        <v>17.058722109231979</v>
      </c>
    </row>
    <row r="61" spans="2:15" x14ac:dyDescent="0.45">
      <c r="B61">
        <v>60</v>
      </c>
      <c r="C61">
        <f t="shared" si="6"/>
        <v>720</v>
      </c>
      <c r="D61">
        <f t="shared" si="1"/>
        <v>24</v>
      </c>
      <c r="E61">
        <f t="shared" si="2"/>
        <v>7</v>
      </c>
      <c r="F61">
        <f t="shared" si="3"/>
        <v>35</v>
      </c>
      <c r="N61">
        <v>59</v>
      </c>
      <c r="O61">
        <f t="shared" si="0"/>
        <v>17.204650534085253</v>
      </c>
    </row>
    <row r="62" spans="2:15" x14ac:dyDescent="0.45">
      <c r="B62">
        <v>61</v>
      </c>
      <c r="C62">
        <f t="shared" si="6"/>
        <v>744</v>
      </c>
      <c r="D62">
        <f t="shared" si="1"/>
        <v>25</v>
      </c>
      <c r="E62">
        <f t="shared" si="2"/>
        <v>7</v>
      </c>
      <c r="F62">
        <f t="shared" si="3"/>
        <v>35</v>
      </c>
      <c r="N62">
        <v>60</v>
      </c>
      <c r="O62">
        <f t="shared" si="0"/>
        <v>17.349351572897472</v>
      </c>
    </row>
    <row r="63" spans="2:15" x14ac:dyDescent="0.45">
      <c r="B63">
        <v>62</v>
      </c>
      <c r="C63">
        <f t="shared" si="6"/>
        <v>769</v>
      </c>
      <c r="D63">
        <f t="shared" si="1"/>
        <v>25</v>
      </c>
      <c r="E63">
        <f t="shared" si="2"/>
        <v>7</v>
      </c>
      <c r="F63">
        <f t="shared" si="3"/>
        <v>35</v>
      </c>
      <c r="N63">
        <v>61</v>
      </c>
      <c r="O63">
        <f t="shared" si="0"/>
        <v>17.4928556845359</v>
      </c>
    </row>
    <row r="64" spans="2:15" x14ac:dyDescent="0.45">
      <c r="B64">
        <v>63</v>
      </c>
      <c r="C64">
        <f t="shared" si="6"/>
        <v>794</v>
      </c>
      <c r="D64">
        <f t="shared" si="1"/>
        <v>25</v>
      </c>
      <c r="E64">
        <f t="shared" si="2"/>
        <v>7</v>
      </c>
      <c r="F64">
        <f t="shared" si="3"/>
        <v>35</v>
      </c>
      <c r="N64">
        <v>62</v>
      </c>
      <c r="O64">
        <f t="shared" si="0"/>
        <v>17.635192088548397</v>
      </c>
    </row>
    <row r="65" spans="2:15" x14ac:dyDescent="0.45">
      <c r="B65">
        <v>64</v>
      </c>
      <c r="C65">
        <f t="shared" si="6"/>
        <v>819</v>
      </c>
      <c r="D65">
        <f t="shared" si="1"/>
        <v>26</v>
      </c>
      <c r="E65">
        <f t="shared" si="2"/>
        <v>7</v>
      </c>
      <c r="F65">
        <f t="shared" si="3"/>
        <v>35</v>
      </c>
      <c r="N65">
        <v>63</v>
      </c>
      <c r="O65">
        <f t="shared" si="0"/>
        <v>17.776388834631177</v>
      </c>
    </row>
    <row r="66" spans="2:15" x14ac:dyDescent="0.45">
      <c r="B66">
        <v>65</v>
      </c>
      <c r="C66">
        <f t="shared" si="6"/>
        <v>845</v>
      </c>
      <c r="D66">
        <f t="shared" si="1"/>
        <v>26</v>
      </c>
      <c r="E66">
        <f t="shared" si="2"/>
        <v>7</v>
      </c>
      <c r="F66">
        <f t="shared" si="3"/>
        <v>35</v>
      </c>
      <c r="N66">
        <v>64</v>
      </c>
      <c r="O66">
        <f t="shared" ref="O66:O129" si="9">SQRT(N68*5-9)</f>
        <v>17.916472867168917</v>
      </c>
    </row>
    <row r="67" spans="2:15" x14ac:dyDescent="0.45">
      <c r="B67">
        <v>66</v>
      </c>
      <c r="C67">
        <f t="shared" si="6"/>
        <v>871</v>
      </c>
      <c r="D67">
        <f t="shared" ref="D67:D130" si="10">C68-C67</f>
        <v>27</v>
      </c>
      <c r="E67">
        <f t="shared" ref="E67:E130" si="11">INT(B67/10)+1</f>
        <v>7</v>
      </c>
      <c r="F67">
        <f t="shared" ref="F67:F130" si="12">E67*5</f>
        <v>35</v>
      </c>
      <c r="N67">
        <v>65</v>
      </c>
      <c r="O67">
        <f t="shared" si="9"/>
        <v>18.055470085267789</v>
      </c>
    </row>
    <row r="68" spans="2:15" x14ac:dyDescent="0.45">
      <c r="B68">
        <v>67</v>
      </c>
      <c r="C68">
        <f t="shared" ref="C68:C131" si="13">INT((B68*B68+3)/5)</f>
        <v>898</v>
      </c>
      <c r="D68">
        <f t="shared" si="10"/>
        <v>27</v>
      </c>
      <c r="E68">
        <f t="shared" si="11"/>
        <v>7</v>
      </c>
      <c r="F68">
        <f t="shared" si="12"/>
        <v>35</v>
      </c>
      <c r="N68">
        <v>66</v>
      </c>
      <c r="O68">
        <f t="shared" si="9"/>
        <v>18.193405398660254</v>
      </c>
    </row>
    <row r="69" spans="2:15" x14ac:dyDescent="0.45">
      <c r="B69">
        <v>68</v>
      </c>
      <c r="C69">
        <f t="shared" si="13"/>
        <v>925</v>
      </c>
      <c r="D69">
        <f t="shared" si="10"/>
        <v>27</v>
      </c>
      <c r="E69">
        <f t="shared" si="11"/>
        <v>7</v>
      </c>
      <c r="F69">
        <f t="shared" si="12"/>
        <v>35</v>
      </c>
      <c r="N69">
        <v>67</v>
      </c>
      <c r="O69">
        <f t="shared" si="9"/>
        <v>18.330302779823359</v>
      </c>
    </row>
    <row r="70" spans="2:15" x14ac:dyDescent="0.45">
      <c r="B70">
        <v>69</v>
      </c>
      <c r="C70">
        <f t="shared" si="13"/>
        <v>952</v>
      </c>
      <c r="D70">
        <f t="shared" si="10"/>
        <v>28</v>
      </c>
      <c r="E70">
        <f t="shared" si="11"/>
        <v>7</v>
      </c>
      <c r="F70">
        <f t="shared" si="12"/>
        <v>35</v>
      </c>
      <c r="N70">
        <v>68</v>
      </c>
      <c r="O70">
        <f t="shared" si="9"/>
        <v>18.466185312619388</v>
      </c>
    </row>
    <row r="71" spans="2:15" x14ac:dyDescent="0.45">
      <c r="B71">
        <v>70</v>
      </c>
      <c r="C71">
        <f t="shared" si="13"/>
        <v>980</v>
      </c>
      <c r="D71">
        <f t="shared" si="10"/>
        <v>28</v>
      </c>
      <c r="E71">
        <f t="shared" si="11"/>
        <v>8</v>
      </c>
      <c r="F71">
        <f t="shared" si="12"/>
        <v>40</v>
      </c>
      <c r="N71">
        <v>69</v>
      </c>
      <c r="O71">
        <f t="shared" si="9"/>
        <v>18.601075237738275</v>
      </c>
    </row>
    <row r="72" spans="2:15" x14ac:dyDescent="0.45">
      <c r="B72">
        <v>71</v>
      </c>
      <c r="C72">
        <f t="shared" si="13"/>
        <v>1008</v>
      </c>
      <c r="D72">
        <f t="shared" si="10"/>
        <v>29</v>
      </c>
      <c r="E72">
        <f t="shared" si="11"/>
        <v>8</v>
      </c>
      <c r="F72">
        <f t="shared" si="12"/>
        <v>40</v>
      </c>
      <c r="N72">
        <v>70</v>
      </c>
      <c r="O72">
        <f t="shared" si="9"/>
        <v>18.734993995195193</v>
      </c>
    </row>
    <row r="73" spans="2:15" x14ac:dyDescent="0.45">
      <c r="B73">
        <v>72</v>
      </c>
      <c r="C73">
        <f t="shared" si="13"/>
        <v>1037</v>
      </c>
      <c r="D73">
        <f t="shared" si="10"/>
        <v>29</v>
      </c>
      <c r="E73">
        <f t="shared" si="11"/>
        <v>8</v>
      </c>
      <c r="F73">
        <f t="shared" si="12"/>
        <v>40</v>
      </c>
      <c r="N73">
        <v>71</v>
      </c>
      <c r="O73">
        <f t="shared" si="9"/>
        <v>18.867962264113206</v>
      </c>
    </row>
    <row r="74" spans="2:15" x14ac:dyDescent="0.45">
      <c r="B74">
        <v>73</v>
      </c>
      <c r="C74">
        <f t="shared" si="13"/>
        <v>1066</v>
      </c>
      <c r="D74">
        <f t="shared" si="10"/>
        <v>29</v>
      </c>
      <c r="E74">
        <f t="shared" si="11"/>
        <v>8</v>
      </c>
      <c r="F74">
        <f t="shared" si="12"/>
        <v>40</v>
      </c>
      <c r="N74">
        <v>72</v>
      </c>
      <c r="O74">
        <f t="shared" si="9"/>
        <v>19</v>
      </c>
    </row>
    <row r="75" spans="2:15" x14ac:dyDescent="0.45">
      <c r="B75">
        <v>74</v>
      </c>
      <c r="C75">
        <f t="shared" si="13"/>
        <v>1095</v>
      </c>
      <c r="D75">
        <f t="shared" si="10"/>
        <v>30</v>
      </c>
      <c r="E75">
        <f t="shared" si="11"/>
        <v>8</v>
      </c>
      <c r="F75">
        <f t="shared" si="12"/>
        <v>40</v>
      </c>
      <c r="N75">
        <v>73</v>
      </c>
      <c r="O75">
        <f t="shared" si="9"/>
        <v>19.131126469708992</v>
      </c>
    </row>
    <row r="76" spans="2:15" x14ac:dyDescent="0.45">
      <c r="B76">
        <v>75</v>
      </c>
      <c r="C76">
        <f t="shared" si="13"/>
        <v>1125</v>
      </c>
      <c r="D76">
        <f t="shared" si="10"/>
        <v>30</v>
      </c>
      <c r="E76">
        <f t="shared" si="11"/>
        <v>8</v>
      </c>
      <c r="F76">
        <f t="shared" si="12"/>
        <v>40</v>
      </c>
      <c r="N76">
        <v>74</v>
      </c>
      <c r="O76">
        <f t="shared" si="9"/>
        <v>19.261360284258224</v>
      </c>
    </row>
    <row r="77" spans="2:15" x14ac:dyDescent="0.45">
      <c r="B77">
        <v>76</v>
      </c>
      <c r="C77">
        <f t="shared" si="13"/>
        <v>1155</v>
      </c>
      <c r="D77">
        <f t="shared" si="10"/>
        <v>31</v>
      </c>
      <c r="E77">
        <f t="shared" si="11"/>
        <v>8</v>
      </c>
      <c r="F77">
        <f t="shared" si="12"/>
        <v>40</v>
      </c>
      <c r="N77">
        <v>75</v>
      </c>
      <c r="O77">
        <f t="shared" si="9"/>
        <v>19.390719429665317</v>
      </c>
    </row>
    <row r="78" spans="2:15" x14ac:dyDescent="0.45">
      <c r="B78">
        <v>77</v>
      </c>
      <c r="C78">
        <f t="shared" si="13"/>
        <v>1186</v>
      </c>
      <c r="D78">
        <f t="shared" si="10"/>
        <v>31</v>
      </c>
      <c r="E78">
        <f t="shared" si="11"/>
        <v>8</v>
      </c>
      <c r="F78">
        <f t="shared" si="12"/>
        <v>40</v>
      </c>
      <c r="N78">
        <v>76</v>
      </c>
      <c r="O78">
        <f t="shared" si="9"/>
        <v>19.519221295943137</v>
      </c>
    </row>
    <row r="79" spans="2:15" x14ac:dyDescent="0.45">
      <c r="B79">
        <v>78</v>
      </c>
      <c r="C79">
        <f t="shared" si="13"/>
        <v>1217</v>
      </c>
      <c r="D79">
        <f t="shared" si="10"/>
        <v>31</v>
      </c>
      <c r="E79">
        <f t="shared" si="11"/>
        <v>8</v>
      </c>
      <c r="F79">
        <f t="shared" si="12"/>
        <v>40</v>
      </c>
      <c r="N79">
        <v>77</v>
      </c>
      <c r="O79">
        <f t="shared" si="9"/>
        <v>19.646882704388499</v>
      </c>
    </row>
    <row r="80" spans="2:15" x14ac:dyDescent="0.45">
      <c r="B80">
        <v>79</v>
      </c>
      <c r="C80">
        <f t="shared" si="13"/>
        <v>1248</v>
      </c>
      <c r="D80">
        <f t="shared" si="10"/>
        <v>32</v>
      </c>
      <c r="E80">
        <f t="shared" si="11"/>
        <v>8</v>
      </c>
      <c r="F80">
        <f t="shared" si="12"/>
        <v>40</v>
      </c>
      <c r="N80">
        <v>78</v>
      </c>
      <c r="O80">
        <f t="shared" si="9"/>
        <v>19.773719933285189</v>
      </c>
    </row>
    <row r="81" spans="2:15" x14ac:dyDescent="0.45">
      <c r="B81">
        <v>80</v>
      </c>
      <c r="C81">
        <f t="shared" si="13"/>
        <v>1280</v>
      </c>
      <c r="D81">
        <f t="shared" si="10"/>
        <v>32</v>
      </c>
      <c r="E81">
        <f t="shared" si="11"/>
        <v>9</v>
      </c>
      <c r="F81">
        <f t="shared" si="12"/>
        <v>45</v>
      </c>
      <c r="N81">
        <v>79</v>
      </c>
      <c r="O81">
        <f t="shared" si="9"/>
        <v>19.899748742132399</v>
      </c>
    </row>
    <row r="82" spans="2:15" x14ac:dyDescent="0.45">
      <c r="B82">
        <v>81</v>
      </c>
      <c r="C82">
        <f t="shared" si="13"/>
        <v>1312</v>
      </c>
      <c r="D82">
        <f t="shared" si="10"/>
        <v>33</v>
      </c>
      <c r="E82">
        <f t="shared" si="11"/>
        <v>9</v>
      </c>
      <c r="F82">
        <f t="shared" si="12"/>
        <v>45</v>
      </c>
      <c r="N82">
        <v>80</v>
      </c>
      <c r="O82">
        <f t="shared" si="9"/>
        <v>20.024984394500787</v>
      </c>
    </row>
    <row r="83" spans="2:15" x14ac:dyDescent="0.45">
      <c r="B83">
        <v>82</v>
      </c>
      <c r="C83">
        <f t="shared" si="13"/>
        <v>1345</v>
      </c>
      <c r="D83">
        <f t="shared" si="10"/>
        <v>33</v>
      </c>
      <c r="E83">
        <f t="shared" si="11"/>
        <v>9</v>
      </c>
      <c r="F83">
        <f t="shared" si="12"/>
        <v>45</v>
      </c>
      <c r="N83">
        <v>81</v>
      </c>
      <c r="O83">
        <f t="shared" si="9"/>
        <v>20.149441679609886</v>
      </c>
    </row>
    <row r="84" spans="2:15" x14ac:dyDescent="0.45">
      <c r="B84">
        <v>83</v>
      </c>
      <c r="C84">
        <f t="shared" si="13"/>
        <v>1378</v>
      </c>
      <c r="D84">
        <f t="shared" si="10"/>
        <v>33</v>
      </c>
      <c r="E84">
        <f t="shared" si="11"/>
        <v>9</v>
      </c>
      <c r="F84">
        <f t="shared" si="12"/>
        <v>45</v>
      </c>
      <c r="N84">
        <v>82</v>
      </c>
      <c r="O84">
        <f t="shared" si="9"/>
        <v>20.273134932713294</v>
      </c>
    </row>
    <row r="85" spans="2:15" x14ac:dyDescent="0.45">
      <c r="B85">
        <v>84</v>
      </c>
      <c r="C85">
        <f t="shared" si="13"/>
        <v>1411</v>
      </c>
      <c r="D85">
        <f t="shared" si="10"/>
        <v>34</v>
      </c>
      <c r="E85">
        <f t="shared" si="11"/>
        <v>9</v>
      </c>
      <c r="F85">
        <f t="shared" si="12"/>
        <v>45</v>
      </c>
      <c r="N85">
        <v>83</v>
      </c>
      <c r="O85">
        <f t="shared" si="9"/>
        <v>20.396078054371138</v>
      </c>
    </row>
    <row r="86" spans="2:15" x14ac:dyDescent="0.45">
      <c r="B86">
        <v>85</v>
      </c>
      <c r="C86">
        <f t="shared" si="13"/>
        <v>1445</v>
      </c>
      <c r="D86">
        <f t="shared" si="10"/>
        <v>34</v>
      </c>
      <c r="E86">
        <f t="shared" si="11"/>
        <v>9</v>
      </c>
      <c r="F86">
        <f t="shared" si="12"/>
        <v>45</v>
      </c>
      <c r="N86">
        <v>84</v>
      </c>
      <c r="O86">
        <f t="shared" si="9"/>
        <v>20.518284528683193</v>
      </c>
    </row>
    <row r="87" spans="2:15" x14ac:dyDescent="0.45">
      <c r="B87">
        <v>86</v>
      </c>
      <c r="C87">
        <f t="shared" si="13"/>
        <v>1479</v>
      </c>
      <c r="D87">
        <f t="shared" si="10"/>
        <v>35</v>
      </c>
      <c r="E87">
        <f t="shared" si="11"/>
        <v>9</v>
      </c>
      <c r="F87">
        <f t="shared" si="12"/>
        <v>45</v>
      </c>
      <c r="N87">
        <v>85</v>
      </c>
      <c r="O87">
        <f t="shared" si="9"/>
        <v>20.639767440550294</v>
      </c>
    </row>
    <row r="88" spans="2:15" x14ac:dyDescent="0.45">
      <c r="B88">
        <v>87</v>
      </c>
      <c r="C88">
        <f t="shared" si="13"/>
        <v>1514</v>
      </c>
      <c r="D88">
        <f t="shared" si="10"/>
        <v>35</v>
      </c>
      <c r="E88">
        <f t="shared" si="11"/>
        <v>9</v>
      </c>
      <c r="F88">
        <f t="shared" si="12"/>
        <v>45</v>
      </c>
      <c r="N88">
        <v>86</v>
      </c>
      <c r="O88">
        <f t="shared" si="9"/>
        <v>20.760539492026695</v>
      </c>
    </row>
    <row r="89" spans="2:15" x14ac:dyDescent="0.45">
      <c r="B89">
        <v>88</v>
      </c>
      <c r="C89">
        <f t="shared" si="13"/>
        <v>1549</v>
      </c>
      <c r="D89">
        <f t="shared" si="10"/>
        <v>35</v>
      </c>
      <c r="E89">
        <f t="shared" si="11"/>
        <v>9</v>
      </c>
      <c r="F89">
        <f t="shared" si="12"/>
        <v>45</v>
      </c>
      <c r="N89">
        <v>87</v>
      </c>
      <c r="O89">
        <f t="shared" si="9"/>
        <v>20.880613017821101</v>
      </c>
    </row>
    <row r="90" spans="2:15" x14ac:dyDescent="0.45">
      <c r="B90">
        <v>89</v>
      </c>
      <c r="C90">
        <f t="shared" si="13"/>
        <v>1584</v>
      </c>
      <c r="D90">
        <f t="shared" si="10"/>
        <v>36</v>
      </c>
      <c r="E90">
        <f t="shared" si="11"/>
        <v>9</v>
      </c>
      <c r="F90">
        <f t="shared" si="12"/>
        <v>45</v>
      </c>
      <c r="N90">
        <v>88</v>
      </c>
      <c r="O90">
        <f t="shared" si="9"/>
        <v>21</v>
      </c>
    </row>
    <row r="91" spans="2:15" x14ac:dyDescent="0.45">
      <c r="B91">
        <v>90</v>
      </c>
      <c r="C91">
        <f t="shared" si="13"/>
        <v>1620</v>
      </c>
      <c r="D91">
        <f t="shared" si="10"/>
        <v>36</v>
      </c>
      <c r="E91">
        <f t="shared" si="11"/>
        <v>10</v>
      </c>
      <c r="F91">
        <f t="shared" si="12"/>
        <v>50</v>
      </c>
      <c r="N91">
        <v>89</v>
      </c>
      <c r="O91">
        <f t="shared" si="9"/>
        <v>21.118712081942874</v>
      </c>
    </row>
    <row r="92" spans="2:15" x14ac:dyDescent="0.45">
      <c r="B92">
        <v>91</v>
      </c>
      <c r="C92">
        <f t="shared" si="13"/>
        <v>1656</v>
      </c>
      <c r="D92">
        <f t="shared" si="10"/>
        <v>37</v>
      </c>
      <c r="E92">
        <f t="shared" si="11"/>
        <v>10</v>
      </c>
      <c r="F92">
        <f t="shared" si="12"/>
        <v>50</v>
      </c>
      <c r="N92">
        <v>90</v>
      </c>
      <c r="O92">
        <f t="shared" si="9"/>
        <v>21.236760581595302</v>
      </c>
    </row>
    <row r="93" spans="2:15" x14ac:dyDescent="0.45">
      <c r="B93">
        <v>92</v>
      </c>
      <c r="C93">
        <f t="shared" si="13"/>
        <v>1693</v>
      </c>
      <c r="D93">
        <f t="shared" si="10"/>
        <v>37</v>
      </c>
      <c r="E93">
        <f t="shared" si="11"/>
        <v>10</v>
      </c>
      <c r="F93">
        <f t="shared" si="12"/>
        <v>50</v>
      </c>
      <c r="N93">
        <v>91</v>
      </c>
      <c r="O93">
        <f t="shared" si="9"/>
        <v>21.354156504062622</v>
      </c>
    </row>
    <row r="94" spans="2:15" x14ac:dyDescent="0.45">
      <c r="B94">
        <v>93</v>
      </c>
      <c r="C94">
        <f t="shared" si="13"/>
        <v>1730</v>
      </c>
      <c r="D94">
        <f t="shared" si="10"/>
        <v>37</v>
      </c>
      <c r="E94">
        <f t="shared" si="11"/>
        <v>10</v>
      </c>
      <c r="F94">
        <f t="shared" si="12"/>
        <v>50</v>
      </c>
      <c r="N94">
        <v>92</v>
      </c>
      <c r="O94">
        <f t="shared" si="9"/>
        <v>21.470910553583888</v>
      </c>
    </row>
    <row r="95" spans="2:15" x14ac:dyDescent="0.45">
      <c r="B95">
        <v>94</v>
      </c>
      <c r="C95">
        <f t="shared" si="13"/>
        <v>1767</v>
      </c>
      <c r="D95">
        <f t="shared" si="10"/>
        <v>38</v>
      </c>
      <c r="E95">
        <f t="shared" si="11"/>
        <v>10</v>
      </c>
      <c r="F95">
        <f t="shared" si="12"/>
        <v>50</v>
      </c>
      <c r="N95">
        <v>93</v>
      </c>
      <c r="O95">
        <f t="shared" si="9"/>
        <v>21.587033144922902</v>
      </c>
    </row>
    <row r="96" spans="2:15" x14ac:dyDescent="0.45">
      <c r="B96">
        <v>95</v>
      </c>
      <c r="C96">
        <f t="shared" si="13"/>
        <v>1805</v>
      </c>
      <c r="D96">
        <f t="shared" si="10"/>
        <v>38</v>
      </c>
      <c r="E96">
        <f t="shared" si="11"/>
        <v>10</v>
      </c>
      <c r="F96">
        <f t="shared" si="12"/>
        <v>50</v>
      </c>
      <c r="N96">
        <v>94</v>
      </c>
      <c r="O96">
        <f t="shared" si="9"/>
        <v>21.702534414210707</v>
      </c>
    </row>
    <row r="97" spans="2:15" x14ac:dyDescent="0.45">
      <c r="B97">
        <v>96</v>
      </c>
      <c r="C97">
        <f t="shared" si="13"/>
        <v>1843</v>
      </c>
      <c r="D97">
        <f t="shared" si="10"/>
        <v>39</v>
      </c>
      <c r="E97">
        <f t="shared" si="11"/>
        <v>10</v>
      </c>
      <c r="F97">
        <f t="shared" si="12"/>
        <v>50</v>
      </c>
      <c r="N97">
        <v>95</v>
      </c>
      <c r="O97">
        <f t="shared" si="9"/>
        <v>21.817424229271428</v>
      </c>
    </row>
    <row r="98" spans="2:15" x14ac:dyDescent="0.45">
      <c r="B98">
        <v>97</v>
      </c>
      <c r="C98">
        <f t="shared" si="13"/>
        <v>1882</v>
      </c>
      <c r="D98">
        <f t="shared" si="10"/>
        <v>39</v>
      </c>
      <c r="E98">
        <f t="shared" si="11"/>
        <v>10</v>
      </c>
      <c r="F98">
        <f t="shared" si="12"/>
        <v>50</v>
      </c>
      <c r="N98">
        <v>96</v>
      </c>
      <c r="O98">
        <f t="shared" si="9"/>
        <v>21.931712199461309</v>
      </c>
    </row>
    <row r="99" spans="2:15" x14ac:dyDescent="0.45">
      <c r="B99">
        <v>98</v>
      </c>
      <c r="C99">
        <f t="shared" si="13"/>
        <v>1921</v>
      </c>
      <c r="D99">
        <f t="shared" si="10"/>
        <v>39</v>
      </c>
      <c r="E99">
        <f t="shared" si="11"/>
        <v>10</v>
      </c>
      <c r="F99">
        <f t="shared" si="12"/>
        <v>50</v>
      </c>
      <c r="N99">
        <v>97</v>
      </c>
      <c r="O99">
        <f t="shared" si="9"/>
        <v>22.045407685048602</v>
      </c>
    </row>
    <row r="100" spans="2:15" x14ac:dyDescent="0.45">
      <c r="B100">
        <v>99</v>
      </c>
      <c r="C100">
        <f t="shared" si="13"/>
        <v>1960</v>
      </c>
      <c r="D100">
        <f t="shared" si="10"/>
        <v>40</v>
      </c>
      <c r="E100">
        <f t="shared" si="11"/>
        <v>10</v>
      </c>
      <c r="F100">
        <f t="shared" si="12"/>
        <v>50</v>
      </c>
      <c r="N100">
        <v>98</v>
      </c>
      <c r="O100">
        <f t="shared" si="9"/>
        <v>22.158519806160339</v>
      </c>
    </row>
    <row r="101" spans="2:15" x14ac:dyDescent="0.45">
      <c r="B101">
        <v>100</v>
      </c>
      <c r="C101">
        <f t="shared" si="13"/>
        <v>2000</v>
      </c>
      <c r="D101">
        <f t="shared" si="10"/>
        <v>40</v>
      </c>
      <c r="E101">
        <f t="shared" si="11"/>
        <v>11</v>
      </c>
      <c r="F101">
        <f t="shared" si="12"/>
        <v>55</v>
      </c>
      <c r="N101">
        <v>99</v>
      </c>
      <c r="O101">
        <f t="shared" si="9"/>
        <v>22.271057451320086</v>
      </c>
    </row>
    <row r="102" spans="2:15" x14ac:dyDescent="0.45">
      <c r="B102">
        <v>101</v>
      </c>
      <c r="C102">
        <f t="shared" si="13"/>
        <v>2040</v>
      </c>
      <c r="D102">
        <f t="shared" si="10"/>
        <v>41</v>
      </c>
      <c r="E102">
        <f t="shared" si="11"/>
        <v>11</v>
      </c>
      <c r="F102">
        <f t="shared" si="12"/>
        <v>55</v>
      </c>
      <c r="N102">
        <v>100</v>
      </c>
      <c r="O102">
        <f t="shared" si="9"/>
        <v>22.383029285599392</v>
      </c>
    </row>
    <row r="103" spans="2:15" x14ac:dyDescent="0.45">
      <c r="B103">
        <v>102</v>
      </c>
      <c r="C103">
        <f t="shared" si="13"/>
        <v>2081</v>
      </c>
      <c r="D103">
        <f t="shared" si="10"/>
        <v>41</v>
      </c>
      <c r="E103">
        <f t="shared" si="11"/>
        <v>11</v>
      </c>
      <c r="F103">
        <f t="shared" si="12"/>
        <v>55</v>
      </c>
      <c r="N103">
        <v>101</v>
      </c>
      <c r="O103">
        <f t="shared" si="9"/>
        <v>22.494443758403985</v>
      </c>
    </row>
    <row r="104" spans="2:15" x14ac:dyDescent="0.45">
      <c r="B104">
        <v>103</v>
      </c>
      <c r="C104">
        <f t="shared" si="13"/>
        <v>2122</v>
      </c>
      <c r="D104">
        <f t="shared" si="10"/>
        <v>41</v>
      </c>
      <c r="E104">
        <f t="shared" si="11"/>
        <v>11</v>
      </c>
      <c r="F104">
        <f t="shared" si="12"/>
        <v>55</v>
      </c>
      <c r="N104">
        <v>102</v>
      </c>
      <c r="O104">
        <f t="shared" si="9"/>
        <v>22.605309110914629</v>
      </c>
    </row>
    <row r="105" spans="2:15" x14ac:dyDescent="0.45">
      <c r="B105">
        <v>104</v>
      </c>
      <c r="C105">
        <f t="shared" si="13"/>
        <v>2163</v>
      </c>
      <c r="D105">
        <f t="shared" si="10"/>
        <v>42</v>
      </c>
      <c r="E105">
        <f t="shared" si="11"/>
        <v>11</v>
      </c>
      <c r="F105">
        <f t="shared" si="12"/>
        <v>55</v>
      </c>
      <c r="N105">
        <v>103</v>
      </c>
      <c r="O105">
        <f t="shared" si="9"/>
        <v>22.715633383201094</v>
      </c>
    </row>
    <row r="106" spans="2:15" x14ac:dyDescent="0.45">
      <c r="B106">
        <v>105</v>
      </c>
      <c r="C106">
        <f t="shared" si="13"/>
        <v>2205</v>
      </c>
      <c r="D106">
        <f t="shared" si="10"/>
        <v>42</v>
      </c>
      <c r="E106">
        <f t="shared" si="11"/>
        <v>11</v>
      </c>
      <c r="F106">
        <f t="shared" si="12"/>
        <v>55</v>
      </c>
      <c r="N106">
        <v>104</v>
      </c>
      <c r="O106">
        <f t="shared" si="9"/>
        <v>22.825424421026653</v>
      </c>
    </row>
    <row r="107" spans="2:15" x14ac:dyDescent="0.45">
      <c r="B107">
        <v>106</v>
      </c>
      <c r="C107">
        <f t="shared" si="13"/>
        <v>2247</v>
      </c>
      <c r="D107">
        <f t="shared" si="10"/>
        <v>43</v>
      </c>
      <c r="E107">
        <f t="shared" si="11"/>
        <v>11</v>
      </c>
      <c r="F107">
        <f t="shared" si="12"/>
        <v>55</v>
      </c>
      <c r="N107">
        <v>105</v>
      </c>
      <c r="O107">
        <f t="shared" si="9"/>
        <v>22.934689882359429</v>
      </c>
    </row>
    <row r="108" spans="2:15" x14ac:dyDescent="0.45">
      <c r="B108">
        <v>107</v>
      </c>
      <c r="C108">
        <f t="shared" si="13"/>
        <v>2290</v>
      </c>
      <c r="D108">
        <f t="shared" si="10"/>
        <v>43</v>
      </c>
      <c r="E108">
        <f t="shared" si="11"/>
        <v>11</v>
      </c>
      <c r="F108">
        <f t="shared" si="12"/>
        <v>55</v>
      </c>
      <c r="N108">
        <v>106</v>
      </c>
      <c r="O108">
        <f t="shared" si="9"/>
        <v>23.043437243605826</v>
      </c>
    </row>
    <row r="109" spans="2:15" x14ac:dyDescent="0.45">
      <c r="B109">
        <v>108</v>
      </c>
      <c r="C109">
        <f t="shared" si="13"/>
        <v>2333</v>
      </c>
      <c r="D109">
        <f t="shared" si="10"/>
        <v>43</v>
      </c>
      <c r="E109">
        <f t="shared" si="11"/>
        <v>11</v>
      </c>
      <c r="F109">
        <f t="shared" si="12"/>
        <v>55</v>
      </c>
      <c r="N109">
        <v>107</v>
      </c>
      <c r="O109">
        <f t="shared" si="9"/>
        <v>23.151673805580451</v>
      </c>
    </row>
    <row r="110" spans="2:15" x14ac:dyDescent="0.45">
      <c r="B110">
        <v>109</v>
      </c>
      <c r="C110">
        <f t="shared" si="13"/>
        <v>2376</v>
      </c>
      <c r="D110">
        <f t="shared" si="10"/>
        <v>44</v>
      </c>
      <c r="E110">
        <f t="shared" si="11"/>
        <v>11</v>
      </c>
      <c r="F110">
        <f t="shared" si="12"/>
        <v>55</v>
      </c>
      <c r="N110">
        <v>108</v>
      </c>
      <c r="O110">
        <f t="shared" si="9"/>
        <v>23.259406699226016</v>
      </c>
    </row>
    <row r="111" spans="2:15" x14ac:dyDescent="0.45">
      <c r="B111">
        <v>110</v>
      </c>
      <c r="C111">
        <f t="shared" si="13"/>
        <v>2420</v>
      </c>
      <c r="D111">
        <f t="shared" si="10"/>
        <v>44</v>
      </c>
      <c r="E111">
        <f t="shared" si="11"/>
        <v>12</v>
      </c>
      <c r="F111">
        <f t="shared" si="12"/>
        <v>60</v>
      </c>
      <c r="N111">
        <v>109</v>
      </c>
      <c r="O111">
        <f t="shared" si="9"/>
        <v>23.366642891095847</v>
      </c>
    </row>
    <row r="112" spans="2:15" x14ac:dyDescent="0.45">
      <c r="B112">
        <v>111</v>
      </c>
      <c r="C112">
        <f t="shared" si="13"/>
        <v>2464</v>
      </c>
      <c r="D112">
        <f t="shared" si="10"/>
        <v>45</v>
      </c>
      <c r="E112">
        <f t="shared" si="11"/>
        <v>12</v>
      </c>
      <c r="F112">
        <f t="shared" si="12"/>
        <v>60</v>
      </c>
      <c r="N112">
        <v>110</v>
      </c>
      <c r="O112">
        <f t="shared" si="9"/>
        <v>23.473389188611005</v>
      </c>
    </row>
    <row r="113" spans="2:15" x14ac:dyDescent="0.45">
      <c r="B113">
        <v>112</v>
      </c>
      <c r="C113">
        <f t="shared" si="13"/>
        <v>2509</v>
      </c>
      <c r="D113">
        <f t="shared" si="10"/>
        <v>45</v>
      </c>
      <c r="E113">
        <f t="shared" si="11"/>
        <v>12</v>
      </c>
      <c r="F113">
        <f t="shared" si="12"/>
        <v>60</v>
      </c>
      <c r="N113">
        <v>111</v>
      </c>
      <c r="O113">
        <f t="shared" si="9"/>
        <v>23.57965224510319</v>
      </c>
    </row>
    <row r="114" spans="2:15" x14ac:dyDescent="0.45">
      <c r="B114">
        <v>113</v>
      </c>
      <c r="C114">
        <f t="shared" si="13"/>
        <v>2554</v>
      </c>
      <c r="D114">
        <f t="shared" si="10"/>
        <v>45</v>
      </c>
      <c r="E114">
        <f t="shared" si="11"/>
        <v>12</v>
      </c>
      <c r="F114">
        <f t="shared" si="12"/>
        <v>60</v>
      </c>
      <c r="N114">
        <v>112</v>
      </c>
      <c r="O114">
        <f t="shared" si="9"/>
        <v>23.685438564654021</v>
      </c>
    </row>
    <row r="115" spans="2:15" x14ac:dyDescent="0.45">
      <c r="B115">
        <v>114</v>
      </c>
      <c r="C115">
        <f t="shared" si="13"/>
        <v>2599</v>
      </c>
      <c r="D115">
        <f t="shared" si="10"/>
        <v>46</v>
      </c>
      <c r="E115">
        <f t="shared" si="11"/>
        <v>12</v>
      </c>
      <c r="F115">
        <f t="shared" si="12"/>
        <v>60</v>
      </c>
      <c r="N115">
        <v>113</v>
      </c>
      <c r="O115">
        <f t="shared" si="9"/>
        <v>23.790754506740637</v>
      </c>
    </row>
    <row r="116" spans="2:15" x14ac:dyDescent="0.45">
      <c r="B116">
        <v>115</v>
      </c>
      <c r="C116">
        <f t="shared" si="13"/>
        <v>2645</v>
      </c>
      <c r="D116">
        <f t="shared" si="10"/>
        <v>46</v>
      </c>
      <c r="E116">
        <f t="shared" si="11"/>
        <v>12</v>
      </c>
      <c r="F116">
        <f t="shared" si="12"/>
        <v>60</v>
      </c>
      <c r="N116">
        <v>114</v>
      </c>
      <c r="O116">
        <f t="shared" si="9"/>
        <v>23.895606290697042</v>
      </c>
    </row>
    <row r="117" spans="2:15" x14ac:dyDescent="0.45">
      <c r="B117">
        <v>116</v>
      </c>
      <c r="C117">
        <f t="shared" si="13"/>
        <v>2691</v>
      </c>
      <c r="D117">
        <f t="shared" si="10"/>
        <v>47</v>
      </c>
      <c r="E117">
        <f t="shared" si="11"/>
        <v>12</v>
      </c>
      <c r="F117">
        <f t="shared" si="12"/>
        <v>60</v>
      </c>
      <c r="N117">
        <v>115</v>
      </c>
      <c r="O117">
        <f t="shared" si="9"/>
        <v>24</v>
      </c>
    </row>
    <row r="118" spans="2:15" x14ac:dyDescent="0.45">
      <c r="B118">
        <v>117</v>
      </c>
      <c r="C118">
        <f t="shared" si="13"/>
        <v>2738</v>
      </c>
      <c r="D118">
        <f t="shared" si="10"/>
        <v>47</v>
      </c>
      <c r="E118">
        <f t="shared" si="11"/>
        <v>12</v>
      </c>
      <c r="F118">
        <f t="shared" si="12"/>
        <v>60</v>
      </c>
      <c r="N118">
        <v>116</v>
      </c>
      <c r="O118">
        <f t="shared" si="9"/>
        <v>24.103941586387901</v>
      </c>
    </row>
    <row r="119" spans="2:15" x14ac:dyDescent="0.45">
      <c r="B119">
        <v>118</v>
      </c>
      <c r="C119">
        <f t="shared" si="13"/>
        <v>2785</v>
      </c>
      <c r="D119">
        <f t="shared" si="10"/>
        <v>47</v>
      </c>
      <c r="E119">
        <f t="shared" si="11"/>
        <v>12</v>
      </c>
      <c r="F119">
        <f t="shared" si="12"/>
        <v>60</v>
      </c>
      <c r="N119">
        <v>117</v>
      </c>
      <c r="O119">
        <f t="shared" si="9"/>
        <v>24.207436873820409</v>
      </c>
    </row>
    <row r="120" spans="2:15" x14ac:dyDescent="0.45">
      <c r="B120">
        <v>119</v>
      </c>
      <c r="C120">
        <f t="shared" si="13"/>
        <v>2832</v>
      </c>
      <c r="D120">
        <f t="shared" si="10"/>
        <v>48</v>
      </c>
      <c r="E120">
        <f t="shared" si="11"/>
        <v>12</v>
      </c>
      <c r="F120">
        <f t="shared" si="12"/>
        <v>60</v>
      </c>
      <c r="N120">
        <v>118</v>
      </c>
      <c r="O120">
        <f t="shared" si="9"/>
        <v>24.310491562286437</v>
      </c>
    </row>
    <row r="121" spans="2:15" x14ac:dyDescent="0.45">
      <c r="B121">
        <v>120</v>
      </c>
      <c r="C121">
        <f t="shared" si="13"/>
        <v>2880</v>
      </c>
      <c r="D121">
        <f t="shared" si="10"/>
        <v>48</v>
      </c>
      <c r="E121">
        <f t="shared" si="11"/>
        <v>13</v>
      </c>
      <c r="F121">
        <f t="shared" si="12"/>
        <v>65</v>
      </c>
      <c r="N121">
        <v>119</v>
      </c>
      <c r="O121">
        <f t="shared" si="9"/>
        <v>24.413111231467404</v>
      </c>
    </row>
    <row r="122" spans="2:15" x14ac:dyDescent="0.45">
      <c r="B122">
        <v>121</v>
      </c>
      <c r="C122">
        <f t="shared" si="13"/>
        <v>2928</v>
      </c>
      <c r="D122">
        <f t="shared" si="10"/>
        <v>49</v>
      </c>
      <c r="E122">
        <f t="shared" si="11"/>
        <v>13</v>
      </c>
      <c r="F122">
        <f t="shared" si="12"/>
        <v>65</v>
      </c>
      <c r="N122">
        <v>120</v>
      </c>
      <c r="O122">
        <f t="shared" si="9"/>
        <v>24.515301344262525</v>
      </c>
    </row>
    <row r="123" spans="2:15" x14ac:dyDescent="0.45">
      <c r="B123">
        <v>122</v>
      </c>
      <c r="C123">
        <f t="shared" si="13"/>
        <v>2977</v>
      </c>
      <c r="D123">
        <f t="shared" si="10"/>
        <v>49</v>
      </c>
      <c r="E123">
        <f t="shared" si="11"/>
        <v>13</v>
      </c>
      <c r="F123">
        <f t="shared" si="12"/>
        <v>65</v>
      </c>
      <c r="N123">
        <v>121</v>
      </c>
      <c r="O123">
        <f t="shared" si="9"/>
        <v>24.617067250182341</v>
      </c>
    </row>
    <row r="124" spans="2:15" x14ac:dyDescent="0.45">
      <c r="B124">
        <v>123</v>
      </c>
      <c r="C124">
        <f t="shared" si="13"/>
        <v>3026</v>
      </c>
      <c r="D124">
        <f t="shared" si="10"/>
        <v>49</v>
      </c>
      <c r="E124">
        <f t="shared" si="11"/>
        <v>13</v>
      </c>
      <c r="F124">
        <f t="shared" si="12"/>
        <v>65</v>
      </c>
      <c r="N124">
        <v>122</v>
      </c>
      <c r="O124">
        <f t="shared" si="9"/>
        <v>24.718414188616549</v>
      </c>
    </row>
    <row r="125" spans="2:15" x14ac:dyDescent="0.45">
      <c r="B125">
        <v>124</v>
      </c>
      <c r="C125">
        <f t="shared" si="13"/>
        <v>3075</v>
      </c>
      <c r="D125">
        <f t="shared" si="10"/>
        <v>50</v>
      </c>
      <c r="E125">
        <f t="shared" si="11"/>
        <v>13</v>
      </c>
      <c r="F125">
        <f t="shared" si="12"/>
        <v>65</v>
      </c>
      <c r="N125">
        <v>123</v>
      </c>
      <c r="O125">
        <f t="shared" si="9"/>
        <v>24.819347291981714</v>
      </c>
    </row>
    <row r="126" spans="2:15" x14ac:dyDescent="0.45">
      <c r="B126">
        <v>125</v>
      </c>
      <c r="C126">
        <f t="shared" si="13"/>
        <v>3125</v>
      </c>
      <c r="D126">
        <f t="shared" si="10"/>
        <v>50</v>
      </c>
      <c r="E126">
        <f t="shared" si="11"/>
        <v>13</v>
      </c>
      <c r="F126">
        <f t="shared" si="12"/>
        <v>65</v>
      </c>
      <c r="N126">
        <v>124</v>
      </c>
      <c r="O126">
        <f t="shared" si="9"/>
        <v>24.919871588754223</v>
      </c>
    </row>
    <row r="127" spans="2:15" x14ac:dyDescent="0.45">
      <c r="B127">
        <v>126</v>
      </c>
      <c r="C127">
        <f t="shared" si="13"/>
        <v>3175</v>
      </c>
      <c r="D127">
        <f t="shared" si="10"/>
        <v>51</v>
      </c>
      <c r="E127">
        <f t="shared" si="11"/>
        <v>13</v>
      </c>
      <c r="F127">
        <f t="shared" si="12"/>
        <v>65</v>
      </c>
      <c r="N127">
        <v>125</v>
      </c>
      <c r="O127">
        <f t="shared" si="9"/>
        <v>25.019992006393608</v>
      </c>
    </row>
    <row r="128" spans="2:15" x14ac:dyDescent="0.45">
      <c r="B128">
        <v>127</v>
      </c>
      <c r="C128">
        <f t="shared" si="13"/>
        <v>3226</v>
      </c>
      <c r="D128">
        <f t="shared" si="10"/>
        <v>51</v>
      </c>
      <c r="E128">
        <f t="shared" si="11"/>
        <v>13</v>
      </c>
      <c r="F128">
        <f t="shared" si="12"/>
        <v>65</v>
      </c>
      <c r="N128">
        <v>126</v>
      </c>
      <c r="O128">
        <f t="shared" si="9"/>
        <v>25.119713374160941</v>
      </c>
    </row>
    <row r="129" spans="2:15" x14ac:dyDescent="0.45">
      <c r="B129">
        <v>128</v>
      </c>
      <c r="C129">
        <f t="shared" si="13"/>
        <v>3277</v>
      </c>
      <c r="D129">
        <f t="shared" si="10"/>
        <v>51</v>
      </c>
      <c r="E129">
        <f t="shared" si="11"/>
        <v>13</v>
      </c>
      <c r="F129">
        <f t="shared" si="12"/>
        <v>65</v>
      </c>
      <c r="N129">
        <v>127</v>
      </c>
      <c r="O129">
        <f t="shared" si="9"/>
        <v>25.219040425836983</v>
      </c>
    </row>
    <row r="130" spans="2:15" x14ac:dyDescent="0.45">
      <c r="B130">
        <v>129</v>
      </c>
      <c r="C130">
        <f t="shared" si="13"/>
        <v>3328</v>
      </c>
      <c r="D130">
        <f t="shared" si="10"/>
        <v>52</v>
      </c>
      <c r="E130">
        <f t="shared" si="11"/>
        <v>13</v>
      </c>
      <c r="F130">
        <f t="shared" si="12"/>
        <v>65</v>
      </c>
      <c r="N130">
        <v>128</v>
      </c>
      <c r="O130">
        <f t="shared" ref="O130:O143" si="14">SQRT(N132*5-9)</f>
        <v>25.317977802344327</v>
      </c>
    </row>
    <row r="131" spans="2:15" x14ac:dyDescent="0.45">
      <c r="B131">
        <v>130</v>
      </c>
      <c r="C131">
        <f t="shared" si="13"/>
        <v>3380</v>
      </c>
      <c r="D131">
        <f t="shared" ref="D131:D194" si="15">C132-C131</f>
        <v>52</v>
      </c>
      <c r="E131">
        <f t="shared" ref="E131:E194" si="16">INT(B131/10)+1</f>
        <v>14</v>
      </c>
      <c r="F131">
        <f t="shared" ref="F131:F194" si="17">E131*5</f>
        <v>70</v>
      </c>
      <c r="N131">
        <v>129</v>
      </c>
      <c r="O131">
        <f t="shared" si="14"/>
        <v>25.416530054277668</v>
      </c>
    </row>
    <row r="132" spans="2:15" x14ac:dyDescent="0.45">
      <c r="B132">
        <v>131</v>
      </c>
      <c r="C132">
        <f t="shared" ref="C132:C195" si="18">INT((B132*B132+3)/5)</f>
        <v>3432</v>
      </c>
      <c r="D132">
        <f t="shared" si="15"/>
        <v>53</v>
      </c>
      <c r="E132">
        <f t="shared" si="16"/>
        <v>14</v>
      </c>
      <c r="F132">
        <f t="shared" si="17"/>
        <v>70</v>
      </c>
      <c r="N132">
        <v>130</v>
      </c>
      <c r="O132">
        <f t="shared" si="14"/>
        <v>25.514701644346147</v>
      </c>
    </row>
    <row r="133" spans="2:15" x14ac:dyDescent="0.45">
      <c r="B133">
        <v>132</v>
      </c>
      <c r="C133">
        <f t="shared" si="18"/>
        <v>3485</v>
      </c>
      <c r="D133">
        <f t="shared" si="15"/>
        <v>53</v>
      </c>
      <c r="E133">
        <f t="shared" si="16"/>
        <v>14</v>
      </c>
      <c r="F133">
        <f t="shared" si="17"/>
        <v>70</v>
      </c>
      <c r="N133">
        <v>131</v>
      </c>
      <c r="O133">
        <f t="shared" si="14"/>
        <v>25.612496949731394</v>
      </c>
    </row>
    <row r="134" spans="2:15" x14ac:dyDescent="0.45">
      <c r="B134">
        <v>133</v>
      </c>
      <c r="C134">
        <f t="shared" si="18"/>
        <v>3538</v>
      </c>
      <c r="D134">
        <f t="shared" si="15"/>
        <v>53</v>
      </c>
      <c r="E134">
        <f t="shared" si="16"/>
        <v>14</v>
      </c>
      <c r="F134">
        <f t="shared" si="17"/>
        <v>70</v>
      </c>
      <c r="N134">
        <v>132</v>
      </c>
      <c r="O134">
        <f t="shared" si="14"/>
        <v>25.709920264364882</v>
      </c>
    </row>
    <row r="135" spans="2:15" x14ac:dyDescent="0.45">
      <c r="B135">
        <v>134</v>
      </c>
      <c r="C135">
        <f t="shared" si="18"/>
        <v>3591</v>
      </c>
      <c r="D135">
        <f t="shared" si="15"/>
        <v>54</v>
      </c>
      <c r="E135">
        <f t="shared" si="16"/>
        <v>14</v>
      </c>
      <c r="F135">
        <f t="shared" si="17"/>
        <v>70</v>
      </c>
      <c r="N135">
        <v>133</v>
      </c>
      <c r="O135">
        <f t="shared" si="14"/>
        <v>25.80697580112788</v>
      </c>
    </row>
    <row r="136" spans="2:15" x14ac:dyDescent="0.45">
      <c r="B136">
        <v>135</v>
      </c>
      <c r="C136">
        <f t="shared" si="18"/>
        <v>3645</v>
      </c>
      <c r="D136">
        <f t="shared" si="15"/>
        <v>54</v>
      </c>
      <c r="E136">
        <f t="shared" si="16"/>
        <v>14</v>
      </c>
      <c r="F136">
        <f t="shared" si="17"/>
        <v>70</v>
      </c>
      <c r="N136">
        <v>134</v>
      </c>
      <c r="O136">
        <f t="shared" si="14"/>
        <v>25.903667693977237</v>
      </c>
    </row>
    <row r="137" spans="2:15" x14ac:dyDescent="0.45">
      <c r="B137">
        <v>136</v>
      </c>
      <c r="C137">
        <f t="shared" si="18"/>
        <v>3699</v>
      </c>
      <c r="D137">
        <f t="shared" si="15"/>
        <v>55</v>
      </c>
      <c r="E137">
        <f t="shared" si="16"/>
        <v>14</v>
      </c>
      <c r="F137">
        <f t="shared" si="17"/>
        <v>70</v>
      </c>
      <c r="N137">
        <v>135</v>
      </c>
      <c r="O137">
        <f t="shared" si="14"/>
        <v>26</v>
      </c>
    </row>
    <row r="138" spans="2:15" x14ac:dyDescent="0.45">
      <c r="B138">
        <v>137</v>
      </c>
      <c r="C138">
        <f t="shared" si="18"/>
        <v>3754</v>
      </c>
      <c r="D138">
        <f t="shared" si="15"/>
        <v>55</v>
      </c>
      <c r="E138">
        <f t="shared" si="16"/>
        <v>14</v>
      </c>
      <c r="F138">
        <f t="shared" si="17"/>
        <v>70</v>
      </c>
      <c r="N138">
        <v>136</v>
      </c>
      <c r="O138">
        <f t="shared" si="14"/>
        <v>26.095976701399778</v>
      </c>
    </row>
    <row r="139" spans="2:15" x14ac:dyDescent="0.45">
      <c r="B139">
        <v>138</v>
      </c>
      <c r="C139">
        <f t="shared" si="18"/>
        <v>3809</v>
      </c>
      <c r="D139">
        <f t="shared" si="15"/>
        <v>55</v>
      </c>
      <c r="E139">
        <f t="shared" si="16"/>
        <v>14</v>
      </c>
      <c r="F139">
        <f t="shared" si="17"/>
        <v>70</v>
      </c>
      <c r="N139">
        <v>137</v>
      </c>
      <c r="O139">
        <f t="shared" si="14"/>
        <v>26.19160170741759</v>
      </c>
    </row>
    <row r="140" spans="2:15" x14ac:dyDescent="0.45">
      <c r="B140">
        <v>139</v>
      </c>
      <c r="C140">
        <f t="shared" si="18"/>
        <v>3864</v>
      </c>
      <c r="D140">
        <f t="shared" si="15"/>
        <v>56</v>
      </c>
      <c r="E140">
        <f t="shared" si="16"/>
        <v>14</v>
      </c>
      <c r="F140">
        <f t="shared" si="17"/>
        <v>70</v>
      </c>
      <c r="N140">
        <v>138</v>
      </c>
      <c r="O140">
        <f t="shared" si="14"/>
        <v>26.28687885618983</v>
      </c>
    </row>
    <row r="141" spans="2:15" x14ac:dyDescent="0.45">
      <c r="B141">
        <v>140</v>
      </c>
      <c r="C141">
        <f t="shared" si="18"/>
        <v>3920</v>
      </c>
      <c r="D141">
        <f t="shared" si="15"/>
        <v>56</v>
      </c>
      <c r="E141">
        <f t="shared" si="16"/>
        <v>15</v>
      </c>
      <c r="F141">
        <f t="shared" si="17"/>
        <v>75</v>
      </c>
      <c r="N141">
        <v>139</v>
      </c>
      <c r="O141">
        <f t="shared" si="14"/>
        <v>26.381811916545839</v>
      </c>
    </row>
    <row r="142" spans="2:15" x14ac:dyDescent="0.45">
      <c r="B142">
        <v>141</v>
      </c>
      <c r="C142">
        <f t="shared" si="18"/>
        <v>3976</v>
      </c>
      <c r="D142">
        <f t="shared" si="15"/>
        <v>57</v>
      </c>
      <c r="E142">
        <f t="shared" si="16"/>
        <v>15</v>
      </c>
      <c r="F142">
        <f t="shared" si="17"/>
        <v>75</v>
      </c>
      <c r="N142">
        <v>140</v>
      </c>
      <c r="O142" t="e">
        <f t="shared" si="14"/>
        <v>#NUM!</v>
      </c>
    </row>
    <row r="143" spans="2:15" x14ac:dyDescent="0.45">
      <c r="B143">
        <v>142</v>
      </c>
      <c r="C143">
        <f t="shared" si="18"/>
        <v>4033</v>
      </c>
      <c r="D143">
        <f t="shared" si="15"/>
        <v>57</v>
      </c>
      <c r="E143">
        <f t="shared" si="16"/>
        <v>15</v>
      </c>
      <c r="F143">
        <f t="shared" si="17"/>
        <v>75</v>
      </c>
      <c r="N143">
        <v>141</v>
      </c>
      <c r="O143" t="e">
        <f t="shared" si="14"/>
        <v>#NUM!</v>
      </c>
    </row>
    <row r="144" spans="2:15" x14ac:dyDescent="0.45">
      <c r="B144">
        <v>143</v>
      </c>
      <c r="C144">
        <f t="shared" si="18"/>
        <v>4090</v>
      </c>
      <c r="D144">
        <f t="shared" si="15"/>
        <v>57</v>
      </c>
      <c r="E144">
        <f t="shared" si="16"/>
        <v>15</v>
      </c>
      <c r="F144">
        <f t="shared" si="17"/>
        <v>75</v>
      </c>
    </row>
    <row r="145" spans="2:6" x14ac:dyDescent="0.45">
      <c r="B145">
        <v>144</v>
      </c>
      <c r="C145">
        <f t="shared" si="18"/>
        <v>4147</v>
      </c>
      <c r="D145">
        <f t="shared" si="15"/>
        <v>58</v>
      </c>
      <c r="E145">
        <f t="shared" si="16"/>
        <v>15</v>
      </c>
      <c r="F145">
        <f t="shared" si="17"/>
        <v>75</v>
      </c>
    </row>
    <row r="146" spans="2:6" x14ac:dyDescent="0.45">
      <c r="B146">
        <v>145</v>
      </c>
      <c r="C146">
        <f t="shared" si="18"/>
        <v>4205</v>
      </c>
      <c r="D146">
        <f t="shared" si="15"/>
        <v>58</v>
      </c>
      <c r="E146">
        <f t="shared" si="16"/>
        <v>15</v>
      </c>
      <c r="F146">
        <f t="shared" si="17"/>
        <v>75</v>
      </c>
    </row>
    <row r="147" spans="2:6" x14ac:dyDescent="0.45">
      <c r="B147">
        <v>146</v>
      </c>
      <c r="C147">
        <f t="shared" si="18"/>
        <v>4263</v>
      </c>
      <c r="D147">
        <f t="shared" si="15"/>
        <v>59</v>
      </c>
      <c r="E147">
        <f t="shared" si="16"/>
        <v>15</v>
      </c>
      <c r="F147">
        <f t="shared" si="17"/>
        <v>75</v>
      </c>
    </row>
    <row r="148" spans="2:6" x14ac:dyDescent="0.45">
      <c r="B148">
        <v>147</v>
      </c>
      <c r="C148">
        <f t="shared" si="18"/>
        <v>4322</v>
      </c>
      <c r="D148">
        <f t="shared" si="15"/>
        <v>59</v>
      </c>
      <c r="E148">
        <f t="shared" si="16"/>
        <v>15</v>
      </c>
      <c r="F148">
        <f t="shared" si="17"/>
        <v>75</v>
      </c>
    </row>
    <row r="149" spans="2:6" x14ac:dyDescent="0.45">
      <c r="B149">
        <v>148</v>
      </c>
      <c r="C149">
        <f t="shared" si="18"/>
        <v>4381</v>
      </c>
      <c r="D149">
        <f t="shared" si="15"/>
        <v>59</v>
      </c>
      <c r="E149">
        <f t="shared" si="16"/>
        <v>15</v>
      </c>
      <c r="F149">
        <f t="shared" si="17"/>
        <v>75</v>
      </c>
    </row>
    <row r="150" spans="2:6" x14ac:dyDescent="0.45">
      <c r="B150">
        <v>149</v>
      </c>
      <c r="C150">
        <f t="shared" si="18"/>
        <v>4440</v>
      </c>
      <c r="D150">
        <f t="shared" si="15"/>
        <v>60</v>
      </c>
      <c r="E150">
        <f t="shared" si="16"/>
        <v>15</v>
      </c>
      <c r="F150">
        <f t="shared" si="17"/>
        <v>75</v>
      </c>
    </row>
    <row r="151" spans="2:6" x14ac:dyDescent="0.45">
      <c r="B151">
        <v>150</v>
      </c>
      <c r="C151">
        <f t="shared" si="18"/>
        <v>4500</v>
      </c>
      <c r="D151">
        <f t="shared" si="15"/>
        <v>60</v>
      </c>
      <c r="E151">
        <f t="shared" si="16"/>
        <v>16</v>
      </c>
      <c r="F151">
        <f t="shared" si="17"/>
        <v>80</v>
      </c>
    </row>
    <row r="152" spans="2:6" x14ac:dyDescent="0.45">
      <c r="B152">
        <v>151</v>
      </c>
      <c r="C152">
        <f t="shared" si="18"/>
        <v>4560</v>
      </c>
      <c r="D152">
        <f t="shared" si="15"/>
        <v>61</v>
      </c>
      <c r="E152">
        <f t="shared" si="16"/>
        <v>16</v>
      </c>
      <c r="F152">
        <f t="shared" si="17"/>
        <v>80</v>
      </c>
    </row>
    <row r="153" spans="2:6" x14ac:dyDescent="0.45">
      <c r="B153">
        <v>152</v>
      </c>
      <c r="C153">
        <f t="shared" si="18"/>
        <v>4621</v>
      </c>
      <c r="D153">
        <f t="shared" si="15"/>
        <v>61</v>
      </c>
      <c r="E153">
        <f t="shared" si="16"/>
        <v>16</v>
      </c>
      <c r="F153">
        <f t="shared" si="17"/>
        <v>80</v>
      </c>
    </row>
    <row r="154" spans="2:6" x14ac:dyDescent="0.45">
      <c r="B154">
        <v>153</v>
      </c>
      <c r="C154">
        <f t="shared" si="18"/>
        <v>4682</v>
      </c>
      <c r="D154">
        <f t="shared" si="15"/>
        <v>61</v>
      </c>
      <c r="E154">
        <f t="shared" si="16"/>
        <v>16</v>
      </c>
      <c r="F154">
        <f t="shared" si="17"/>
        <v>80</v>
      </c>
    </row>
    <row r="155" spans="2:6" x14ac:dyDescent="0.45">
      <c r="B155">
        <v>154</v>
      </c>
      <c r="C155">
        <f t="shared" si="18"/>
        <v>4743</v>
      </c>
      <c r="D155">
        <f t="shared" si="15"/>
        <v>62</v>
      </c>
      <c r="E155">
        <f t="shared" si="16"/>
        <v>16</v>
      </c>
      <c r="F155">
        <f t="shared" si="17"/>
        <v>80</v>
      </c>
    </row>
    <row r="156" spans="2:6" x14ac:dyDescent="0.45">
      <c r="B156">
        <v>155</v>
      </c>
      <c r="C156">
        <f t="shared" si="18"/>
        <v>4805</v>
      </c>
      <c r="D156">
        <f t="shared" si="15"/>
        <v>62</v>
      </c>
      <c r="E156">
        <f t="shared" si="16"/>
        <v>16</v>
      </c>
      <c r="F156">
        <f t="shared" si="17"/>
        <v>80</v>
      </c>
    </row>
    <row r="157" spans="2:6" x14ac:dyDescent="0.45">
      <c r="B157">
        <v>156</v>
      </c>
      <c r="C157">
        <f t="shared" si="18"/>
        <v>4867</v>
      </c>
      <c r="D157">
        <f t="shared" si="15"/>
        <v>63</v>
      </c>
      <c r="E157">
        <f t="shared" si="16"/>
        <v>16</v>
      </c>
      <c r="F157">
        <f t="shared" si="17"/>
        <v>80</v>
      </c>
    </row>
    <row r="158" spans="2:6" x14ac:dyDescent="0.45">
      <c r="B158">
        <v>157</v>
      </c>
      <c r="C158">
        <f t="shared" si="18"/>
        <v>4930</v>
      </c>
      <c r="D158">
        <f t="shared" si="15"/>
        <v>63</v>
      </c>
      <c r="E158">
        <f t="shared" si="16"/>
        <v>16</v>
      </c>
      <c r="F158">
        <f t="shared" si="17"/>
        <v>80</v>
      </c>
    </row>
    <row r="159" spans="2:6" x14ac:dyDescent="0.45">
      <c r="B159">
        <v>158</v>
      </c>
      <c r="C159">
        <f t="shared" si="18"/>
        <v>4993</v>
      </c>
      <c r="D159">
        <f t="shared" si="15"/>
        <v>63</v>
      </c>
      <c r="E159">
        <f t="shared" si="16"/>
        <v>16</v>
      </c>
      <c r="F159">
        <f t="shared" si="17"/>
        <v>80</v>
      </c>
    </row>
    <row r="160" spans="2:6" x14ac:dyDescent="0.45">
      <c r="B160">
        <v>159</v>
      </c>
      <c r="C160">
        <f t="shared" si="18"/>
        <v>5056</v>
      </c>
      <c r="D160">
        <f t="shared" si="15"/>
        <v>64</v>
      </c>
      <c r="E160">
        <f t="shared" si="16"/>
        <v>16</v>
      </c>
      <c r="F160">
        <f t="shared" si="17"/>
        <v>80</v>
      </c>
    </row>
    <row r="161" spans="2:6" x14ac:dyDescent="0.45">
      <c r="B161">
        <v>160</v>
      </c>
      <c r="C161">
        <f t="shared" si="18"/>
        <v>5120</v>
      </c>
      <c r="D161">
        <f t="shared" si="15"/>
        <v>64</v>
      </c>
      <c r="E161">
        <f t="shared" si="16"/>
        <v>17</v>
      </c>
      <c r="F161">
        <f t="shared" si="17"/>
        <v>85</v>
      </c>
    </row>
    <row r="162" spans="2:6" x14ac:dyDescent="0.45">
      <c r="B162">
        <v>161</v>
      </c>
      <c r="C162">
        <f t="shared" si="18"/>
        <v>5184</v>
      </c>
      <c r="D162">
        <f t="shared" si="15"/>
        <v>65</v>
      </c>
      <c r="E162">
        <f t="shared" si="16"/>
        <v>17</v>
      </c>
      <c r="F162">
        <f t="shared" si="17"/>
        <v>85</v>
      </c>
    </row>
    <row r="163" spans="2:6" x14ac:dyDescent="0.45">
      <c r="B163">
        <v>162</v>
      </c>
      <c r="C163">
        <f t="shared" si="18"/>
        <v>5249</v>
      </c>
      <c r="D163">
        <f t="shared" si="15"/>
        <v>65</v>
      </c>
      <c r="E163">
        <f t="shared" si="16"/>
        <v>17</v>
      </c>
      <c r="F163">
        <f t="shared" si="17"/>
        <v>85</v>
      </c>
    </row>
    <row r="164" spans="2:6" x14ac:dyDescent="0.45">
      <c r="B164">
        <v>163</v>
      </c>
      <c r="C164">
        <f t="shared" si="18"/>
        <v>5314</v>
      </c>
      <c r="D164">
        <f t="shared" si="15"/>
        <v>65</v>
      </c>
      <c r="E164">
        <f t="shared" si="16"/>
        <v>17</v>
      </c>
      <c r="F164">
        <f t="shared" si="17"/>
        <v>85</v>
      </c>
    </row>
    <row r="165" spans="2:6" x14ac:dyDescent="0.45">
      <c r="B165">
        <v>164</v>
      </c>
      <c r="C165">
        <f t="shared" si="18"/>
        <v>5379</v>
      </c>
      <c r="D165">
        <f t="shared" si="15"/>
        <v>66</v>
      </c>
      <c r="E165">
        <f t="shared" si="16"/>
        <v>17</v>
      </c>
      <c r="F165">
        <f t="shared" si="17"/>
        <v>85</v>
      </c>
    </row>
    <row r="166" spans="2:6" x14ac:dyDescent="0.45">
      <c r="B166">
        <v>165</v>
      </c>
      <c r="C166">
        <f t="shared" si="18"/>
        <v>5445</v>
      </c>
      <c r="D166">
        <f t="shared" si="15"/>
        <v>66</v>
      </c>
      <c r="E166">
        <f t="shared" si="16"/>
        <v>17</v>
      </c>
      <c r="F166">
        <f t="shared" si="17"/>
        <v>85</v>
      </c>
    </row>
    <row r="167" spans="2:6" x14ac:dyDescent="0.45">
      <c r="B167">
        <v>166</v>
      </c>
      <c r="C167">
        <f t="shared" si="18"/>
        <v>5511</v>
      </c>
      <c r="D167">
        <f t="shared" si="15"/>
        <v>67</v>
      </c>
      <c r="E167">
        <f t="shared" si="16"/>
        <v>17</v>
      </c>
      <c r="F167">
        <f t="shared" si="17"/>
        <v>85</v>
      </c>
    </row>
    <row r="168" spans="2:6" x14ac:dyDescent="0.45">
      <c r="B168">
        <v>167</v>
      </c>
      <c r="C168">
        <f t="shared" si="18"/>
        <v>5578</v>
      </c>
      <c r="D168">
        <f t="shared" si="15"/>
        <v>67</v>
      </c>
      <c r="E168">
        <f t="shared" si="16"/>
        <v>17</v>
      </c>
      <c r="F168">
        <f t="shared" si="17"/>
        <v>85</v>
      </c>
    </row>
    <row r="169" spans="2:6" x14ac:dyDescent="0.45">
      <c r="B169">
        <v>168</v>
      </c>
      <c r="C169">
        <f t="shared" si="18"/>
        <v>5645</v>
      </c>
      <c r="D169">
        <f t="shared" si="15"/>
        <v>67</v>
      </c>
      <c r="E169">
        <f t="shared" si="16"/>
        <v>17</v>
      </c>
      <c r="F169">
        <f t="shared" si="17"/>
        <v>85</v>
      </c>
    </row>
    <row r="170" spans="2:6" x14ac:dyDescent="0.45">
      <c r="B170">
        <v>169</v>
      </c>
      <c r="C170">
        <f t="shared" si="18"/>
        <v>5712</v>
      </c>
      <c r="D170">
        <f t="shared" si="15"/>
        <v>68</v>
      </c>
      <c r="E170">
        <f t="shared" si="16"/>
        <v>17</v>
      </c>
      <c r="F170">
        <f t="shared" si="17"/>
        <v>85</v>
      </c>
    </row>
    <row r="171" spans="2:6" x14ac:dyDescent="0.45">
      <c r="B171">
        <v>170</v>
      </c>
      <c r="C171">
        <f t="shared" si="18"/>
        <v>5780</v>
      </c>
      <c r="D171">
        <f t="shared" si="15"/>
        <v>68</v>
      </c>
      <c r="E171">
        <f t="shared" si="16"/>
        <v>18</v>
      </c>
      <c r="F171">
        <f t="shared" si="17"/>
        <v>90</v>
      </c>
    </row>
    <row r="172" spans="2:6" x14ac:dyDescent="0.45">
      <c r="B172">
        <v>171</v>
      </c>
      <c r="C172">
        <f t="shared" si="18"/>
        <v>5848</v>
      </c>
      <c r="D172">
        <f t="shared" si="15"/>
        <v>69</v>
      </c>
      <c r="E172">
        <f t="shared" si="16"/>
        <v>18</v>
      </c>
      <c r="F172">
        <f t="shared" si="17"/>
        <v>90</v>
      </c>
    </row>
    <row r="173" spans="2:6" x14ac:dyDescent="0.45">
      <c r="B173">
        <v>172</v>
      </c>
      <c r="C173">
        <f t="shared" si="18"/>
        <v>5917</v>
      </c>
      <c r="D173">
        <f t="shared" si="15"/>
        <v>69</v>
      </c>
      <c r="E173">
        <f t="shared" si="16"/>
        <v>18</v>
      </c>
      <c r="F173">
        <f t="shared" si="17"/>
        <v>90</v>
      </c>
    </row>
    <row r="174" spans="2:6" x14ac:dyDescent="0.45">
      <c r="B174">
        <v>173</v>
      </c>
      <c r="C174">
        <f t="shared" si="18"/>
        <v>5986</v>
      </c>
      <c r="D174">
        <f t="shared" si="15"/>
        <v>69</v>
      </c>
      <c r="E174">
        <f t="shared" si="16"/>
        <v>18</v>
      </c>
      <c r="F174">
        <f t="shared" si="17"/>
        <v>90</v>
      </c>
    </row>
    <row r="175" spans="2:6" x14ac:dyDescent="0.45">
      <c r="B175">
        <v>174</v>
      </c>
      <c r="C175">
        <f t="shared" si="18"/>
        <v>6055</v>
      </c>
      <c r="D175">
        <f t="shared" si="15"/>
        <v>70</v>
      </c>
      <c r="E175">
        <f t="shared" si="16"/>
        <v>18</v>
      </c>
      <c r="F175">
        <f t="shared" si="17"/>
        <v>90</v>
      </c>
    </row>
    <row r="176" spans="2:6" x14ac:dyDescent="0.45">
      <c r="B176">
        <v>175</v>
      </c>
      <c r="C176">
        <f t="shared" si="18"/>
        <v>6125</v>
      </c>
      <c r="D176">
        <f t="shared" si="15"/>
        <v>70</v>
      </c>
      <c r="E176">
        <f t="shared" si="16"/>
        <v>18</v>
      </c>
      <c r="F176">
        <f t="shared" si="17"/>
        <v>90</v>
      </c>
    </row>
    <row r="177" spans="2:6" x14ac:dyDescent="0.45">
      <c r="B177">
        <v>176</v>
      </c>
      <c r="C177">
        <f t="shared" si="18"/>
        <v>6195</v>
      </c>
      <c r="D177">
        <f t="shared" si="15"/>
        <v>71</v>
      </c>
      <c r="E177">
        <f t="shared" si="16"/>
        <v>18</v>
      </c>
      <c r="F177">
        <f t="shared" si="17"/>
        <v>90</v>
      </c>
    </row>
    <row r="178" spans="2:6" x14ac:dyDescent="0.45">
      <c r="B178">
        <v>177</v>
      </c>
      <c r="C178">
        <f t="shared" si="18"/>
        <v>6266</v>
      </c>
      <c r="D178">
        <f t="shared" si="15"/>
        <v>71</v>
      </c>
      <c r="E178">
        <f t="shared" si="16"/>
        <v>18</v>
      </c>
      <c r="F178">
        <f t="shared" si="17"/>
        <v>90</v>
      </c>
    </row>
    <row r="179" spans="2:6" x14ac:dyDescent="0.45">
      <c r="B179">
        <v>178</v>
      </c>
      <c r="C179">
        <f t="shared" si="18"/>
        <v>6337</v>
      </c>
      <c r="D179">
        <f t="shared" si="15"/>
        <v>71</v>
      </c>
      <c r="E179">
        <f t="shared" si="16"/>
        <v>18</v>
      </c>
      <c r="F179">
        <f t="shared" si="17"/>
        <v>90</v>
      </c>
    </row>
    <row r="180" spans="2:6" x14ac:dyDescent="0.45">
      <c r="B180">
        <v>179</v>
      </c>
      <c r="C180">
        <f t="shared" si="18"/>
        <v>6408</v>
      </c>
      <c r="D180">
        <f t="shared" si="15"/>
        <v>72</v>
      </c>
      <c r="E180">
        <f t="shared" si="16"/>
        <v>18</v>
      </c>
      <c r="F180">
        <f t="shared" si="17"/>
        <v>90</v>
      </c>
    </row>
    <row r="181" spans="2:6" x14ac:dyDescent="0.45">
      <c r="B181">
        <v>180</v>
      </c>
      <c r="C181">
        <f t="shared" si="18"/>
        <v>6480</v>
      </c>
      <c r="D181">
        <f t="shared" si="15"/>
        <v>72</v>
      </c>
      <c r="E181">
        <f t="shared" si="16"/>
        <v>19</v>
      </c>
      <c r="F181">
        <f t="shared" si="17"/>
        <v>95</v>
      </c>
    </row>
    <row r="182" spans="2:6" x14ac:dyDescent="0.45">
      <c r="B182">
        <v>181</v>
      </c>
      <c r="C182">
        <f t="shared" si="18"/>
        <v>6552</v>
      </c>
      <c r="D182">
        <f t="shared" si="15"/>
        <v>73</v>
      </c>
      <c r="E182">
        <f t="shared" si="16"/>
        <v>19</v>
      </c>
      <c r="F182">
        <f t="shared" si="17"/>
        <v>95</v>
      </c>
    </row>
    <row r="183" spans="2:6" x14ac:dyDescent="0.45">
      <c r="B183">
        <v>182</v>
      </c>
      <c r="C183">
        <f t="shared" si="18"/>
        <v>6625</v>
      </c>
      <c r="D183">
        <f t="shared" si="15"/>
        <v>73</v>
      </c>
      <c r="E183">
        <f t="shared" si="16"/>
        <v>19</v>
      </c>
      <c r="F183">
        <f t="shared" si="17"/>
        <v>95</v>
      </c>
    </row>
    <row r="184" spans="2:6" x14ac:dyDescent="0.45">
      <c r="B184">
        <v>183</v>
      </c>
      <c r="C184">
        <f t="shared" si="18"/>
        <v>6698</v>
      </c>
      <c r="D184">
        <f t="shared" si="15"/>
        <v>73</v>
      </c>
      <c r="E184">
        <f t="shared" si="16"/>
        <v>19</v>
      </c>
      <c r="F184">
        <f t="shared" si="17"/>
        <v>95</v>
      </c>
    </row>
    <row r="185" spans="2:6" x14ac:dyDescent="0.45">
      <c r="B185">
        <v>184</v>
      </c>
      <c r="C185">
        <f t="shared" si="18"/>
        <v>6771</v>
      </c>
      <c r="D185">
        <f t="shared" si="15"/>
        <v>74</v>
      </c>
      <c r="E185">
        <f t="shared" si="16"/>
        <v>19</v>
      </c>
      <c r="F185">
        <f t="shared" si="17"/>
        <v>95</v>
      </c>
    </row>
    <row r="186" spans="2:6" x14ac:dyDescent="0.45">
      <c r="B186">
        <v>185</v>
      </c>
      <c r="C186">
        <f t="shared" si="18"/>
        <v>6845</v>
      </c>
      <c r="D186">
        <f t="shared" si="15"/>
        <v>74</v>
      </c>
      <c r="E186">
        <f t="shared" si="16"/>
        <v>19</v>
      </c>
      <c r="F186">
        <f t="shared" si="17"/>
        <v>95</v>
      </c>
    </row>
    <row r="187" spans="2:6" x14ac:dyDescent="0.45">
      <c r="B187">
        <v>186</v>
      </c>
      <c r="C187">
        <f t="shared" si="18"/>
        <v>6919</v>
      </c>
      <c r="D187">
        <f t="shared" si="15"/>
        <v>75</v>
      </c>
      <c r="E187">
        <f t="shared" si="16"/>
        <v>19</v>
      </c>
      <c r="F187">
        <f t="shared" si="17"/>
        <v>95</v>
      </c>
    </row>
    <row r="188" spans="2:6" x14ac:dyDescent="0.45">
      <c r="B188">
        <v>187</v>
      </c>
      <c r="C188">
        <f t="shared" si="18"/>
        <v>6994</v>
      </c>
      <c r="D188">
        <f t="shared" si="15"/>
        <v>75</v>
      </c>
      <c r="E188">
        <f t="shared" si="16"/>
        <v>19</v>
      </c>
      <c r="F188">
        <f t="shared" si="17"/>
        <v>95</v>
      </c>
    </row>
    <row r="189" spans="2:6" x14ac:dyDescent="0.45">
      <c r="B189">
        <v>188</v>
      </c>
      <c r="C189">
        <f t="shared" si="18"/>
        <v>7069</v>
      </c>
      <c r="D189">
        <f t="shared" si="15"/>
        <v>75</v>
      </c>
      <c r="E189">
        <f t="shared" si="16"/>
        <v>19</v>
      </c>
      <c r="F189">
        <f t="shared" si="17"/>
        <v>95</v>
      </c>
    </row>
    <row r="190" spans="2:6" x14ac:dyDescent="0.45">
      <c r="B190">
        <v>189</v>
      </c>
      <c r="C190">
        <f t="shared" si="18"/>
        <v>7144</v>
      </c>
      <c r="D190">
        <f t="shared" si="15"/>
        <v>76</v>
      </c>
      <c r="E190">
        <f t="shared" si="16"/>
        <v>19</v>
      </c>
      <c r="F190">
        <f t="shared" si="17"/>
        <v>95</v>
      </c>
    </row>
    <row r="191" spans="2:6" x14ac:dyDescent="0.45">
      <c r="B191">
        <v>190</v>
      </c>
      <c r="C191">
        <f t="shared" si="18"/>
        <v>7220</v>
      </c>
      <c r="D191">
        <f t="shared" si="15"/>
        <v>76</v>
      </c>
      <c r="E191">
        <f t="shared" si="16"/>
        <v>20</v>
      </c>
      <c r="F191">
        <f t="shared" si="17"/>
        <v>100</v>
      </c>
    </row>
    <row r="192" spans="2:6" x14ac:dyDescent="0.45">
      <c r="B192">
        <v>191</v>
      </c>
      <c r="C192">
        <f t="shared" si="18"/>
        <v>7296</v>
      </c>
      <c r="D192">
        <f t="shared" si="15"/>
        <v>77</v>
      </c>
      <c r="E192">
        <f t="shared" si="16"/>
        <v>20</v>
      </c>
      <c r="F192">
        <f t="shared" si="17"/>
        <v>100</v>
      </c>
    </row>
    <row r="193" spans="2:6" x14ac:dyDescent="0.45">
      <c r="B193">
        <v>192</v>
      </c>
      <c r="C193">
        <f t="shared" si="18"/>
        <v>7373</v>
      </c>
      <c r="D193">
        <f t="shared" si="15"/>
        <v>77</v>
      </c>
      <c r="E193">
        <f t="shared" si="16"/>
        <v>20</v>
      </c>
      <c r="F193">
        <f t="shared" si="17"/>
        <v>100</v>
      </c>
    </row>
    <row r="194" spans="2:6" x14ac:dyDescent="0.45">
      <c r="B194">
        <v>193</v>
      </c>
      <c r="C194">
        <f t="shared" si="18"/>
        <v>7450</v>
      </c>
      <c r="D194">
        <f t="shared" si="15"/>
        <v>77</v>
      </c>
      <c r="E194">
        <f t="shared" si="16"/>
        <v>20</v>
      </c>
      <c r="F194">
        <f t="shared" si="17"/>
        <v>100</v>
      </c>
    </row>
    <row r="195" spans="2:6" x14ac:dyDescent="0.45">
      <c r="B195">
        <v>194</v>
      </c>
      <c r="C195">
        <f t="shared" si="18"/>
        <v>7527</v>
      </c>
      <c r="D195">
        <f t="shared" ref="D195:D258" si="19">C196-C195</f>
        <v>78</v>
      </c>
      <c r="E195">
        <f t="shared" ref="E195:E258" si="20">INT(B195/10)+1</f>
        <v>20</v>
      </c>
      <c r="F195">
        <f t="shared" ref="F195:F258" si="21">E195*5</f>
        <v>100</v>
      </c>
    </row>
    <row r="196" spans="2:6" x14ac:dyDescent="0.45">
      <c r="B196">
        <v>195</v>
      </c>
      <c r="C196">
        <f t="shared" ref="C196:C259" si="22">INT((B196*B196+3)/5)</f>
        <v>7605</v>
      </c>
      <c r="D196">
        <f t="shared" si="19"/>
        <v>78</v>
      </c>
      <c r="E196">
        <f t="shared" si="20"/>
        <v>20</v>
      </c>
      <c r="F196">
        <f t="shared" si="21"/>
        <v>100</v>
      </c>
    </row>
    <row r="197" spans="2:6" x14ac:dyDescent="0.45">
      <c r="B197">
        <v>196</v>
      </c>
      <c r="C197">
        <f t="shared" si="22"/>
        <v>7683</v>
      </c>
      <c r="D197">
        <f t="shared" si="19"/>
        <v>79</v>
      </c>
      <c r="E197">
        <f t="shared" si="20"/>
        <v>20</v>
      </c>
      <c r="F197">
        <f t="shared" si="21"/>
        <v>100</v>
      </c>
    </row>
    <row r="198" spans="2:6" x14ac:dyDescent="0.45">
      <c r="B198">
        <v>197</v>
      </c>
      <c r="C198">
        <f t="shared" si="22"/>
        <v>7762</v>
      </c>
      <c r="D198">
        <f t="shared" si="19"/>
        <v>79</v>
      </c>
      <c r="E198">
        <f t="shared" si="20"/>
        <v>20</v>
      </c>
      <c r="F198">
        <f t="shared" si="21"/>
        <v>100</v>
      </c>
    </row>
    <row r="199" spans="2:6" x14ac:dyDescent="0.45">
      <c r="B199">
        <v>198</v>
      </c>
      <c r="C199">
        <f t="shared" si="22"/>
        <v>7841</v>
      </c>
      <c r="D199">
        <f t="shared" si="19"/>
        <v>79</v>
      </c>
      <c r="E199">
        <f t="shared" si="20"/>
        <v>20</v>
      </c>
      <c r="F199">
        <f t="shared" si="21"/>
        <v>100</v>
      </c>
    </row>
    <row r="200" spans="2:6" x14ac:dyDescent="0.45">
      <c r="B200">
        <v>199</v>
      </c>
      <c r="C200">
        <f t="shared" si="22"/>
        <v>7920</v>
      </c>
      <c r="D200">
        <f t="shared" si="19"/>
        <v>80</v>
      </c>
      <c r="E200">
        <f t="shared" si="20"/>
        <v>20</v>
      </c>
      <c r="F200">
        <f t="shared" si="21"/>
        <v>100</v>
      </c>
    </row>
    <row r="201" spans="2:6" x14ac:dyDescent="0.45">
      <c r="B201">
        <v>200</v>
      </c>
      <c r="C201">
        <f t="shared" si="22"/>
        <v>8000</v>
      </c>
      <c r="D201">
        <f t="shared" si="19"/>
        <v>80</v>
      </c>
      <c r="E201">
        <f t="shared" si="20"/>
        <v>21</v>
      </c>
      <c r="F201">
        <f t="shared" si="21"/>
        <v>105</v>
      </c>
    </row>
    <row r="202" spans="2:6" x14ac:dyDescent="0.45">
      <c r="B202">
        <v>201</v>
      </c>
      <c r="C202">
        <f t="shared" si="22"/>
        <v>8080</v>
      </c>
      <c r="D202">
        <f t="shared" si="19"/>
        <v>81</v>
      </c>
      <c r="E202">
        <f t="shared" si="20"/>
        <v>21</v>
      </c>
      <c r="F202">
        <f t="shared" si="21"/>
        <v>105</v>
      </c>
    </row>
    <row r="203" spans="2:6" x14ac:dyDescent="0.45">
      <c r="B203">
        <v>202</v>
      </c>
      <c r="C203">
        <f t="shared" si="22"/>
        <v>8161</v>
      </c>
      <c r="D203">
        <f t="shared" si="19"/>
        <v>81</v>
      </c>
      <c r="E203">
        <f t="shared" si="20"/>
        <v>21</v>
      </c>
      <c r="F203">
        <f t="shared" si="21"/>
        <v>105</v>
      </c>
    </row>
    <row r="204" spans="2:6" x14ac:dyDescent="0.45">
      <c r="B204">
        <v>203</v>
      </c>
      <c r="C204">
        <f t="shared" si="22"/>
        <v>8242</v>
      </c>
      <c r="D204">
        <f t="shared" si="19"/>
        <v>81</v>
      </c>
      <c r="E204">
        <f t="shared" si="20"/>
        <v>21</v>
      </c>
      <c r="F204">
        <f t="shared" si="21"/>
        <v>105</v>
      </c>
    </row>
    <row r="205" spans="2:6" x14ac:dyDescent="0.45">
      <c r="B205">
        <v>204</v>
      </c>
      <c r="C205">
        <f t="shared" si="22"/>
        <v>8323</v>
      </c>
      <c r="D205">
        <f t="shared" si="19"/>
        <v>82</v>
      </c>
      <c r="E205">
        <f t="shared" si="20"/>
        <v>21</v>
      </c>
      <c r="F205">
        <f t="shared" si="21"/>
        <v>105</v>
      </c>
    </row>
    <row r="206" spans="2:6" x14ac:dyDescent="0.45">
      <c r="B206">
        <v>205</v>
      </c>
      <c r="C206">
        <f t="shared" si="22"/>
        <v>8405</v>
      </c>
      <c r="D206">
        <f t="shared" si="19"/>
        <v>82</v>
      </c>
      <c r="E206">
        <f t="shared" si="20"/>
        <v>21</v>
      </c>
      <c r="F206">
        <f t="shared" si="21"/>
        <v>105</v>
      </c>
    </row>
    <row r="207" spans="2:6" x14ac:dyDescent="0.45">
      <c r="B207">
        <v>206</v>
      </c>
      <c r="C207">
        <f t="shared" si="22"/>
        <v>8487</v>
      </c>
      <c r="D207">
        <f t="shared" si="19"/>
        <v>83</v>
      </c>
      <c r="E207">
        <f t="shared" si="20"/>
        <v>21</v>
      </c>
      <c r="F207">
        <f t="shared" si="21"/>
        <v>105</v>
      </c>
    </row>
    <row r="208" spans="2:6" x14ac:dyDescent="0.45">
      <c r="B208">
        <v>207</v>
      </c>
      <c r="C208">
        <f t="shared" si="22"/>
        <v>8570</v>
      </c>
      <c r="D208">
        <f t="shared" si="19"/>
        <v>83</v>
      </c>
      <c r="E208">
        <f t="shared" si="20"/>
        <v>21</v>
      </c>
      <c r="F208">
        <f t="shared" si="21"/>
        <v>105</v>
      </c>
    </row>
    <row r="209" spans="2:6" x14ac:dyDescent="0.45">
      <c r="B209">
        <v>208</v>
      </c>
      <c r="C209">
        <f t="shared" si="22"/>
        <v>8653</v>
      </c>
      <c r="D209">
        <f t="shared" si="19"/>
        <v>83</v>
      </c>
      <c r="E209">
        <f t="shared" si="20"/>
        <v>21</v>
      </c>
      <c r="F209">
        <f t="shared" si="21"/>
        <v>105</v>
      </c>
    </row>
    <row r="210" spans="2:6" x14ac:dyDescent="0.45">
      <c r="B210">
        <v>209</v>
      </c>
      <c r="C210">
        <f t="shared" si="22"/>
        <v>8736</v>
      </c>
      <c r="D210">
        <f t="shared" si="19"/>
        <v>84</v>
      </c>
      <c r="E210">
        <f t="shared" si="20"/>
        <v>21</v>
      </c>
      <c r="F210">
        <f t="shared" si="21"/>
        <v>105</v>
      </c>
    </row>
    <row r="211" spans="2:6" x14ac:dyDescent="0.45">
      <c r="B211">
        <v>210</v>
      </c>
      <c r="C211">
        <f t="shared" si="22"/>
        <v>8820</v>
      </c>
      <c r="D211">
        <f t="shared" si="19"/>
        <v>84</v>
      </c>
      <c r="E211">
        <f t="shared" si="20"/>
        <v>22</v>
      </c>
      <c r="F211">
        <f t="shared" si="21"/>
        <v>110</v>
      </c>
    </row>
    <row r="212" spans="2:6" x14ac:dyDescent="0.45">
      <c r="B212">
        <v>211</v>
      </c>
      <c r="C212">
        <f t="shared" si="22"/>
        <v>8904</v>
      </c>
      <c r="D212">
        <f t="shared" si="19"/>
        <v>85</v>
      </c>
      <c r="E212">
        <f t="shared" si="20"/>
        <v>22</v>
      </c>
      <c r="F212">
        <f t="shared" si="21"/>
        <v>110</v>
      </c>
    </row>
    <row r="213" spans="2:6" x14ac:dyDescent="0.45">
      <c r="B213">
        <v>212</v>
      </c>
      <c r="C213">
        <f t="shared" si="22"/>
        <v>8989</v>
      </c>
      <c r="D213">
        <f t="shared" si="19"/>
        <v>85</v>
      </c>
      <c r="E213">
        <f t="shared" si="20"/>
        <v>22</v>
      </c>
      <c r="F213">
        <f t="shared" si="21"/>
        <v>110</v>
      </c>
    </row>
    <row r="214" spans="2:6" x14ac:dyDescent="0.45">
      <c r="B214">
        <v>213</v>
      </c>
      <c r="C214">
        <f t="shared" si="22"/>
        <v>9074</v>
      </c>
      <c r="D214">
        <f t="shared" si="19"/>
        <v>85</v>
      </c>
      <c r="E214">
        <f t="shared" si="20"/>
        <v>22</v>
      </c>
      <c r="F214">
        <f t="shared" si="21"/>
        <v>110</v>
      </c>
    </row>
    <row r="215" spans="2:6" x14ac:dyDescent="0.45">
      <c r="B215">
        <v>214</v>
      </c>
      <c r="C215">
        <f t="shared" si="22"/>
        <v>9159</v>
      </c>
      <c r="D215">
        <f t="shared" si="19"/>
        <v>86</v>
      </c>
      <c r="E215">
        <f t="shared" si="20"/>
        <v>22</v>
      </c>
      <c r="F215">
        <f t="shared" si="21"/>
        <v>110</v>
      </c>
    </row>
    <row r="216" spans="2:6" x14ac:dyDescent="0.45">
      <c r="B216">
        <v>215</v>
      </c>
      <c r="C216">
        <f t="shared" si="22"/>
        <v>9245</v>
      </c>
      <c r="D216">
        <f t="shared" si="19"/>
        <v>86</v>
      </c>
      <c r="E216">
        <f t="shared" si="20"/>
        <v>22</v>
      </c>
      <c r="F216">
        <f t="shared" si="21"/>
        <v>110</v>
      </c>
    </row>
    <row r="217" spans="2:6" x14ac:dyDescent="0.45">
      <c r="B217">
        <v>216</v>
      </c>
      <c r="C217">
        <f t="shared" si="22"/>
        <v>9331</v>
      </c>
      <c r="D217">
        <f t="shared" si="19"/>
        <v>87</v>
      </c>
      <c r="E217">
        <f t="shared" si="20"/>
        <v>22</v>
      </c>
      <c r="F217">
        <f t="shared" si="21"/>
        <v>110</v>
      </c>
    </row>
    <row r="218" spans="2:6" x14ac:dyDescent="0.45">
      <c r="B218">
        <v>217</v>
      </c>
      <c r="C218">
        <f t="shared" si="22"/>
        <v>9418</v>
      </c>
      <c r="D218">
        <f t="shared" si="19"/>
        <v>87</v>
      </c>
      <c r="E218">
        <f t="shared" si="20"/>
        <v>22</v>
      </c>
      <c r="F218">
        <f t="shared" si="21"/>
        <v>110</v>
      </c>
    </row>
    <row r="219" spans="2:6" x14ac:dyDescent="0.45">
      <c r="B219">
        <v>218</v>
      </c>
      <c r="C219">
        <f t="shared" si="22"/>
        <v>9505</v>
      </c>
      <c r="D219">
        <f t="shared" si="19"/>
        <v>87</v>
      </c>
      <c r="E219">
        <f t="shared" si="20"/>
        <v>22</v>
      </c>
      <c r="F219">
        <f t="shared" si="21"/>
        <v>110</v>
      </c>
    </row>
    <row r="220" spans="2:6" x14ac:dyDescent="0.45">
      <c r="B220">
        <v>219</v>
      </c>
      <c r="C220">
        <f t="shared" si="22"/>
        <v>9592</v>
      </c>
      <c r="D220">
        <f t="shared" si="19"/>
        <v>88</v>
      </c>
      <c r="E220">
        <f t="shared" si="20"/>
        <v>22</v>
      </c>
      <c r="F220">
        <f t="shared" si="21"/>
        <v>110</v>
      </c>
    </row>
    <row r="221" spans="2:6" x14ac:dyDescent="0.45">
      <c r="B221">
        <v>220</v>
      </c>
      <c r="C221">
        <f t="shared" si="22"/>
        <v>9680</v>
      </c>
      <c r="D221">
        <f t="shared" si="19"/>
        <v>88</v>
      </c>
      <c r="E221">
        <f t="shared" si="20"/>
        <v>23</v>
      </c>
      <c r="F221">
        <f t="shared" si="21"/>
        <v>115</v>
      </c>
    </row>
    <row r="222" spans="2:6" x14ac:dyDescent="0.45">
      <c r="B222">
        <v>221</v>
      </c>
      <c r="C222">
        <f t="shared" si="22"/>
        <v>9768</v>
      </c>
      <c r="D222">
        <f t="shared" si="19"/>
        <v>89</v>
      </c>
      <c r="E222">
        <f t="shared" si="20"/>
        <v>23</v>
      </c>
      <c r="F222">
        <f t="shared" si="21"/>
        <v>115</v>
      </c>
    </row>
    <row r="223" spans="2:6" x14ac:dyDescent="0.45">
      <c r="B223">
        <v>222</v>
      </c>
      <c r="C223">
        <f t="shared" si="22"/>
        <v>9857</v>
      </c>
      <c r="D223">
        <f t="shared" si="19"/>
        <v>89</v>
      </c>
      <c r="E223">
        <f t="shared" si="20"/>
        <v>23</v>
      </c>
      <c r="F223">
        <f t="shared" si="21"/>
        <v>115</v>
      </c>
    </row>
    <row r="224" spans="2:6" x14ac:dyDescent="0.45">
      <c r="B224">
        <v>223</v>
      </c>
      <c r="C224">
        <f t="shared" si="22"/>
        <v>9946</v>
      </c>
      <c r="D224">
        <f t="shared" si="19"/>
        <v>89</v>
      </c>
      <c r="E224">
        <f t="shared" si="20"/>
        <v>23</v>
      </c>
      <c r="F224">
        <f t="shared" si="21"/>
        <v>115</v>
      </c>
    </row>
    <row r="225" spans="2:6" x14ac:dyDescent="0.45">
      <c r="B225">
        <v>224</v>
      </c>
      <c r="C225">
        <f t="shared" si="22"/>
        <v>10035</v>
      </c>
      <c r="D225">
        <f t="shared" si="19"/>
        <v>90</v>
      </c>
      <c r="E225">
        <f t="shared" si="20"/>
        <v>23</v>
      </c>
      <c r="F225">
        <f t="shared" si="21"/>
        <v>115</v>
      </c>
    </row>
    <row r="226" spans="2:6" x14ac:dyDescent="0.45">
      <c r="B226">
        <v>225</v>
      </c>
      <c r="C226">
        <f t="shared" si="22"/>
        <v>10125</v>
      </c>
      <c r="D226">
        <f t="shared" si="19"/>
        <v>90</v>
      </c>
      <c r="E226">
        <f t="shared" si="20"/>
        <v>23</v>
      </c>
      <c r="F226">
        <f t="shared" si="21"/>
        <v>115</v>
      </c>
    </row>
    <row r="227" spans="2:6" x14ac:dyDescent="0.45">
      <c r="B227">
        <v>226</v>
      </c>
      <c r="C227">
        <f t="shared" si="22"/>
        <v>10215</v>
      </c>
      <c r="D227">
        <f t="shared" si="19"/>
        <v>91</v>
      </c>
      <c r="E227">
        <f t="shared" si="20"/>
        <v>23</v>
      </c>
      <c r="F227">
        <f t="shared" si="21"/>
        <v>115</v>
      </c>
    </row>
    <row r="228" spans="2:6" x14ac:dyDescent="0.45">
      <c r="B228">
        <v>227</v>
      </c>
      <c r="C228">
        <f t="shared" si="22"/>
        <v>10306</v>
      </c>
      <c r="D228">
        <f t="shared" si="19"/>
        <v>91</v>
      </c>
      <c r="E228">
        <f t="shared" si="20"/>
        <v>23</v>
      </c>
      <c r="F228">
        <f t="shared" si="21"/>
        <v>115</v>
      </c>
    </row>
    <row r="229" spans="2:6" x14ac:dyDescent="0.45">
      <c r="B229">
        <v>228</v>
      </c>
      <c r="C229">
        <f t="shared" si="22"/>
        <v>10397</v>
      </c>
      <c r="D229">
        <f t="shared" si="19"/>
        <v>91</v>
      </c>
      <c r="E229">
        <f t="shared" si="20"/>
        <v>23</v>
      </c>
      <c r="F229">
        <f t="shared" si="21"/>
        <v>115</v>
      </c>
    </row>
    <row r="230" spans="2:6" x14ac:dyDescent="0.45">
      <c r="B230">
        <v>229</v>
      </c>
      <c r="C230">
        <f t="shared" si="22"/>
        <v>10488</v>
      </c>
      <c r="D230">
        <f t="shared" si="19"/>
        <v>92</v>
      </c>
      <c r="E230">
        <f t="shared" si="20"/>
        <v>23</v>
      </c>
      <c r="F230">
        <f t="shared" si="21"/>
        <v>115</v>
      </c>
    </row>
    <row r="231" spans="2:6" x14ac:dyDescent="0.45">
      <c r="B231">
        <v>230</v>
      </c>
      <c r="C231">
        <f t="shared" si="22"/>
        <v>10580</v>
      </c>
      <c r="D231">
        <f t="shared" si="19"/>
        <v>92</v>
      </c>
      <c r="E231">
        <f t="shared" si="20"/>
        <v>24</v>
      </c>
      <c r="F231">
        <f t="shared" si="21"/>
        <v>120</v>
      </c>
    </row>
    <row r="232" spans="2:6" x14ac:dyDescent="0.45">
      <c r="B232">
        <v>231</v>
      </c>
      <c r="C232">
        <f t="shared" si="22"/>
        <v>10672</v>
      </c>
      <c r="D232">
        <f t="shared" si="19"/>
        <v>93</v>
      </c>
      <c r="E232">
        <f t="shared" si="20"/>
        <v>24</v>
      </c>
      <c r="F232">
        <f t="shared" si="21"/>
        <v>120</v>
      </c>
    </row>
    <row r="233" spans="2:6" x14ac:dyDescent="0.45">
      <c r="B233">
        <v>232</v>
      </c>
      <c r="C233">
        <f t="shared" si="22"/>
        <v>10765</v>
      </c>
      <c r="D233">
        <f t="shared" si="19"/>
        <v>93</v>
      </c>
      <c r="E233">
        <f t="shared" si="20"/>
        <v>24</v>
      </c>
      <c r="F233">
        <f t="shared" si="21"/>
        <v>120</v>
      </c>
    </row>
    <row r="234" spans="2:6" x14ac:dyDescent="0.45">
      <c r="B234">
        <v>233</v>
      </c>
      <c r="C234">
        <f t="shared" si="22"/>
        <v>10858</v>
      </c>
      <c r="D234">
        <f t="shared" si="19"/>
        <v>93</v>
      </c>
      <c r="E234">
        <f t="shared" si="20"/>
        <v>24</v>
      </c>
      <c r="F234">
        <f t="shared" si="21"/>
        <v>120</v>
      </c>
    </row>
    <row r="235" spans="2:6" x14ac:dyDescent="0.45">
      <c r="B235">
        <v>234</v>
      </c>
      <c r="C235">
        <f t="shared" si="22"/>
        <v>10951</v>
      </c>
      <c r="D235">
        <f t="shared" si="19"/>
        <v>94</v>
      </c>
      <c r="E235">
        <f t="shared" si="20"/>
        <v>24</v>
      </c>
      <c r="F235">
        <f t="shared" si="21"/>
        <v>120</v>
      </c>
    </row>
    <row r="236" spans="2:6" x14ac:dyDescent="0.45">
      <c r="B236">
        <v>235</v>
      </c>
      <c r="C236">
        <f t="shared" si="22"/>
        <v>11045</v>
      </c>
      <c r="D236">
        <f t="shared" si="19"/>
        <v>94</v>
      </c>
      <c r="E236">
        <f t="shared" si="20"/>
        <v>24</v>
      </c>
      <c r="F236">
        <f t="shared" si="21"/>
        <v>120</v>
      </c>
    </row>
    <row r="237" spans="2:6" x14ac:dyDescent="0.45">
      <c r="B237">
        <v>236</v>
      </c>
      <c r="C237">
        <f t="shared" si="22"/>
        <v>11139</v>
      </c>
      <c r="D237">
        <f t="shared" si="19"/>
        <v>95</v>
      </c>
      <c r="E237">
        <f t="shared" si="20"/>
        <v>24</v>
      </c>
      <c r="F237">
        <f t="shared" si="21"/>
        <v>120</v>
      </c>
    </row>
    <row r="238" spans="2:6" x14ac:dyDescent="0.45">
      <c r="B238">
        <v>237</v>
      </c>
      <c r="C238">
        <f t="shared" si="22"/>
        <v>11234</v>
      </c>
      <c r="D238">
        <f t="shared" si="19"/>
        <v>95</v>
      </c>
      <c r="E238">
        <f t="shared" si="20"/>
        <v>24</v>
      </c>
      <c r="F238">
        <f t="shared" si="21"/>
        <v>120</v>
      </c>
    </row>
    <row r="239" spans="2:6" x14ac:dyDescent="0.45">
      <c r="B239">
        <v>238</v>
      </c>
      <c r="C239">
        <f t="shared" si="22"/>
        <v>11329</v>
      </c>
      <c r="D239">
        <f t="shared" si="19"/>
        <v>95</v>
      </c>
      <c r="E239">
        <f t="shared" si="20"/>
        <v>24</v>
      </c>
      <c r="F239">
        <f t="shared" si="21"/>
        <v>120</v>
      </c>
    </row>
    <row r="240" spans="2:6" x14ac:dyDescent="0.45">
      <c r="B240">
        <v>239</v>
      </c>
      <c r="C240">
        <f t="shared" si="22"/>
        <v>11424</v>
      </c>
      <c r="D240">
        <f t="shared" si="19"/>
        <v>96</v>
      </c>
      <c r="E240">
        <f t="shared" si="20"/>
        <v>24</v>
      </c>
      <c r="F240">
        <f t="shared" si="21"/>
        <v>120</v>
      </c>
    </row>
    <row r="241" spans="2:6" x14ac:dyDescent="0.45">
      <c r="B241">
        <v>240</v>
      </c>
      <c r="C241">
        <f t="shared" si="22"/>
        <v>11520</v>
      </c>
      <c r="D241">
        <f t="shared" si="19"/>
        <v>96</v>
      </c>
      <c r="E241">
        <f t="shared" si="20"/>
        <v>25</v>
      </c>
      <c r="F241">
        <f t="shared" si="21"/>
        <v>125</v>
      </c>
    </row>
    <row r="242" spans="2:6" x14ac:dyDescent="0.45">
      <c r="B242">
        <v>241</v>
      </c>
      <c r="C242">
        <f t="shared" si="22"/>
        <v>11616</v>
      </c>
      <c r="D242">
        <f t="shared" si="19"/>
        <v>97</v>
      </c>
      <c r="E242">
        <f t="shared" si="20"/>
        <v>25</v>
      </c>
      <c r="F242">
        <f t="shared" si="21"/>
        <v>125</v>
      </c>
    </row>
    <row r="243" spans="2:6" x14ac:dyDescent="0.45">
      <c r="B243">
        <v>242</v>
      </c>
      <c r="C243">
        <f t="shared" si="22"/>
        <v>11713</v>
      </c>
      <c r="D243">
        <f t="shared" si="19"/>
        <v>97</v>
      </c>
      <c r="E243">
        <f t="shared" si="20"/>
        <v>25</v>
      </c>
      <c r="F243">
        <f t="shared" si="21"/>
        <v>125</v>
      </c>
    </row>
    <row r="244" spans="2:6" x14ac:dyDescent="0.45">
      <c r="B244">
        <v>243</v>
      </c>
      <c r="C244">
        <f t="shared" si="22"/>
        <v>11810</v>
      </c>
      <c r="D244">
        <f t="shared" si="19"/>
        <v>97</v>
      </c>
      <c r="E244">
        <f t="shared" si="20"/>
        <v>25</v>
      </c>
      <c r="F244">
        <f t="shared" si="21"/>
        <v>125</v>
      </c>
    </row>
    <row r="245" spans="2:6" x14ac:dyDescent="0.45">
      <c r="B245">
        <v>244</v>
      </c>
      <c r="C245">
        <f t="shared" si="22"/>
        <v>11907</v>
      </c>
      <c r="D245">
        <f t="shared" si="19"/>
        <v>98</v>
      </c>
      <c r="E245">
        <f t="shared" si="20"/>
        <v>25</v>
      </c>
      <c r="F245">
        <f t="shared" si="21"/>
        <v>125</v>
      </c>
    </row>
    <row r="246" spans="2:6" x14ac:dyDescent="0.45">
      <c r="B246">
        <v>245</v>
      </c>
      <c r="C246">
        <f t="shared" si="22"/>
        <v>12005</v>
      </c>
      <c r="D246">
        <f t="shared" si="19"/>
        <v>98</v>
      </c>
      <c r="E246">
        <f t="shared" si="20"/>
        <v>25</v>
      </c>
      <c r="F246">
        <f t="shared" si="21"/>
        <v>125</v>
      </c>
    </row>
    <row r="247" spans="2:6" x14ac:dyDescent="0.45">
      <c r="B247">
        <v>246</v>
      </c>
      <c r="C247">
        <f t="shared" si="22"/>
        <v>12103</v>
      </c>
      <c r="D247">
        <f t="shared" si="19"/>
        <v>99</v>
      </c>
      <c r="E247">
        <f t="shared" si="20"/>
        <v>25</v>
      </c>
      <c r="F247">
        <f t="shared" si="21"/>
        <v>125</v>
      </c>
    </row>
    <row r="248" spans="2:6" x14ac:dyDescent="0.45">
      <c r="B248">
        <v>247</v>
      </c>
      <c r="C248">
        <f t="shared" si="22"/>
        <v>12202</v>
      </c>
      <c r="D248">
        <f t="shared" si="19"/>
        <v>99</v>
      </c>
      <c r="E248">
        <f t="shared" si="20"/>
        <v>25</v>
      </c>
      <c r="F248">
        <f t="shared" si="21"/>
        <v>125</v>
      </c>
    </row>
    <row r="249" spans="2:6" x14ac:dyDescent="0.45">
      <c r="B249">
        <v>248</v>
      </c>
      <c r="C249">
        <f t="shared" si="22"/>
        <v>12301</v>
      </c>
      <c r="D249">
        <f t="shared" si="19"/>
        <v>99</v>
      </c>
      <c r="E249">
        <f t="shared" si="20"/>
        <v>25</v>
      </c>
      <c r="F249">
        <f t="shared" si="21"/>
        <v>125</v>
      </c>
    </row>
    <row r="250" spans="2:6" x14ac:dyDescent="0.45">
      <c r="B250">
        <v>249</v>
      </c>
      <c r="C250">
        <f t="shared" si="22"/>
        <v>12400</v>
      </c>
      <c r="D250">
        <f t="shared" si="19"/>
        <v>100</v>
      </c>
      <c r="E250">
        <f t="shared" si="20"/>
        <v>25</v>
      </c>
      <c r="F250">
        <f t="shared" si="21"/>
        <v>125</v>
      </c>
    </row>
    <row r="251" spans="2:6" x14ac:dyDescent="0.45">
      <c r="B251">
        <v>250</v>
      </c>
      <c r="C251">
        <f t="shared" si="22"/>
        <v>12500</v>
      </c>
      <c r="D251">
        <f t="shared" si="19"/>
        <v>100</v>
      </c>
      <c r="E251">
        <f t="shared" si="20"/>
        <v>26</v>
      </c>
      <c r="F251">
        <f t="shared" si="21"/>
        <v>130</v>
      </c>
    </row>
    <row r="252" spans="2:6" x14ac:dyDescent="0.45">
      <c r="B252">
        <v>251</v>
      </c>
      <c r="C252">
        <f t="shared" si="22"/>
        <v>12600</v>
      </c>
      <c r="D252">
        <f t="shared" si="19"/>
        <v>101</v>
      </c>
      <c r="E252">
        <f t="shared" si="20"/>
        <v>26</v>
      </c>
      <c r="F252">
        <f t="shared" si="21"/>
        <v>130</v>
      </c>
    </row>
    <row r="253" spans="2:6" x14ac:dyDescent="0.45">
      <c r="B253">
        <v>252</v>
      </c>
      <c r="C253">
        <f t="shared" si="22"/>
        <v>12701</v>
      </c>
      <c r="D253">
        <f t="shared" si="19"/>
        <v>101</v>
      </c>
      <c r="E253">
        <f t="shared" si="20"/>
        <v>26</v>
      </c>
      <c r="F253">
        <f t="shared" si="21"/>
        <v>130</v>
      </c>
    </row>
    <row r="254" spans="2:6" x14ac:dyDescent="0.45">
      <c r="B254">
        <v>253</v>
      </c>
      <c r="C254">
        <f t="shared" si="22"/>
        <v>12802</v>
      </c>
      <c r="D254">
        <f t="shared" si="19"/>
        <v>101</v>
      </c>
      <c r="E254">
        <f t="shared" si="20"/>
        <v>26</v>
      </c>
      <c r="F254">
        <f t="shared" si="21"/>
        <v>130</v>
      </c>
    </row>
    <row r="255" spans="2:6" x14ac:dyDescent="0.45">
      <c r="B255">
        <v>254</v>
      </c>
      <c r="C255">
        <f t="shared" si="22"/>
        <v>12903</v>
      </c>
      <c r="D255">
        <f t="shared" si="19"/>
        <v>102</v>
      </c>
      <c r="E255">
        <f t="shared" si="20"/>
        <v>26</v>
      </c>
      <c r="F255">
        <f t="shared" si="21"/>
        <v>130</v>
      </c>
    </row>
    <row r="256" spans="2:6" x14ac:dyDescent="0.45">
      <c r="B256">
        <v>255</v>
      </c>
      <c r="C256">
        <f t="shared" si="22"/>
        <v>13005</v>
      </c>
      <c r="D256">
        <f t="shared" si="19"/>
        <v>102</v>
      </c>
      <c r="E256">
        <f t="shared" si="20"/>
        <v>26</v>
      </c>
      <c r="F256">
        <f t="shared" si="21"/>
        <v>130</v>
      </c>
    </row>
    <row r="257" spans="2:6" x14ac:dyDescent="0.45">
      <c r="B257">
        <v>256</v>
      </c>
      <c r="C257">
        <f t="shared" si="22"/>
        <v>13107</v>
      </c>
      <c r="D257">
        <f t="shared" si="19"/>
        <v>103</v>
      </c>
      <c r="E257">
        <f t="shared" si="20"/>
        <v>26</v>
      </c>
      <c r="F257">
        <f t="shared" si="21"/>
        <v>130</v>
      </c>
    </row>
    <row r="258" spans="2:6" x14ac:dyDescent="0.45">
      <c r="B258">
        <v>257</v>
      </c>
      <c r="C258">
        <f t="shared" si="22"/>
        <v>13210</v>
      </c>
      <c r="D258">
        <f t="shared" si="19"/>
        <v>103</v>
      </c>
      <c r="E258">
        <f t="shared" si="20"/>
        <v>26</v>
      </c>
      <c r="F258">
        <f t="shared" si="21"/>
        <v>130</v>
      </c>
    </row>
    <row r="259" spans="2:6" x14ac:dyDescent="0.45">
      <c r="B259">
        <v>258</v>
      </c>
      <c r="C259">
        <f t="shared" si="22"/>
        <v>13313</v>
      </c>
      <c r="D259">
        <f t="shared" ref="D259:D322" si="23">C260-C259</f>
        <v>103</v>
      </c>
      <c r="E259">
        <f t="shared" ref="E259:E322" si="24">INT(B259/10)+1</f>
        <v>26</v>
      </c>
      <c r="F259">
        <f t="shared" ref="F259:F322" si="25">E259*5</f>
        <v>130</v>
      </c>
    </row>
    <row r="260" spans="2:6" x14ac:dyDescent="0.45">
      <c r="B260">
        <v>259</v>
      </c>
      <c r="C260">
        <f t="shared" ref="C260:C323" si="26">INT((B260*B260+3)/5)</f>
        <v>13416</v>
      </c>
      <c r="D260">
        <f t="shared" si="23"/>
        <v>104</v>
      </c>
      <c r="E260">
        <f t="shared" si="24"/>
        <v>26</v>
      </c>
      <c r="F260">
        <f t="shared" si="25"/>
        <v>130</v>
      </c>
    </row>
    <row r="261" spans="2:6" x14ac:dyDescent="0.45">
      <c r="B261">
        <v>260</v>
      </c>
      <c r="C261">
        <f t="shared" si="26"/>
        <v>13520</v>
      </c>
      <c r="D261">
        <f t="shared" si="23"/>
        <v>104</v>
      </c>
      <c r="E261">
        <f t="shared" si="24"/>
        <v>27</v>
      </c>
      <c r="F261">
        <f t="shared" si="25"/>
        <v>135</v>
      </c>
    </row>
    <row r="262" spans="2:6" x14ac:dyDescent="0.45">
      <c r="B262">
        <v>261</v>
      </c>
      <c r="C262">
        <f t="shared" si="26"/>
        <v>13624</v>
      </c>
      <c r="D262">
        <f t="shared" si="23"/>
        <v>105</v>
      </c>
      <c r="E262">
        <f t="shared" si="24"/>
        <v>27</v>
      </c>
      <c r="F262">
        <f t="shared" si="25"/>
        <v>135</v>
      </c>
    </row>
    <row r="263" spans="2:6" x14ac:dyDescent="0.45">
      <c r="B263">
        <v>262</v>
      </c>
      <c r="C263">
        <f t="shared" si="26"/>
        <v>13729</v>
      </c>
      <c r="D263">
        <f t="shared" si="23"/>
        <v>105</v>
      </c>
      <c r="E263">
        <f t="shared" si="24"/>
        <v>27</v>
      </c>
      <c r="F263">
        <f t="shared" si="25"/>
        <v>135</v>
      </c>
    </row>
    <row r="264" spans="2:6" x14ac:dyDescent="0.45">
      <c r="B264">
        <v>263</v>
      </c>
      <c r="C264">
        <f t="shared" si="26"/>
        <v>13834</v>
      </c>
      <c r="D264">
        <f t="shared" si="23"/>
        <v>105</v>
      </c>
      <c r="E264">
        <f t="shared" si="24"/>
        <v>27</v>
      </c>
      <c r="F264">
        <f t="shared" si="25"/>
        <v>135</v>
      </c>
    </row>
    <row r="265" spans="2:6" x14ac:dyDescent="0.45">
      <c r="B265">
        <v>264</v>
      </c>
      <c r="C265">
        <f t="shared" si="26"/>
        <v>13939</v>
      </c>
      <c r="D265">
        <f t="shared" si="23"/>
        <v>106</v>
      </c>
      <c r="E265">
        <f t="shared" si="24"/>
        <v>27</v>
      </c>
      <c r="F265">
        <f t="shared" si="25"/>
        <v>135</v>
      </c>
    </row>
    <row r="266" spans="2:6" x14ac:dyDescent="0.45">
      <c r="B266">
        <v>265</v>
      </c>
      <c r="C266">
        <f t="shared" si="26"/>
        <v>14045</v>
      </c>
      <c r="D266">
        <f t="shared" si="23"/>
        <v>106</v>
      </c>
      <c r="E266">
        <f t="shared" si="24"/>
        <v>27</v>
      </c>
      <c r="F266">
        <f t="shared" si="25"/>
        <v>135</v>
      </c>
    </row>
    <row r="267" spans="2:6" x14ac:dyDescent="0.45">
      <c r="B267">
        <v>266</v>
      </c>
      <c r="C267">
        <f t="shared" si="26"/>
        <v>14151</v>
      </c>
      <c r="D267">
        <f t="shared" si="23"/>
        <v>107</v>
      </c>
      <c r="E267">
        <f t="shared" si="24"/>
        <v>27</v>
      </c>
      <c r="F267">
        <f t="shared" si="25"/>
        <v>135</v>
      </c>
    </row>
    <row r="268" spans="2:6" x14ac:dyDescent="0.45">
      <c r="B268">
        <v>267</v>
      </c>
      <c r="C268">
        <f t="shared" si="26"/>
        <v>14258</v>
      </c>
      <c r="D268">
        <f t="shared" si="23"/>
        <v>107</v>
      </c>
      <c r="E268">
        <f t="shared" si="24"/>
        <v>27</v>
      </c>
      <c r="F268">
        <f t="shared" si="25"/>
        <v>135</v>
      </c>
    </row>
    <row r="269" spans="2:6" x14ac:dyDescent="0.45">
      <c r="B269">
        <v>268</v>
      </c>
      <c r="C269">
        <f t="shared" si="26"/>
        <v>14365</v>
      </c>
      <c r="D269">
        <f t="shared" si="23"/>
        <v>107</v>
      </c>
      <c r="E269">
        <f t="shared" si="24"/>
        <v>27</v>
      </c>
      <c r="F269">
        <f t="shared" si="25"/>
        <v>135</v>
      </c>
    </row>
    <row r="270" spans="2:6" x14ac:dyDescent="0.45">
      <c r="B270">
        <v>269</v>
      </c>
      <c r="C270">
        <f t="shared" si="26"/>
        <v>14472</v>
      </c>
      <c r="D270">
        <f t="shared" si="23"/>
        <v>108</v>
      </c>
      <c r="E270">
        <f t="shared" si="24"/>
        <v>27</v>
      </c>
      <c r="F270">
        <f t="shared" si="25"/>
        <v>135</v>
      </c>
    </row>
    <row r="271" spans="2:6" x14ac:dyDescent="0.45">
      <c r="B271">
        <v>270</v>
      </c>
      <c r="C271">
        <f t="shared" si="26"/>
        <v>14580</v>
      </c>
      <c r="D271">
        <f t="shared" si="23"/>
        <v>108</v>
      </c>
      <c r="E271">
        <f t="shared" si="24"/>
        <v>28</v>
      </c>
      <c r="F271">
        <f t="shared" si="25"/>
        <v>140</v>
      </c>
    </row>
    <row r="272" spans="2:6" x14ac:dyDescent="0.45">
      <c r="B272">
        <v>271</v>
      </c>
      <c r="C272">
        <f t="shared" si="26"/>
        <v>14688</v>
      </c>
      <c r="D272">
        <f t="shared" si="23"/>
        <v>109</v>
      </c>
      <c r="E272">
        <f t="shared" si="24"/>
        <v>28</v>
      </c>
      <c r="F272">
        <f t="shared" si="25"/>
        <v>140</v>
      </c>
    </row>
    <row r="273" spans="2:6" x14ac:dyDescent="0.45">
      <c r="B273">
        <v>272</v>
      </c>
      <c r="C273">
        <f t="shared" si="26"/>
        <v>14797</v>
      </c>
      <c r="D273">
        <f t="shared" si="23"/>
        <v>109</v>
      </c>
      <c r="E273">
        <f t="shared" si="24"/>
        <v>28</v>
      </c>
      <c r="F273">
        <f t="shared" si="25"/>
        <v>140</v>
      </c>
    </row>
    <row r="274" spans="2:6" x14ac:dyDescent="0.45">
      <c r="B274">
        <v>273</v>
      </c>
      <c r="C274">
        <f t="shared" si="26"/>
        <v>14906</v>
      </c>
      <c r="D274">
        <f t="shared" si="23"/>
        <v>109</v>
      </c>
      <c r="E274">
        <f t="shared" si="24"/>
        <v>28</v>
      </c>
      <c r="F274">
        <f t="shared" si="25"/>
        <v>140</v>
      </c>
    </row>
    <row r="275" spans="2:6" x14ac:dyDescent="0.45">
      <c r="B275">
        <v>274</v>
      </c>
      <c r="C275">
        <f t="shared" si="26"/>
        <v>15015</v>
      </c>
      <c r="D275">
        <f t="shared" si="23"/>
        <v>110</v>
      </c>
      <c r="E275">
        <f t="shared" si="24"/>
        <v>28</v>
      </c>
      <c r="F275">
        <f t="shared" si="25"/>
        <v>140</v>
      </c>
    </row>
    <row r="276" spans="2:6" x14ac:dyDescent="0.45">
      <c r="B276">
        <v>275</v>
      </c>
      <c r="C276">
        <f t="shared" si="26"/>
        <v>15125</v>
      </c>
      <c r="D276">
        <f t="shared" si="23"/>
        <v>110</v>
      </c>
      <c r="E276">
        <f t="shared" si="24"/>
        <v>28</v>
      </c>
      <c r="F276">
        <f t="shared" si="25"/>
        <v>140</v>
      </c>
    </row>
    <row r="277" spans="2:6" x14ac:dyDescent="0.45">
      <c r="B277">
        <v>276</v>
      </c>
      <c r="C277">
        <f t="shared" si="26"/>
        <v>15235</v>
      </c>
      <c r="D277">
        <f t="shared" si="23"/>
        <v>111</v>
      </c>
      <c r="E277">
        <f t="shared" si="24"/>
        <v>28</v>
      </c>
      <c r="F277">
        <f t="shared" si="25"/>
        <v>140</v>
      </c>
    </row>
    <row r="278" spans="2:6" x14ac:dyDescent="0.45">
      <c r="B278">
        <v>277</v>
      </c>
      <c r="C278">
        <f t="shared" si="26"/>
        <v>15346</v>
      </c>
      <c r="D278">
        <f t="shared" si="23"/>
        <v>111</v>
      </c>
      <c r="E278">
        <f t="shared" si="24"/>
        <v>28</v>
      </c>
      <c r="F278">
        <f t="shared" si="25"/>
        <v>140</v>
      </c>
    </row>
    <row r="279" spans="2:6" x14ac:dyDescent="0.45">
      <c r="B279">
        <v>278</v>
      </c>
      <c r="C279">
        <f t="shared" si="26"/>
        <v>15457</v>
      </c>
      <c r="D279">
        <f t="shared" si="23"/>
        <v>111</v>
      </c>
      <c r="E279">
        <f t="shared" si="24"/>
        <v>28</v>
      </c>
      <c r="F279">
        <f t="shared" si="25"/>
        <v>140</v>
      </c>
    </row>
    <row r="280" spans="2:6" x14ac:dyDescent="0.45">
      <c r="B280">
        <v>279</v>
      </c>
      <c r="C280">
        <f t="shared" si="26"/>
        <v>15568</v>
      </c>
      <c r="D280">
        <f t="shared" si="23"/>
        <v>112</v>
      </c>
      <c r="E280">
        <f t="shared" si="24"/>
        <v>28</v>
      </c>
      <c r="F280">
        <f t="shared" si="25"/>
        <v>140</v>
      </c>
    </row>
    <row r="281" spans="2:6" x14ac:dyDescent="0.45">
      <c r="B281">
        <v>280</v>
      </c>
      <c r="C281">
        <f t="shared" si="26"/>
        <v>15680</v>
      </c>
      <c r="D281">
        <f t="shared" si="23"/>
        <v>112</v>
      </c>
      <c r="E281">
        <f t="shared" si="24"/>
        <v>29</v>
      </c>
      <c r="F281">
        <f t="shared" si="25"/>
        <v>145</v>
      </c>
    </row>
    <row r="282" spans="2:6" x14ac:dyDescent="0.45">
      <c r="B282">
        <v>281</v>
      </c>
      <c r="C282">
        <f t="shared" si="26"/>
        <v>15792</v>
      </c>
      <c r="D282">
        <f t="shared" si="23"/>
        <v>113</v>
      </c>
      <c r="E282">
        <f t="shared" si="24"/>
        <v>29</v>
      </c>
      <c r="F282">
        <f t="shared" si="25"/>
        <v>145</v>
      </c>
    </row>
    <row r="283" spans="2:6" x14ac:dyDescent="0.45">
      <c r="B283">
        <v>282</v>
      </c>
      <c r="C283">
        <f t="shared" si="26"/>
        <v>15905</v>
      </c>
      <c r="D283">
        <f t="shared" si="23"/>
        <v>113</v>
      </c>
      <c r="E283">
        <f t="shared" si="24"/>
        <v>29</v>
      </c>
      <c r="F283">
        <f t="shared" si="25"/>
        <v>145</v>
      </c>
    </row>
    <row r="284" spans="2:6" x14ac:dyDescent="0.45">
      <c r="B284">
        <v>283</v>
      </c>
      <c r="C284">
        <f t="shared" si="26"/>
        <v>16018</v>
      </c>
      <c r="D284">
        <f t="shared" si="23"/>
        <v>113</v>
      </c>
      <c r="E284">
        <f t="shared" si="24"/>
        <v>29</v>
      </c>
      <c r="F284">
        <f t="shared" si="25"/>
        <v>145</v>
      </c>
    </row>
    <row r="285" spans="2:6" x14ac:dyDescent="0.45">
      <c r="B285">
        <v>284</v>
      </c>
      <c r="C285">
        <f t="shared" si="26"/>
        <v>16131</v>
      </c>
      <c r="D285">
        <f t="shared" si="23"/>
        <v>114</v>
      </c>
      <c r="E285">
        <f t="shared" si="24"/>
        <v>29</v>
      </c>
      <c r="F285">
        <f t="shared" si="25"/>
        <v>145</v>
      </c>
    </row>
    <row r="286" spans="2:6" x14ac:dyDescent="0.45">
      <c r="B286">
        <v>285</v>
      </c>
      <c r="C286">
        <f t="shared" si="26"/>
        <v>16245</v>
      </c>
      <c r="D286">
        <f t="shared" si="23"/>
        <v>114</v>
      </c>
      <c r="E286">
        <f t="shared" si="24"/>
        <v>29</v>
      </c>
      <c r="F286">
        <f t="shared" si="25"/>
        <v>145</v>
      </c>
    </row>
    <row r="287" spans="2:6" x14ac:dyDescent="0.45">
      <c r="B287">
        <v>286</v>
      </c>
      <c r="C287">
        <f t="shared" si="26"/>
        <v>16359</v>
      </c>
      <c r="D287">
        <f t="shared" si="23"/>
        <v>115</v>
      </c>
      <c r="E287">
        <f t="shared" si="24"/>
        <v>29</v>
      </c>
      <c r="F287">
        <f t="shared" si="25"/>
        <v>145</v>
      </c>
    </row>
    <row r="288" spans="2:6" x14ac:dyDescent="0.45">
      <c r="B288">
        <v>287</v>
      </c>
      <c r="C288">
        <f t="shared" si="26"/>
        <v>16474</v>
      </c>
      <c r="D288">
        <f t="shared" si="23"/>
        <v>115</v>
      </c>
      <c r="E288">
        <f t="shared" si="24"/>
        <v>29</v>
      </c>
      <c r="F288">
        <f t="shared" si="25"/>
        <v>145</v>
      </c>
    </row>
    <row r="289" spans="2:6" x14ac:dyDescent="0.45">
      <c r="B289">
        <v>288</v>
      </c>
      <c r="C289">
        <f t="shared" si="26"/>
        <v>16589</v>
      </c>
      <c r="D289">
        <f t="shared" si="23"/>
        <v>115</v>
      </c>
      <c r="E289">
        <f t="shared" si="24"/>
        <v>29</v>
      </c>
      <c r="F289">
        <f t="shared" si="25"/>
        <v>145</v>
      </c>
    </row>
    <row r="290" spans="2:6" x14ac:dyDescent="0.45">
      <c r="B290">
        <v>289</v>
      </c>
      <c r="C290">
        <f t="shared" si="26"/>
        <v>16704</v>
      </c>
      <c r="D290">
        <f t="shared" si="23"/>
        <v>116</v>
      </c>
      <c r="E290">
        <f t="shared" si="24"/>
        <v>29</v>
      </c>
      <c r="F290">
        <f t="shared" si="25"/>
        <v>145</v>
      </c>
    </row>
    <row r="291" spans="2:6" x14ac:dyDescent="0.45">
      <c r="B291">
        <v>290</v>
      </c>
      <c r="C291">
        <f t="shared" si="26"/>
        <v>16820</v>
      </c>
      <c r="D291">
        <f t="shared" si="23"/>
        <v>116</v>
      </c>
      <c r="E291">
        <f t="shared" si="24"/>
        <v>30</v>
      </c>
      <c r="F291">
        <f t="shared" si="25"/>
        <v>150</v>
      </c>
    </row>
    <row r="292" spans="2:6" x14ac:dyDescent="0.45">
      <c r="B292">
        <v>291</v>
      </c>
      <c r="C292">
        <f t="shared" si="26"/>
        <v>16936</v>
      </c>
      <c r="D292">
        <f t="shared" si="23"/>
        <v>117</v>
      </c>
      <c r="E292">
        <f t="shared" si="24"/>
        <v>30</v>
      </c>
      <c r="F292">
        <f t="shared" si="25"/>
        <v>150</v>
      </c>
    </row>
    <row r="293" spans="2:6" x14ac:dyDescent="0.45">
      <c r="B293">
        <v>292</v>
      </c>
      <c r="C293">
        <f t="shared" si="26"/>
        <v>17053</v>
      </c>
      <c r="D293">
        <f t="shared" si="23"/>
        <v>117</v>
      </c>
      <c r="E293">
        <f t="shared" si="24"/>
        <v>30</v>
      </c>
      <c r="F293">
        <f t="shared" si="25"/>
        <v>150</v>
      </c>
    </row>
    <row r="294" spans="2:6" x14ac:dyDescent="0.45">
      <c r="B294">
        <v>293</v>
      </c>
      <c r="C294">
        <f t="shared" si="26"/>
        <v>17170</v>
      </c>
      <c r="D294">
        <f t="shared" si="23"/>
        <v>117</v>
      </c>
      <c r="E294">
        <f t="shared" si="24"/>
        <v>30</v>
      </c>
      <c r="F294">
        <f t="shared" si="25"/>
        <v>150</v>
      </c>
    </row>
    <row r="295" spans="2:6" x14ac:dyDescent="0.45">
      <c r="B295">
        <v>294</v>
      </c>
      <c r="C295">
        <f t="shared" si="26"/>
        <v>17287</v>
      </c>
      <c r="D295">
        <f t="shared" si="23"/>
        <v>118</v>
      </c>
      <c r="E295">
        <f t="shared" si="24"/>
        <v>30</v>
      </c>
      <c r="F295">
        <f t="shared" si="25"/>
        <v>150</v>
      </c>
    </row>
    <row r="296" spans="2:6" x14ac:dyDescent="0.45">
      <c r="B296">
        <v>295</v>
      </c>
      <c r="C296">
        <f t="shared" si="26"/>
        <v>17405</v>
      </c>
      <c r="D296">
        <f t="shared" si="23"/>
        <v>118</v>
      </c>
      <c r="E296">
        <f t="shared" si="24"/>
        <v>30</v>
      </c>
      <c r="F296">
        <f t="shared" si="25"/>
        <v>150</v>
      </c>
    </row>
    <row r="297" spans="2:6" x14ac:dyDescent="0.45">
      <c r="B297">
        <v>296</v>
      </c>
      <c r="C297">
        <f t="shared" si="26"/>
        <v>17523</v>
      </c>
      <c r="D297">
        <f t="shared" si="23"/>
        <v>119</v>
      </c>
      <c r="E297">
        <f t="shared" si="24"/>
        <v>30</v>
      </c>
      <c r="F297">
        <f t="shared" si="25"/>
        <v>150</v>
      </c>
    </row>
    <row r="298" spans="2:6" x14ac:dyDescent="0.45">
      <c r="B298">
        <v>297</v>
      </c>
      <c r="C298">
        <f t="shared" si="26"/>
        <v>17642</v>
      </c>
      <c r="D298">
        <f t="shared" si="23"/>
        <v>119</v>
      </c>
      <c r="E298">
        <f t="shared" si="24"/>
        <v>30</v>
      </c>
      <c r="F298">
        <f t="shared" si="25"/>
        <v>150</v>
      </c>
    </row>
    <row r="299" spans="2:6" x14ac:dyDescent="0.45">
      <c r="B299">
        <v>298</v>
      </c>
      <c r="C299">
        <f t="shared" si="26"/>
        <v>17761</v>
      </c>
      <c r="D299">
        <f t="shared" si="23"/>
        <v>119</v>
      </c>
      <c r="E299">
        <f t="shared" si="24"/>
        <v>30</v>
      </c>
      <c r="F299">
        <f t="shared" si="25"/>
        <v>150</v>
      </c>
    </row>
    <row r="300" spans="2:6" x14ac:dyDescent="0.45">
      <c r="B300">
        <v>299</v>
      </c>
      <c r="C300">
        <f t="shared" si="26"/>
        <v>17880</v>
      </c>
      <c r="D300">
        <f t="shared" si="23"/>
        <v>120</v>
      </c>
      <c r="E300">
        <f t="shared" si="24"/>
        <v>30</v>
      </c>
      <c r="F300">
        <f t="shared" si="25"/>
        <v>150</v>
      </c>
    </row>
    <row r="301" spans="2:6" x14ac:dyDescent="0.45">
      <c r="B301">
        <v>300</v>
      </c>
      <c r="C301">
        <f t="shared" si="26"/>
        <v>18000</v>
      </c>
      <c r="D301">
        <f t="shared" si="23"/>
        <v>120</v>
      </c>
      <c r="E301">
        <f t="shared" si="24"/>
        <v>31</v>
      </c>
      <c r="F301">
        <f t="shared" si="25"/>
        <v>155</v>
      </c>
    </row>
    <row r="302" spans="2:6" x14ac:dyDescent="0.45">
      <c r="B302">
        <v>301</v>
      </c>
      <c r="C302">
        <f t="shared" si="26"/>
        <v>18120</v>
      </c>
      <c r="D302">
        <f t="shared" si="23"/>
        <v>121</v>
      </c>
      <c r="E302">
        <f t="shared" si="24"/>
        <v>31</v>
      </c>
      <c r="F302">
        <f t="shared" si="25"/>
        <v>155</v>
      </c>
    </row>
    <row r="303" spans="2:6" x14ac:dyDescent="0.45">
      <c r="B303">
        <v>302</v>
      </c>
      <c r="C303">
        <f t="shared" si="26"/>
        <v>18241</v>
      </c>
      <c r="D303">
        <f t="shared" si="23"/>
        <v>121</v>
      </c>
      <c r="E303">
        <f t="shared" si="24"/>
        <v>31</v>
      </c>
      <c r="F303">
        <f t="shared" si="25"/>
        <v>155</v>
      </c>
    </row>
    <row r="304" spans="2:6" x14ac:dyDescent="0.45">
      <c r="B304">
        <v>303</v>
      </c>
      <c r="C304">
        <f t="shared" si="26"/>
        <v>18362</v>
      </c>
      <c r="D304">
        <f t="shared" si="23"/>
        <v>121</v>
      </c>
      <c r="E304">
        <f t="shared" si="24"/>
        <v>31</v>
      </c>
      <c r="F304">
        <f t="shared" si="25"/>
        <v>155</v>
      </c>
    </row>
    <row r="305" spans="2:6" x14ac:dyDescent="0.45">
      <c r="B305">
        <v>304</v>
      </c>
      <c r="C305">
        <f t="shared" si="26"/>
        <v>18483</v>
      </c>
      <c r="D305">
        <f t="shared" si="23"/>
        <v>122</v>
      </c>
      <c r="E305">
        <f t="shared" si="24"/>
        <v>31</v>
      </c>
      <c r="F305">
        <f t="shared" si="25"/>
        <v>155</v>
      </c>
    </row>
    <row r="306" spans="2:6" x14ac:dyDescent="0.45">
      <c r="B306">
        <v>305</v>
      </c>
      <c r="C306">
        <f t="shared" si="26"/>
        <v>18605</v>
      </c>
      <c r="D306">
        <f t="shared" si="23"/>
        <v>122</v>
      </c>
      <c r="E306">
        <f t="shared" si="24"/>
        <v>31</v>
      </c>
      <c r="F306">
        <f t="shared" si="25"/>
        <v>155</v>
      </c>
    </row>
    <row r="307" spans="2:6" x14ac:dyDescent="0.45">
      <c r="B307">
        <v>306</v>
      </c>
      <c r="C307">
        <f t="shared" si="26"/>
        <v>18727</v>
      </c>
      <c r="D307">
        <f t="shared" si="23"/>
        <v>123</v>
      </c>
      <c r="E307">
        <f t="shared" si="24"/>
        <v>31</v>
      </c>
      <c r="F307">
        <f t="shared" si="25"/>
        <v>155</v>
      </c>
    </row>
    <row r="308" spans="2:6" x14ac:dyDescent="0.45">
      <c r="B308">
        <v>307</v>
      </c>
      <c r="C308">
        <f t="shared" si="26"/>
        <v>18850</v>
      </c>
      <c r="D308">
        <f t="shared" si="23"/>
        <v>123</v>
      </c>
      <c r="E308">
        <f t="shared" si="24"/>
        <v>31</v>
      </c>
      <c r="F308">
        <f t="shared" si="25"/>
        <v>155</v>
      </c>
    </row>
    <row r="309" spans="2:6" x14ac:dyDescent="0.45">
      <c r="B309">
        <v>308</v>
      </c>
      <c r="C309">
        <f t="shared" si="26"/>
        <v>18973</v>
      </c>
      <c r="D309">
        <f t="shared" si="23"/>
        <v>123</v>
      </c>
      <c r="E309">
        <f t="shared" si="24"/>
        <v>31</v>
      </c>
      <c r="F309">
        <f t="shared" si="25"/>
        <v>155</v>
      </c>
    </row>
    <row r="310" spans="2:6" x14ac:dyDescent="0.45">
      <c r="B310">
        <v>309</v>
      </c>
      <c r="C310">
        <f t="shared" si="26"/>
        <v>19096</v>
      </c>
      <c r="D310">
        <f t="shared" si="23"/>
        <v>124</v>
      </c>
      <c r="E310">
        <f t="shared" si="24"/>
        <v>31</v>
      </c>
      <c r="F310">
        <f t="shared" si="25"/>
        <v>155</v>
      </c>
    </row>
    <row r="311" spans="2:6" x14ac:dyDescent="0.45">
      <c r="B311">
        <v>310</v>
      </c>
      <c r="C311">
        <f t="shared" si="26"/>
        <v>19220</v>
      </c>
      <c r="D311">
        <f t="shared" si="23"/>
        <v>124</v>
      </c>
      <c r="E311">
        <f t="shared" si="24"/>
        <v>32</v>
      </c>
      <c r="F311">
        <f t="shared" si="25"/>
        <v>160</v>
      </c>
    </row>
    <row r="312" spans="2:6" x14ac:dyDescent="0.45">
      <c r="B312">
        <v>311</v>
      </c>
      <c r="C312">
        <f t="shared" si="26"/>
        <v>19344</v>
      </c>
      <c r="D312">
        <f t="shared" si="23"/>
        <v>125</v>
      </c>
      <c r="E312">
        <f t="shared" si="24"/>
        <v>32</v>
      </c>
      <c r="F312">
        <f t="shared" si="25"/>
        <v>160</v>
      </c>
    </row>
    <row r="313" spans="2:6" x14ac:dyDescent="0.45">
      <c r="B313">
        <v>312</v>
      </c>
      <c r="C313">
        <f t="shared" si="26"/>
        <v>19469</v>
      </c>
      <c r="D313">
        <f t="shared" si="23"/>
        <v>125</v>
      </c>
      <c r="E313">
        <f t="shared" si="24"/>
        <v>32</v>
      </c>
      <c r="F313">
        <f t="shared" si="25"/>
        <v>160</v>
      </c>
    </row>
    <row r="314" spans="2:6" x14ac:dyDescent="0.45">
      <c r="B314">
        <v>313</v>
      </c>
      <c r="C314">
        <f t="shared" si="26"/>
        <v>19594</v>
      </c>
      <c r="D314">
        <f t="shared" si="23"/>
        <v>125</v>
      </c>
      <c r="E314">
        <f t="shared" si="24"/>
        <v>32</v>
      </c>
      <c r="F314">
        <f t="shared" si="25"/>
        <v>160</v>
      </c>
    </row>
    <row r="315" spans="2:6" x14ac:dyDescent="0.45">
      <c r="B315">
        <v>314</v>
      </c>
      <c r="C315">
        <f t="shared" si="26"/>
        <v>19719</v>
      </c>
      <c r="D315">
        <f t="shared" si="23"/>
        <v>126</v>
      </c>
      <c r="E315">
        <f t="shared" si="24"/>
        <v>32</v>
      </c>
      <c r="F315">
        <f t="shared" si="25"/>
        <v>160</v>
      </c>
    </row>
    <row r="316" spans="2:6" x14ac:dyDescent="0.45">
      <c r="B316">
        <v>315</v>
      </c>
      <c r="C316">
        <f t="shared" si="26"/>
        <v>19845</v>
      </c>
      <c r="D316">
        <f t="shared" si="23"/>
        <v>126</v>
      </c>
      <c r="E316">
        <f t="shared" si="24"/>
        <v>32</v>
      </c>
      <c r="F316">
        <f t="shared" si="25"/>
        <v>160</v>
      </c>
    </row>
    <row r="317" spans="2:6" x14ac:dyDescent="0.45">
      <c r="B317">
        <v>316</v>
      </c>
      <c r="C317">
        <f t="shared" si="26"/>
        <v>19971</v>
      </c>
      <c r="D317">
        <f t="shared" si="23"/>
        <v>127</v>
      </c>
      <c r="E317">
        <f t="shared" si="24"/>
        <v>32</v>
      </c>
      <c r="F317">
        <f t="shared" si="25"/>
        <v>160</v>
      </c>
    </row>
    <row r="318" spans="2:6" x14ac:dyDescent="0.45">
      <c r="B318">
        <v>317</v>
      </c>
      <c r="C318">
        <f t="shared" si="26"/>
        <v>20098</v>
      </c>
      <c r="D318">
        <f t="shared" si="23"/>
        <v>127</v>
      </c>
      <c r="E318">
        <f t="shared" si="24"/>
        <v>32</v>
      </c>
      <c r="F318">
        <f t="shared" si="25"/>
        <v>160</v>
      </c>
    </row>
    <row r="319" spans="2:6" x14ac:dyDescent="0.45">
      <c r="B319">
        <v>318</v>
      </c>
      <c r="C319">
        <f t="shared" si="26"/>
        <v>20225</v>
      </c>
      <c r="D319">
        <f t="shared" si="23"/>
        <v>127</v>
      </c>
      <c r="E319">
        <f t="shared" si="24"/>
        <v>32</v>
      </c>
      <c r="F319">
        <f t="shared" si="25"/>
        <v>160</v>
      </c>
    </row>
    <row r="320" spans="2:6" x14ac:dyDescent="0.45">
      <c r="B320">
        <v>319</v>
      </c>
      <c r="C320">
        <f t="shared" si="26"/>
        <v>20352</v>
      </c>
      <c r="D320">
        <f t="shared" si="23"/>
        <v>128</v>
      </c>
      <c r="E320">
        <f t="shared" si="24"/>
        <v>32</v>
      </c>
      <c r="F320">
        <f t="shared" si="25"/>
        <v>160</v>
      </c>
    </row>
    <row r="321" spans="2:6" x14ac:dyDescent="0.45">
      <c r="B321">
        <v>320</v>
      </c>
      <c r="C321">
        <f t="shared" si="26"/>
        <v>20480</v>
      </c>
      <c r="D321">
        <f t="shared" si="23"/>
        <v>128</v>
      </c>
      <c r="E321">
        <f t="shared" si="24"/>
        <v>33</v>
      </c>
      <c r="F321">
        <f t="shared" si="25"/>
        <v>165</v>
      </c>
    </row>
    <row r="322" spans="2:6" x14ac:dyDescent="0.45">
      <c r="B322">
        <v>321</v>
      </c>
      <c r="C322">
        <f t="shared" si="26"/>
        <v>20608</v>
      </c>
      <c r="D322">
        <f t="shared" si="23"/>
        <v>129</v>
      </c>
      <c r="E322">
        <f t="shared" si="24"/>
        <v>33</v>
      </c>
      <c r="F322">
        <f t="shared" si="25"/>
        <v>165</v>
      </c>
    </row>
    <row r="323" spans="2:6" x14ac:dyDescent="0.45">
      <c r="B323">
        <v>322</v>
      </c>
      <c r="C323">
        <f t="shared" si="26"/>
        <v>20737</v>
      </c>
      <c r="D323">
        <f t="shared" ref="D323:D386" si="27">C324-C323</f>
        <v>129</v>
      </c>
      <c r="E323">
        <f t="shared" ref="E323:E386" si="28">INT(B323/10)+1</f>
        <v>33</v>
      </c>
      <c r="F323">
        <f t="shared" ref="F323:F386" si="29">E323*5</f>
        <v>165</v>
      </c>
    </row>
    <row r="324" spans="2:6" x14ac:dyDescent="0.45">
      <c r="B324">
        <v>323</v>
      </c>
      <c r="C324">
        <f t="shared" ref="C324:C387" si="30">INT((B324*B324+3)/5)</f>
        <v>20866</v>
      </c>
      <c r="D324">
        <f t="shared" si="27"/>
        <v>129</v>
      </c>
      <c r="E324">
        <f t="shared" si="28"/>
        <v>33</v>
      </c>
      <c r="F324">
        <f t="shared" si="29"/>
        <v>165</v>
      </c>
    </row>
    <row r="325" spans="2:6" x14ac:dyDescent="0.45">
      <c r="B325">
        <v>324</v>
      </c>
      <c r="C325">
        <f t="shared" si="30"/>
        <v>20995</v>
      </c>
      <c r="D325">
        <f t="shared" si="27"/>
        <v>130</v>
      </c>
      <c r="E325">
        <f t="shared" si="28"/>
        <v>33</v>
      </c>
      <c r="F325">
        <f t="shared" si="29"/>
        <v>165</v>
      </c>
    </row>
    <row r="326" spans="2:6" x14ac:dyDescent="0.45">
      <c r="B326">
        <v>325</v>
      </c>
      <c r="C326">
        <f t="shared" si="30"/>
        <v>21125</v>
      </c>
      <c r="D326">
        <f t="shared" si="27"/>
        <v>130</v>
      </c>
      <c r="E326">
        <f t="shared" si="28"/>
        <v>33</v>
      </c>
      <c r="F326">
        <f t="shared" si="29"/>
        <v>165</v>
      </c>
    </row>
    <row r="327" spans="2:6" x14ac:dyDescent="0.45">
      <c r="B327">
        <v>326</v>
      </c>
      <c r="C327">
        <f t="shared" si="30"/>
        <v>21255</v>
      </c>
      <c r="D327">
        <f t="shared" si="27"/>
        <v>131</v>
      </c>
      <c r="E327">
        <f t="shared" si="28"/>
        <v>33</v>
      </c>
      <c r="F327">
        <f t="shared" si="29"/>
        <v>165</v>
      </c>
    </row>
    <row r="328" spans="2:6" x14ac:dyDescent="0.45">
      <c r="B328">
        <v>327</v>
      </c>
      <c r="C328">
        <f t="shared" si="30"/>
        <v>21386</v>
      </c>
      <c r="D328">
        <f t="shared" si="27"/>
        <v>131</v>
      </c>
      <c r="E328">
        <f t="shared" si="28"/>
        <v>33</v>
      </c>
      <c r="F328">
        <f t="shared" si="29"/>
        <v>165</v>
      </c>
    </row>
    <row r="329" spans="2:6" x14ac:dyDescent="0.45">
      <c r="B329">
        <v>328</v>
      </c>
      <c r="C329">
        <f t="shared" si="30"/>
        <v>21517</v>
      </c>
      <c r="D329">
        <f t="shared" si="27"/>
        <v>131</v>
      </c>
      <c r="E329">
        <f t="shared" si="28"/>
        <v>33</v>
      </c>
      <c r="F329">
        <f t="shared" si="29"/>
        <v>165</v>
      </c>
    </row>
    <row r="330" spans="2:6" x14ac:dyDescent="0.45">
      <c r="B330">
        <v>329</v>
      </c>
      <c r="C330">
        <f t="shared" si="30"/>
        <v>21648</v>
      </c>
      <c r="D330">
        <f t="shared" si="27"/>
        <v>132</v>
      </c>
      <c r="E330">
        <f t="shared" si="28"/>
        <v>33</v>
      </c>
      <c r="F330">
        <f t="shared" si="29"/>
        <v>165</v>
      </c>
    </row>
    <row r="331" spans="2:6" x14ac:dyDescent="0.45">
      <c r="B331">
        <v>330</v>
      </c>
      <c r="C331">
        <f t="shared" si="30"/>
        <v>21780</v>
      </c>
      <c r="D331">
        <f t="shared" si="27"/>
        <v>132</v>
      </c>
      <c r="E331">
        <f t="shared" si="28"/>
        <v>34</v>
      </c>
      <c r="F331">
        <f t="shared" si="29"/>
        <v>170</v>
      </c>
    </row>
    <row r="332" spans="2:6" x14ac:dyDescent="0.45">
      <c r="B332">
        <v>331</v>
      </c>
      <c r="C332">
        <f t="shared" si="30"/>
        <v>21912</v>
      </c>
      <c r="D332">
        <f t="shared" si="27"/>
        <v>133</v>
      </c>
      <c r="E332">
        <f t="shared" si="28"/>
        <v>34</v>
      </c>
      <c r="F332">
        <f t="shared" si="29"/>
        <v>170</v>
      </c>
    </row>
    <row r="333" spans="2:6" x14ac:dyDescent="0.45">
      <c r="B333">
        <v>332</v>
      </c>
      <c r="C333">
        <f t="shared" si="30"/>
        <v>22045</v>
      </c>
      <c r="D333">
        <f t="shared" si="27"/>
        <v>133</v>
      </c>
      <c r="E333">
        <f t="shared" si="28"/>
        <v>34</v>
      </c>
      <c r="F333">
        <f t="shared" si="29"/>
        <v>170</v>
      </c>
    </row>
    <row r="334" spans="2:6" x14ac:dyDescent="0.45">
      <c r="B334">
        <v>333</v>
      </c>
      <c r="C334">
        <f t="shared" si="30"/>
        <v>22178</v>
      </c>
      <c r="D334">
        <f t="shared" si="27"/>
        <v>133</v>
      </c>
      <c r="E334">
        <f t="shared" si="28"/>
        <v>34</v>
      </c>
      <c r="F334">
        <f t="shared" si="29"/>
        <v>170</v>
      </c>
    </row>
    <row r="335" spans="2:6" x14ac:dyDescent="0.45">
      <c r="B335">
        <v>334</v>
      </c>
      <c r="C335">
        <f t="shared" si="30"/>
        <v>22311</v>
      </c>
      <c r="D335">
        <f t="shared" si="27"/>
        <v>134</v>
      </c>
      <c r="E335">
        <f t="shared" si="28"/>
        <v>34</v>
      </c>
      <c r="F335">
        <f t="shared" si="29"/>
        <v>170</v>
      </c>
    </row>
    <row r="336" spans="2:6" x14ac:dyDescent="0.45">
      <c r="B336">
        <v>335</v>
      </c>
      <c r="C336">
        <f t="shared" si="30"/>
        <v>22445</v>
      </c>
      <c r="D336">
        <f t="shared" si="27"/>
        <v>134</v>
      </c>
      <c r="E336">
        <f t="shared" si="28"/>
        <v>34</v>
      </c>
      <c r="F336">
        <f t="shared" si="29"/>
        <v>170</v>
      </c>
    </row>
    <row r="337" spans="2:6" x14ac:dyDescent="0.45">
      <c r="B337">
        <v>336</v>
      </c>
      <c r="C337">
        <f t="shared" si="30"/>
        <v>22579</v>
      </c>
      <c r="D337">
        <f t="shared" si="27"/>
        <v>135</v>
      </c>
      <c r="E337">
        <f t="shared" si="28"/>
        <v>34</v>
      </c>
      <c r="F337">
        <f t="shared" si="29"/>
        <v>170</v>
      </c>
    </row>
    <row r="338" spans="2:6" x14ac:dyDescent="0.45">
      <c r="B338">
        <v>337</v>
      </c>
      <c r="C338">
        <f t="shared" si="30"/>
        <v>22714</v>
      </c>
      <c r="D338">
        <f t="shared" si="27"/>
        <v>135</v>
      </c>
      <c r="E338">
        <f t="shared" si="28"/>
        <v>34</v>
      </c>
      <c r="F338">
        <f t="shared" si="29"/>
        <v>170</v>
      </c>
    </row>
    <row r="339" spans="2:6" x14ac:dyDescent="0.45">
      <c r="B339">
        <v>338</v>
      </c>
      <c r="C339">
        <f t="shared" si="30"/>
        <v>22849</v>
      </c>
      <c r="D339">
        <f t="shared" si="27"/>
        <v>135</v>
      </c>
      <c r="E339">
        <f t="shared" si="28"/>
        <v>34</v>
      </c>
      <c r="F339">
        <f t="shared" si="29"/>
        <v>170</v>
      </c>
    </row>
    <row r="340" spans="2:6" x14ac:dyDescent="0.45">
      <c r="B340">
        <v>339</v>
      </c>
      <c r="C340">
        <f t="shared" si="30"/>
        <v>22984</v>
      </c>
      <c r="D340">
        <f t="shared" si="27"/>
        <v>136</v>
      </c>
      <c r="E340">
        <f t="shared" si="28"/>
        <v>34</v>
      </c>
      <c r="F340">
        <f t="shared" si="29"/>
        <v>170</v>
      </c>
    </row>
    <row r="341" spans="2:6" x14ac:dyDescent="0.45">
      <c r="B341">
        <v>340</v>
      </c>
      <c r="C341">
        <f t="shared" si="30"/>
        <v>23120</v>
      </c>
      <c r="D341">
        <f t="shared" si="27"/>
        <v>136</v>
      </c>
      <c r="E341">
        <f t="shared" si="28"/>
        <v>35</v>
      </c>
      <c r="F341">
        <f t="shared" si="29"/>
        <v>175</v>
      </c>
    </row>
    <row r="342" spans="2:6" x14ac:dyDescent="0.45">
      <c r="B342">
        <v>341</v>
      </c>
      <c r="C342">
        <f t="shared" si="30"/>
        <v>23256</v>
      </c>
      <c r="D342">
        <f t="shared" si="27"/>
        <v>137</v>
      </c>
      <c r="E342">
        <f t="shared" si="28"/>
        <v>35</v>
      </c>
      <c r="F342">
        <f t="shared" si="29"/>
        <v>175</v>
      </c>
    </row>
    <row r="343" spans="2:6" x14ac:dyDescent="0.45">
      <c r="B343">
        <v>342</v>
      </c>
      <c r="C343">
        <f t="shared" si="30"/>
        <v>23393</v>
      </c>
      <c r="D343">
        <f t="shared" si="27"/>
        <v>137</v>
      </c>
      <c r="E343">
        <f t="shared" si="28"/>
        <v>35</v>
      </c>
      <c r="F343">
        <f t="shared" si="29"/>
        <v>175</v>
      </c>
    </row>
    <row r="344" spans="2:6" x14ac:dyDescent="0.45">
      <c r="B344">
        <v>343</v>
      </c>
      <c r="C344">
        <f t="shared" si="30"/>
        <v>23530</v>
      </c>
      <c r="D344">
        <f t="shared" si="27"/>
        <v>137</v>
      </c>
      <c r="E344">
        <f t="shared" si="28"/>
        <v>35</v>
      </c>
      <c r="F344">
        <f t="shared" si="29"/>
        <v>175</v>
      </c>
    </row>
    <row r="345" spans="2:6" x14ac:dyDescent="0.45">
      <c r="B345">
        <v>344</v>
      </c>
      <c r="C345">
        <f t="shared" si="30"/>
        <v>23667</v>
      </c>
      <c r="D345">
        <f t="shared" si="27"/>
        <v>138</v>
      </c>
      <c r="E345">
        <f t="shared" si="28"/>
        <v>35</v>
      </c>
      <c r="F345">
        <f t="shared" si="29"/>
        <v>175</v>
      </c>
    </row>
    <row r="346" spans="2:6" x14ac:dyDescent="0.45">
      <c r="B346">
        <v>345</v>
      </c>
      <c r="C346">
        <f t="shared" si="30"/>
        <v>23805</v>
      </c>
      <c r="D346">
        <f t="shared" si="27"/>
        <v>138</v>
      </c>
      <c r="E346">
        <f t="shared" si="28"/>
        <v>35</v>
      </c>
      <c r="F346">
        <f t="shared" si="29"/>
        <v>175</v>
      </c>
    </row>
    <row r="347" spans="2:6" x14ac:dyDescent="0.45">
      <c r="B347">
        <v>346</v>
      </c>
      <c r="C347">
        <f t="shared" si="30"/>
        <v>23943</v>
      </c>
      <c r="D347">
        <f t="shared" si="27"/>
        <v>139</v>
      </c>
      <c r="E347">
        <f t="shared" si="28"/>
        <v>35</v>
      </c>
      <c r="F347">
        <f t="shared" si="29"/>
        <v>175</v>
      </c>
    </row>
    <row r="348" spans="2:6" x14ac:dyDescent="0.45">
      <c r="B348">
        <v>347</v>
      </c>
      <c r="C348">
        <f t="shared" si="30"/>
        <v>24082</v>
      </c>
      <c r="D348">
        <f t="shared" si="27"/>
        <v>139</v>
      </c>
      <c r="E348">
        <f t="shared" si="28"/>
        <v>35</v>
      </c>
      <c r="F348">
        <f t="shared" si="29"/>
        <v>175</v>
      </c>
    </row>
    <row r="349" spans="2:6" x14ac:dyDescent="0.45">
      <c r="B349">
        <v>348</v>
      </c>
      <c r="C349">
        <f t="shared" si="30"/>
        <v>24221</v>
      </c>
      <c r="D349">
        <f t="shared" si="27"/>
        <v>139</v>
      </c>
      <c r="E349">
        <f t="shared" si="28"/>
        <v>35</v>
      </c>
      <c r="F349">
        <f t="shared" si="29"/>
        <v>175</v>
      </c>
    </row>
    <row r="350" spans="2:6" x14ac:dyDescent="0.45">
      <c r="B350">
        <v>349</v>
      </c>
      <c r="C350">
        <f t="shared" si="30"/>
        <v>24360</v>
      </c>
      <c r="D350">
        <f t="shared" si="27"/>
        <v>140</v>
      </c>
      <c r="E350">
        <f t="shared" si="28"/>
        <v>35</v>
      </c>
      <c r="F350">
        <f t="shared" si="29"/>
        <v>175</v>
      </c>
    </row>
    <row r="351" spans="2:6" x14ac:dyDescent="0.45">
      <c r="B351">
        <v>350</v>
      </c>
      <c r="C351">
        <f t="shared" si="30"/>
        <v>24500</v>
      </c>
      <c r="D351">
        <f t="shared" si="27"/>
        <v>140</v>
      </c>
      <c r="E351">
        <f t="shared" si="28"/>
        <v>36</v>
      </c>
      <c r="F351">
        <f t="shared" si="29"/>
        <v>180</v>
      </c>
    </row>
    <row r="352" spans="2:6" x14ac:dyDescent="0.45">
      <c r="B352">
        <v>351</v>
      </c>
      <c r="C352">
        <f t="shared" si="30"/>
        <v>24640</v>
      </c>
      <c r="D352">
        <f t="shared" si="27"/>
        <v>141</v>
      </c>
      <c r="E352">
        <f t="shared" si="28"/>
        <v>36</v>
      </c>
      <c r="F352">
        <f t="shared" si="29"/>
        <v>180</v>
      </c>
    </row>
    <row r="353" spans="2:6" x14ac:dyDescent="0.45">
      <c r="B353">
        <v>352</v>
      </c>
      <c r="C353">
        <f t="shared" si="30"/>
        <v>24781</v>
      </c>
      <c r="D353">
        <f t="shared" si="27"/>
        <v>141</v>
      </c>
      <c r="E353">
        <f t="shared" si="28"/>
        <v>36</v>
      </c>
      <c r="F353">
        <f t="shared" si="29"/>
        <v>180</v>
      </c>
    </row>
    <row r="354" spans="2:6" x14ac:dyDescent="0.45">
      <c r="B354">
        <v>353</v>
      </c>
      <c r="C354">
        <f t="shared" si="30"/>
        <v>24922</v>
      </c>
      <c r="D354">
        <f t="shared" si="27"/>
        <v>141</v>
      </c>
      <c r="E354">
        <f t="shared" si="28"/>
        <v>36</v>
      </c>
      <c r="F354">
        <f t="shared" si="29"/>
        <v>180</v>
      </c>
    </row>
    <row r="355" spans="2:6" x14ac:dyDescent="0.45">
      <c r="B355">
        <v>354</v>
      </c>
      <c r="C355">
        <f t="shared" si="30"/>
        <v>25063</v>
      </c>
      <c r="D355">
        <f t="shared" si="27"/>
        <v>142</v>
      </c>
      <c r="E355">
        <f t="shared" si="28"/>
        <v>36</v>
      </c>
      <c r="F355">
        <f t="shared" si="29"/>
        <v>180</v>
      </c>
    </row>
    <row r="356" spans="2:6" x14ac:dyDescent="0.45">
      <c r="B356">
        <v>355</v>
      </c>
      <c r="C356">
        <f t="shared" si="30"/>
        <v>25205</v>
      </c>
      <c r="D356">
        <f t="shared" si="27"/>
        <v>142</v>
      </c>
      <c r="E356">
        <f t="shared" si="28"/>
        <v>36</v>
      </c>
      <c r="F356">
        <f t="shared" si="29"/>
        <v>180</v>
      </c>
    </row>
    <row r="357" spans="2:6" x14ac:dyDescent="0.45">
      <c r="B357">
        <v>356</v>
      </c>
      <c r="C357">
        <f t="shared" si="30"/>
        <v>25347</v>
      </c>
      <c r="D357">
        <f t="shared" si="27"/>
        <v>143</v>
      </c>
      <c r="E357">
        <f t="shared" si="28"/>
        <v>36</v>
      </c>
      <c r="F357">
        <f t="shared" si="29"/>
        <v>180</v>
      </c>
    </row>
    <row r="358" spans="2:6" x14ac:dyDescent="0.45">
      <c r="B358">
        <v>357</v>
      </c>
      <c r="C358">
        <f t="shared" si="30"/>
        <v>25490</v>
      </c>
      <c r="D358">
        <f t="shared" si="27"/>
        <v>143</v>
      </c>
      <c r="E358">
        <f t="shared" si="28"/>
        <v>36</v>
      </c>
      <c r="F358">
        <f t="shared" si="29"/>
        <v>180</v>
      </c>
    </row>
    <row r="359" spans="2:6" x14ac:dyDescent="0.45">
      <c r="B359">
        <v>358</v>
      </c>
      <c r="C359">
        <f t="shared" si="30"/>
        <v>25633</v>
      </c>
      <c r="D359">
        <f t="shared" si="27"/>
        <v>143</v>
      </c>
      <c r="E359">
        <f t="shared" si="28"/>
        <v>36</v>
      </c>
      <c r="F359">
        <f t="shared" si="29"/>
        <v>180</v>
      </c>
    </row>
    <row r="360" spans="2:6" x14ac:dyDescent="0.45">
      <c r="B360">
        <v>359</v>
      </c>
      <c r="C360">
        <f t="shared" si="30"/>
        <v>25776</v>
      </c>
      <c r="D360">
        <f t="shared" si="27"/>
        <v>144</v>
      </c>
      <c r="E360">
        <f t="shared" si="28"/>
        <v>36</v>
      </c>
      <c r="F360">
        <f t="shared" si="29"/>
        <v>180</v>
      </c>
    </row>
    <row r="361" spans="2:6" x14ac:dyDescent="0.45">
      <c r="B361">
        <v>360</v>
      </c>
      <c r="C361">
        <f t="shared" si="30"/>
        <v>25920</v>
      </c>
      <c r="D361">
        <f t="shared" si="27"/>
        <v>144</v>
      </c>
      <c r="E361">
        <f t="shared" si="28"/>
        <v>37</v>
      </c>
      <c r="F361">
        <f t="shared" si="29"/>
        <v>185</v>
      </c>
    </row>
    <row r="362" spans="2:6" x14ac:dyDescent="0.45">
      <c r="B362">
        <v>361</v>
      </c>
      <c r="C362">
        <f t="shared" si="30"/>
        <v>26064</v>
      </c>
      <c r="D362">
        <f t="shared" si="27"/>
        <v>145</v>
      </c>
      <c r="E362">
        <f t="shared" si="28"/>
        <v>37</v>
      </c>
      <c r="F362">
        <f t="shared" si="29"/>
        <v>185</v>
      </c>
    </row>
    <row r="363" spans="2:6" x14ac:dyDescent="0.45">
      <c r="B363">
        <v>362</v>
      </c>
      <c r="C363">
        <f t="shared" si="30"/>
        <v>26209</v>
      </c>
      <c r="D363">
        <f t="shared" si="27"/>
        <v>145</v>
      </c>
      <c r="E363">
        <f t="shared" si="28"/>
        <v>37</v>
      </c>
      <c r="F363">
        <f t="shared" si="29"/>
        <v>185</v>
      </c>
    </row>
    <row r="364" spans="2:6" x14ac:dyDescent="0.45">
      <c r="B364">
        <v>363</v>
      </c>
      <c r="C364">
        <f t="shared" si="30"/>
        <v>26354</v>
      </c>
      <c r="D364">
        <f t="shared" si="27"/>
        <v>145</v>
      </c>
      <c r="E364">
        <f t="shared" si="28"/>
        <v>37</v>
      </c>
      <c r="F364">
        <f t="shared" si="29"/>
        <v>185</v>
      </c>
    </row>
    <row r="365" spans="2:6" x14ac:dyDescent="0.45">
      <c r="B365">
        <v>364</v>
      </c>
      <c r="C365">
        <f t="shared" si="30"/>
        <v>26499</v>
      </c>
      <c r="D365">
        <f t="shared" si="27"/>
        <v>146</v>
      </c>
      <c r="E365">
        <f t="shared" si="28"/>
        <v>37</v>
      </c>
      <c r="F365">
        <f t="shared" si="29"/>
        <v>185</v>
      </c>
    </row>
    <row r="366" spans="2:6" x14ac:dyDescent="0.45">
      <c r="B366">
        <v>365</v>
      </c>
      <c r="C366">
        <f t="shared" si="30"/>
        <v>26645</v>
      </c>
      <c r="D366">
        <f t="shared" si="27"/>
        <v>146</v>
      </c>
      <c r="E366">
        <f t="shared" si="28"/>
        <v>37</v>
      </c>
      <c r="F366">
        <f t="shared" si="29"/>
        <v>185</v>
      </c>
    </row>
    <row r="367" spans="2:6" x14ac:dyDescent="0.45">
      <c r="B367">
        <v>366</v>
      </c>
      <c r="C367">
        <f t="shared" si="30"/>
        <v>26791</v>
      </c>
      <c r="D367">
        <f t="shared" si="27"/>
        <v>147</v>
      </c>
      <c r="E367">
        <f t="shared" si="28"/>
        <v>37</v>
      </c>
      <c r="F367">
        <f t="shared" si="29"/>
        <v>185</v>
      </c>
    </row>
    <row r="368" spans="2:6" x14ac:dyDescent="0.45">
      <c r="B368">
        <v>367</v>
      </c>
      <c r="C368">
        <f t="shared" si="30"/>
        <v>26938</v>
      </c>
      <c r="D368">
        <f t="shared" si="27"/>
        <v>147</v>
      </c>
      <c r="E368">
        <f t="shared" si="28"/>
        <v>37</v>
      </c>
      <c r="F368">
        <f t="shared" si="29"/>
        <v>185</v>
      </c>
    </row>
    <row r="369" spans="2:6" x14ac:dyDescent="0.45">
      <c r="B369">
        <v>368</v>
      </c>
      <c r="C369">
        <f t="shared" si="30"/>
        <v>27085</v>
      </c>
      <c r="D369">
        <f t="shared" si="27"/>
        <v>147</v>
      </c>
      <c r="E369">
        <f t="shared" si="28"/>
        <v>37</v>
      </c>
      <c r="F369">
        <f t="shared" si="29"/>
        <v>185</v>
      </c>
    </row>
    <row r="370" spans="2:6" x14ac:dyDescent="0.45">
      <c r="B370">
        <v>369</v>
      </c>
      <c r="C370">
        <f t="shared" si="30"/>
        <v>27232</v>
      </c>
      <c r="D370">
        <f t="shared" si="27"/>
        <v>148</v>
      </c>
      <c r="E370">
        <f t="shared" si="28"/>
        <v>37</v>
      </c>
      <c r="F370">
        <f t="shared" si="29"/>
        <v>185</v>
      </c>
    </row>
    <row r="371" spans="2:6" x14ac:dyDescent="0.45">
      <c r="B371">
        <v>370</v>
      </c>
      <c r="C371">
        <f t="shared" si="30"/>
        <v>27380</v>
      </c>
      <c r="D371">
        <f t="shared" si="27"/>
        <v>148</v>
      </c>
      <c r="E371">
        <f t="shared" si="28"/>
        <v>38</v>
      </c>
      <c r="F371">
        <f t="shared" si="29"/>
        <v>190</v>
      </c>
    </row>
    <row r="372" spans="2:6" x14ac:dyDescent="0.45">
      <c r="B372">
        <v>371</v>
      </c>
      <c r="C372">
        <f t="shared" si="30"/>
        <v>27528</v>
      </c>
      <c r="D372">
        <f t="shared" si="27"/>
        <v>149</v>
      </c>
      <c r="E372">
        <f t="shared" si="28"/>
        <v>38</v>
      </c>
      <c r="F372">
        <f t="shared" si="29"/>
        <v>190</v>
      </c>
    </row>
    <row r="373" spans="2:6" x14ac:dyDescent="0.45">
      <c r="B373">
        <v>372</v>
      </c>
      <c r="C373">
        <f t="shared" si="30"/>
        <v>27677</v>
      </c>
      <c r="D373">
        <f t="shared" si="27"/>
        <v>149</v>
      </c>
      <c r="E373">
        <f t="shared" si="28"/>
        <v>38</v>
      </c>
      <c r="F373">
        <f t="shared" si="29"/>
        <v>190</v>
      </c>
    </row>
    <row r="374" spans="2:6" x14ac:dyDescent="0.45">
      <c r="B374">
        <v>373</v>
      </c>
      <c r="C374">
        <f t="shared" si="30"/>
        <v>27826</v>
      </c>
      <c r="D374">
        <f t="shared" si="27"/>
        <v>149</v>
      </c>
      <c r="E374">
        <f t="shared" si="28"/>
        <v>38</v>
      </c>
      <c r="F374">
        <f t="shared" si="29"/>
        <v>190</v>
      </c>
    </row>
    <row r="375" spans="2:6" x14ac:dyDescent="0.45">
      <c r="B375">
        <v>374</v>
      </c>
      <c r="C375">
        <f t="shared" si="30"/>
        <v>27975</v>
      </c>
      <c r="D375">
        <f t="shared" si="27"/>
        <v>150</v>
      </c>
      <c r="E375">
        <f t="shared" si="28"/>
        <v>38</v>
      </c>
      <c r="F375">
        <f t="shared" si="29"/>
        <v>190</v>
      </c>
    </row>
    <row r="376" spans="2:6" x14ac:dyDescent="0.45">
      <c r="B376">
        <v>375</v>
      </c>
      <c r="C376">
        <f t="shared" si="30"/>
        <v>28125</v>
      </c>
      <c r="D376">
        <f t="shared" si="27"/>
        <v>150</v>
      </c>
      <c r="E376">
        <f t="shared" si="28"/>
        <v>38</v>
      </c>
      <c r="F376">
        <f t="shared" si="29"/>
        <v>190</v>
      </c>
    </row>
    <row r="377" spans="2:6" x14ac:dyDescent="0.45">
      <c r="B377">
        <v>376</v>
      </c>
      <c r="C377">
        <f t="shared" si="30"/>
        <v>28275</v>
      </c>
      <c r="D377">
        <f t="shared" si="27"/>
        <v>151</v>
      </c>
      <c r="E377">
        <f t="shared" si="28"/>
        <v>38</v>
      </c>
      <c r="F377">
        <f t="shared" si="29"/>
        <v>190</v>
      </c>
    </row>
    <row r="378" spans="2:6" x14ac:dyDescent="0.45">
      <c r="B378">
        <v>377</v>
      </c>
      <c r="C378">
        <f t="shared" si="30"/>
        <v>28426</v>
      </c>
      <c r="D378">
        <f t="shared" si="27"/>
        <v>151</v>
      </c>
      <c r="E378">
        <f t="shared" si="28"/>
        <v>38</v>
      </c>
      <c r="F378">
        <f t="shared" si="29"/>
        <v>190</v>
      </c>
    </row>
    <row r="379" spans="2:6" x14ac:dyDescent="0.45">
      <c r="B379">
        <v>378</v>
      </c>
      <c r="C379">
        <f t="shared" si="30"/>
        <v>28577</v>
      </c>
      <c r="D379">
        <f t="shared" si="27"/>
        <v>151</v>
      </c>
      <c r="E379">
        <f t="shared" si="28"/>
        <v>38</v>
      </c>
      <c r="F379">
        <f t="shared" si="29"/>
        <v>190</v>
      </c>
    </row>
    <row r="380" spans="2:6" x14ac:dyDescent="0.45">
      <c r="B380">
        <v>379</v>
      </c>
      <c r="C380">
        <f t="shared" si="30"/>
        <v>28728</v>
      </c>
      <c r="D380">
        <f t="shared" si="27"/>
        <v>152</v>
      </c>
      <c r="E380">
        <f t="shared" si="28"/>
        <v>38</v>
      </c>
      <c r="F380">
        <f t="shared" si="29"/>
        <v>190</v>
      </c>
    </row>
    <row r="381" spans="2:6" x14ac:dyDescent="0.45">
      <c r="B381">
        <v>380</v>
      </c>
      <c r="C381">
        <f t="shared" si="30"/>
        <v>28880</v>
      </c>
      <c r="D381">
        <f t="shared" si="27"/>
        <v>152</v>
      </c>
      <c r="E381">
        <f t="shared" si="28"/>
        <v>39</v>
      </c>
      <c r="F381">
        <f t="shared" si="29"/>
        <v>195</v>
      </c>
    </row>
    <row r="382" spans="2:6" x14ac:dyDescent="0.45">
      <c r="B382">
        <v>381</v>
      </c>
      <c r="C382">
        <f t="shared" si="30"/>
        <v>29032</v>
      </c>
      <c r="D382">
        <f t="shared" si="27"/>
        <v>153</v>
      </c>
      <c r="E382">
        <f t="shared" si="28"/>
        <v>39</v>
      </c>
      <c r="F382">
        <f t="shared" si="29"/>
        <v>195</v>
      </c>
    </row>
    <row r="383" spans="2:6" x14ac:dyDescent="0.45">
      <c r="B383">
        <v>382</v>
      </c>
      <c r="C383">
        <f t="shared" si="30"/>
        <v>29185</v>
      </c>
      <c r="D383">
        <f t="shared" si="27"/>
        <v>153</v>
      </c>
      <c r="E383">
        <f t="shared" si="28"/>
        <v>39</v>
      </c>
      <c r="F383">
        <f t="shared" si="29"/>
        <v>195</v>
      </c>
    </row>
    <row r="384" spans="2:6" x14ac:dyDescent="0.45">
      <c r="B384">
        <v>383</v>
      </c>
      <c r="C384">
        <f t="shared" si="30"/>
        <v>29338</v>
      </c>
      <c r="D384">
        <f t="shared" si="27"/>
        <v>153</v>
      </c>
      <c r="E384">
        <f t="shared" si="28"/>
        <v>39</v>
      </c>
      <c r="F384">
        <f t="shared" si="29"/>
        <v>195</v>
      </c>
    </row>
    <row r="385" spans="2:6" x14ac:dyDescent="0.45">
      <c r="B385">
        <v>384</v>
      </c>
      <c r="C385">
        <f t="shared" si="30"/>
        <v>29491</v>
      </c>
      <c r="D385">
        <f t="shared" si="27"/>
        <v>154</v>
      </c>
      <c r="E385">
        <f t="shared" si="28"/>
        <v>39</v>
      </c>
      <c r="F385">
        <f t="shared" si="29"/>
        <v>195</v>
      </c>
    </row>
    <row r="386" spans="2:6" x14ac:dyDescent="0.45">
      <c r="B386">
        <v>385</v>
      </c>
      <c r="C386">
        <f t="shared" si="30"/>
        <v>29645</v>
      </c>
      <c r="D386">
        <f t="shared" si="27"/>
        <v>154</v>
      </c>
      <c r="E386">
        <f t="shared" si="28"/>
        <v>39</v>
      </c>
      <c r="F386">
        <f t="shared" si="29"/>
        <v>195</v>
      </c>
    </row>
    <row r="387" spans="2:6" x14ac:dyDescent="0.45">
      <c r="B387">
        <v>386</v>
      </c>
      <c r="C387">
        <f t="shared" si="30"/>
        <v>29799</v>
      </c>
      <c r="D387">
        <f t="shared" ref="D387:D450" si="31">C388-C387</f>
        <v>155</v>
      </c>
      <c r="E387">
        <f t="shared" ref="E387:E450" si="32">INT(B387/10)+1</f>
        <v>39</v>
      </c>
      <c r="F387">
        <f t="shared" ref="F387:F450" si="33">E387*5</f>
        <v>195</v>
      </c>
    </row>
    <row r="388" spans="2:6" x14ac:dyDescent="0.45">
      <c r="B388">
        <v>387</v>
      </c>
      <c r="C388">
        <f t="shared" ref="C388:C451" si="34">INT((B388*B388+3)/5)</f>
        <v>29954</v>
      </c>
      <c r="D388">
        <f t="shared" si="31"/>
        <v>155</v>
      </c>
      <c r="E388">
        <f t="shared" si="32"/>
        <v>39</v>
      </c>
      <c r="F388">
        <f t="shared" si="33"/>
        <v>195</v>
      </c>
    </row>
    <row r="389" spans="2:6" x14ac:dyDescent="0.45">
      <c r="B389">
        <v>388</v>
      </c>
      <c r="C389">
        <f t="shared" si="34"/>
        <v>30109</v>
      </c>
      <c r="D389">
        <f t="shared" si="31"/>
        <v>155</v>
      </c>
      <c r="E389">
        <f t="shared" si="32"/>
        <v>39</v>
      </c>
      <c r="F389">
        <f t="shared" si="33"/>
        <v>195</v>
      </c>
    </row>
    <row r="390" spans="2:6" x14ac:dyDescent="0.45">
      <c r="B390">
        <v>389</v>
      </c>
      <c r="C390">
        <f t="shared" si="34"/>
        <v>30264</v>
      </c>
      <c r="D390">
        <f t="shared" si="31"/>
        <v>156</v>
      </c>
      <c r="E390">
        <f t="shared" si="32"/>
        <v>39</v>
      </c>
      <c r="F390">
        <f t="shared" si="33"/>
        <v>195</v>
      </c>
    </row>
    <row r="391" spans="2:6" x14ac:dyDescent="0.45">
      <c r="B391">
        <v>390</v>
      </c>
      <c r="C391">
        <f t="shared" si="34"/>
        <v>30420</v>
      </c>
      <c r="D391">
        <f t="shared" si="31"/>
        <v>156</v>
      </c>
      <c r="E391">
        <f t="shared" si="32"/>
        <v>40</v>
      </c>
      <c r="F391">
        <f t="shared" si="33"/>
        <v>200</v>
      </c>
    </row>
    <row r="392" spans="2:6" x14ac:dyDescent="0.45">
      <c r="B392">
        <v>391</v>
      </c>
      <c r="C392">
        <f t="shared" si="34"/>
        <v>30576</v>
      </c>
      <c r="D392">
        <f t="shared" si="31"/>
        <v>157</v>
      </c>
      <c r="E392">
        <f t="shared" si="32"/>
        <v>40</v>
      </c>
      <c r="F392">
        <f t="shared" si="33"/>
        <v>200</v>
      </c>
    </row>
    <row r="393" spans="2:6" x14ac:dyDescent="0.45">
      <c r="B393">
        <v>392</v>
      </c>
      <c r="C393">
        <f t="shared" si="34"/>
        <v>30733</v>
      </c>
      <c r="D393">
        <f t="shared" si="31"/>
        <v>157</v>
      </c>
      <c r="E393">
        <f t="shared" si="32"/>
        <v>40</v>
      </c>
      <c r="F393">
        <f t="shared" si="33"/>
        <v>200</v>
      </c>
    </row>
    <row r="394" spans="2:6" x14ac:dyDescent="0.45">
      <c r="B394">
        <v>393</v>
      </c>
      <c r="C394">
        <f t="shared" si="34"/>
        <v>30890</v>
      </c>
      <c r="D394">
        <f t="shared" si="31"/>
        <v>157</v>
      </c>
      <c r="E394">
        <f t="shared" si="32"/>
        <v>40</v>
      </c>
      <c r="F394">
        <f t="shared" si="33"/>
        <v>200</v>
      </c>
    </row>
    <row r="395" spans="2:6" x14ac:dyDescent="0.45">
      <c r="B395">
        <v>394</v>
      </c>
      <c r="C395">
        <f t="shared" si="34"/>
        <v>31047</v>
      </c>
      <c r="D395">
        <f t="shared" si="31"/>
        <v>158</v>
      </c>
      <c r="E395">
        <f t="shared" si="32"/>
        <v>40</v>
      </c>
      <c r="F395">
        <f t="shared" si="33"/>
        <v>200</v>
      </c>
    </row>
    <row r="396" spans="2:6" x14ac:dyDescent="0.45">
      <c r="B396">
        <v>395</v>
      </c>
      <c r="C396">
        <f t="shared" si="34"/>
        <v>31205</v>
      </c>
      <c r="D396">
        <f t="shared" si="31"/>
        <v>158</v>
      </c>
      <c r="E396">
        <f t="shared" si="32"/>
        <v>40</v>
      </c>
      <c r="F396">
        <f t="shared" si="33"/>
        <v>200</v>
      </c>
    </row>
    <row r="397" spans="2:6" x14ac:dyDescent="0.45">
      <c r="B397">
        <v>396</v>
      </c>
      <c r="C397">
        <f t="shared" si="34"/>
        <v>31363</v>
      </c>
      <c r="D397">
        <f t="shared" si="31"/>
        <v>159</v>
      </c>
      <c r="E397">
        <f t="shared" si="32"/>
        <v>40</v>
      </c>
      <c r="F397">
        <f t="shared" si="33"/>
        <v>200</v>
      </c>
    </row>
    <row r="398" spans="2:6" x14ac:dyDescent="0.45">
      <c r="B398">
        <v>397</v>
      </c>
      <c r="C398">
        <f t="shared" si="34"/>
        <v>31522</v>
      </c>
      <c r="D398">
        <f t="shared" si="31"/>
        <v>159</v>
      </c>
      <c r="E398">
        <f t="shared" si="32"/>
        <v>40</v>
      </c>
      <c r="F398">
        <f t="shared" si="33"/>
        <v>200</v>
      </c>
    </row>
    <row r="399" spans="2:6" x14ac:dyDescent="0.45">
      <c r="B399">
        <v>398</v>
      </c>
      <c r="C399">
        <f t="shared" si="34"/>
        <v>31681</v>
      </c>
      <c r="D399">
        <f t="shared" si="31"/>
        <v>159</v>
      </c>
      <c r="E399">
        <f t="shared" si="32"/>
        <v>40</v>
      </c>
      <c r="F399">
        <f t="shared" si="33"/>
        <v>200</v>
      </c>
    </row>
    <row r="400" spans="2:6" x14ac:dyDescent="0.45">
      <c r="B400">
        <v>399</v>
      </c>
      <c r="C400">
        <f t="shared" si="34"/>
        <v>31840</v>
      </c>
      <c r="D400">
        <f t="shared" si="31"/>
        <v>160</v>
      </c>
      <c r="E400">
        <f t="shared" si="32"/>
        <v>40</v>
      </c>
      <c r="F400">
        <f t="shared" si="33"/>
        <v>200</v>
      </c>
    </row>
    <row r="401" spans="2:6" x14ac:dyDescent="0.45">
      <c r="B401">
        <v>400</v>
      </c>
      <c r="C401">
        <f t="shared" si="34"/>
        <v>32000</v>
      </c>
      <c r="D401">
        <f t="shared" si="31"/>
        <v>160</v>
      </c>
      <c r="E401">
        <f t="shared" si="32"/>
        <v>41</v>
      </c>
      <c r="F401">
        <f t="shared" si="33"/>
        <v>205</v>
      </c>
    </row>
    <row r="402" spans="2:6" x14ac:dyDescent="0.45">
      <c r="B402">
        <v>401</v>
      </c>
      <c r="C402">
        <f t="shared" si="34"/>
        <v>32160</v>
      </c>
      <c r="D402">
        <f t="shared" si="31"/>
        <v>161</v>
      </c>
      <c r="E402">
        <f t="shared" si="32"/>
        <v>41</v>
      </c>
      <c r="F402">
        <f t="shared" si="33"/>
        <v>205</v>
      </c>
    </row>
    <row r="403" spans="2:6" x14ac:dyDescent="0.45">
      <c r="B403">
        <v>402</v>
      </c>
      <c r="C403">
        <f t="shared" si="34"/>
        <v>32321</v>
      </c>
      <c r="D403">
        <f t="shared" si="31"/>
        <v>161</v>
      </c>
      <c r="E403">
        <f t="shared" si="32"/>
        <v>41</v>
      </c>
      <c r="F403">
        <f t="shared" si="33"/>
        <v>205</v>
      </c>
    </row>
    <row r="404" spans="2:6" x14ac:dyDescent="0.45">
      <c r="B404">
        <v>403</v>
      </c>
      <c r="C404">
        <f t="shared" si="34"/>
        <v>32482</v>
      </c>
      <c r="D404">
        <f t="shared" si="31"/>
        <v>161</v>
      </c>
      <c r="E404">
        <f t="shared" si="32"/>
        <v>41</v>
      </c>
      <c r="F404">
        <f t="shared" si="33"/>
        <v>205</v>
      </c>
    </row>
    <row r="405" spans="2:6" x14ac:dyDescent="0.45">
      <c r="B405">
        <v>404</v>
      </c>
      <c r="C405">
        <f t="shared" si="34"/>
        <v>32643</v>
      </c>
      <c r="D405">
        <f t="shared" si="31"/>
        <v>162</v>
      </c>
      <c r="E405">
        <f t="shared" si="32"/>
        <v>41</v>
      </c>
      <c r="F405">
        <f t="shared" si="33"/>
        <v>205</v>
      </c>
    </row>
    <row r="406" spans="2:6" x14ac:dyDescent="0.45">
      <c r="B406">
        <v>405</v>
      </c>
      <c r="C406">
        <f t="shared" si="34"/>
        <v>32805</v>
      </c>
      <c r="D406">
        <f t="shared" si="31"/>
        <v>162</v>
      </c>
      <c r="E406">
        <f t="shared" si="32"/>
        <v>41</v>
      </c>
      <c r="F406">
        <f t="shared" si="33"/>
        <v>205</v>
      </c>
    </row>
    <row r="407" spans="2:6" x14ac:dyDescent="0.45">
      <c r="B407">
        <v>406</v>
      </c>
      <c r="C407">
        <f t="shared" si="34"/>
        <v>32967</v>
      </c>
      <c r="D407">
        <f t="shared" si="31"/>
        <v>163</v>
      </c>
      <c r="E407">
        <f t="shared" si="32"/>
        <v>41</v>
      </c>
      <c r="F407">
        <f t="shared" si="33"/>
        <v>205</v>
      </c>
    </row>
    <row r="408" spans="2:6" x14ac:dyDescent="0.45">
      <c r="B408">
        <v>407</v>
      </c>
      <c r="C408">
        <f t="shared" si="34"/>
        <v>33130</v>
      </c>
      <c r="D408">
        <f t="shared" si="31"/>
        <v>163</v>
      </c>
      <c r="E408">
        <f t="shared" si="32"/>
        <v>41</v>
      </c>
      <c r="F408">
        <f t="shared" si="33"/>
        <v>205</v>
      </c>
    </row>
    <row r="409" spans="2:6" x14ac:dyDescent="0.45">
      <c r="B409">
        <v>408</v>
      </c>
      <c r="C409">
        <f t="shared" si="34"/>
        <v>33293</v>
      </c>
      <c r="D409">
        <f t="shared" si="31"/>
        <v>163</v>
      </c>
      <c r="E409">
        <f t="shared" si="32"/>
        <v>41</v>
      </c>
      <c r="F409">
        <f t="shared" si="33"/>
        <v>205</v>
      </c>
    </row>
    <row r="410" spans="2:6" x14ac:dyDescent="0.45">
      <c r="B410">
        <v>409</v>
      </c>
      <c r="C410">
        <f t="shared" si="34"/>
        <v>33456</v>
      </c>
      <c r="D410">
        <f t="shared" si="31"/>
        <v>164</v>
      </c>
      <c r="E410">
        <f t="shared" si="32"/>
        <v>41</v>
      </c>
      <c r="F410">
        <f t="shared" si="33"/>
        <v>205</v>
      </c>
    </row>
    <row r="411" spans="2:6" x14ac:dyDescent="0.45">
      <c r="B411">
        <v>410</v>
      </c>
      <c r="C411">
        <f t="shared" si="34"/>
        <v>33620</v>
      </c>
      <c r="D411">
        <f t="shared" si="31"/>
        <v>164</v>
      </c>
      <c r="E411">
        <f t="shared" si="32"/>
        <v>42</v>
      </c>
      <c r="F411">
        <f t="shared" si="33"/>
        <v>210</v>
      </c>
    </row>
    <row r="412" spans="2:6" x14ac:dyDescent="0.45">
      <c r="B412">
        <v>411</v>
      </c>
      <c r="C412">
        <f t="shared" si="34"/>
        <v>33784</v>
      </c>
      <c r="D412">
        <f t="shared" si="31"/>
        <v>165</v>
      </c>
      <c r="E412">
        <f t="shared" si="32"/>
        <v>42</v>
      </c>
      <c r="F412">
        <f t="shared" si="33"/>
        <v>210</v>
      </c>
    </row>
    <row r="413" spans="2:6" x14ac:dyDescent="0.45">
      <c r="B413">
        <v>412</v>
      </c>
      <c r="C413">
        <f t="shared" si="34"/>
        <v>33949</v>
      </c>
      <c r="D413">
        <f t="shared" si="31"/>
        <v>165</v>
      </c>
      <c r="E413">
        <f t="shared" si="32"/>
        <v>42</v>
      </c>
      <c r="F413">
        <f t="shared" si="33"/>
        <v>210</v>
      </c>
    </row>
    <row r="414" spans="2:6" x14ac:dyDescent="0.45">
      <c r="B414">
        <v>413</v>
      </c>
      <c r="C414">
        <f t="shared" si="34"/>
        <v>34114</v>
      </c>
      <c r="D414">
        <f t="shared" si="31"/>
        <v>165</v>
      </c>
      <c r="E414">
        <f t="shared" si="32"/>
        <v>42</v>
      </c>
      <c r="F414">
        <f t="shared" si="33"/>
        <v>210</v>
      </c>
    </row>
    <row r="415" spans="2:6" x14ac:dyDescent="0.45">
      <c r="B415">
        <v>414</v>
      </c>
      <c r="C415">
        <f t="shared" si="34"/>
        <v>34279</v>
      </c>
      <c r="D415">
        <f t="shared" si="31"/>
        <v>166</v>
      </c>
      <c r="E415">
        <f t="shared" si="32"/>
        <v>42</v>
      </c>
      <c r="F415">
        <f t="shared" si="33"/>
        <v>210</v>
      </c>
    </row>
    <row r="416" spans="2:6" x14ac:dyDescent="0.45">
      <c r="B416">
        <v>415</v>
      </c>
      <c r="C416">
        <f t="shared" si="34"/>
        <v>34445</v>
      </c>
      <c r="D416">
        <f t="shared" si="31"/>
        <v>166</v>
      </c>
      <c r="E416">
        <f t="shared" si="32"/>
        <v>42</v>
      </c>
      <c r="F416">
        <f t="shared" si="33"/>
        <v>210</v>
      </c>
    </row>
    <row r="417" spans="2:6" x14ac:dyDescent="0.45">
      <c r="B417">
        <v>416</v>
      </c>
      <c r="C417">
        <f t="shared" si="34"/>
        <v>34611</v>
      </c>
      <c r="D417">
        <f t="shared" si="31"/>
        <v>167</v>
      </c>
      <c r="E417">
        <f t="shared" si="32"/>
        <v>42</v>
      </c>
      <c r="F417">
        <f t="shared" si="33"/>
        <v>210</v>
      </c>
    </row>
    <row r="418" spans="2:6" x14ac:dyDescent="0.45">
      <c r="B418">
        <v>417</v>
      </c>
      <c r="C418">
        <f t="shared" si="34"/>
        <v>34778</v>
      </c>
      <c r="D418">
        <f t="shared" si="31"/>
        <v>167</v>
      </c>
      <c r="E418">
        <f t="shared" si="32"/>
        <v>42</v>
      </c>
      <c r="F418">
        <f t="shared" si="33"/>
        <v>210</v>
      </c>
    </row>
    <row r="419" spans="2:6" x14ac:dyDescent="0.45">
      <c r="B419">
        <v>418</v>
      </c>
      <c r="C419">
        <f t="shared" si="34"/>
        <v>34945</v>
      </c>
      <c r="D419">
        <f t="shared" si="31"/>
        <v>167</v>
      </c>
      <c r="E419">
        <f t="shared" si="32"/>
        <v>42</v>
      </c>
      <c r="F419">
        <f t="shared" si="33"/>
        <v>210</v>
      </c>
    </row>
    <row r="420" spans="2:6" x14ac:dyDescent="0.45">
      <c r="B420">
        <v>419</v>
      </c>
      <c r="C420">
        <f t="shared" si="34"/>
        <v>35112</v>
      </c>
      <c r="D420">
        <f t="shared" si="31"/>
        <v>168</v>
      </c>
      <c r="E420">
        <f t="shared" si="32"/>
        <v>42</v>
      </c>
      <c r="F420">
        <f t="shared" si="33"/>
        <v>210</v>
      </c>
    </row>
    <row r="421" spans="2:6" x14ac:dyDescent="0.45">
      <c r="B421">
        <v>420</v>
      </c>
      <c r="C421">
        <f t="shared" si="34"/>
        <v>35280</v>
      </c>
      <c r="D421">
        <f t="shared" si="31"/>
        <v>168</v>
      </c>
      <c r="E421">
        <f t="shared" si="32"/>
        <v>43</v>
      </c>
      <c r="F421">
        <f t="shared" si="33"/>
        <v>215</v>
      </c>
    </row>
    <row r="422" spans="2:6" x14ac:dyDescent="0.45">
      <c r="B422">
        <v>421</v>
      </c>
      <c r="C422">
        <f t="shared" si="34"/>
        <v>35448</v>
      </c>
      <c r="D422">
        <f t="shared" si="31"/>
        <v>169</v>
      </c>
      <c r="E422">
        <f t="shared" si="32"/>
        <v>43</v>
      </c>
      <c r="F422">
        <f t="shared" si="33"/>
        <v>215</v>
      </c>
    </row>
    <row r="423" spans="2:6" x14ac:dyDescent="0.45">
      <c r="B423">
        <v>422</v>
      </c>
      <c r="C423">
        <f t="shared" si="34"/>
        <v>35617</v>
      </c>
      <c r="D423">
        <f t="shared" si="31"/>
        <v>169</v>
      </c>
      <c r="E423">
        <f t="shared" si="32"/>
        <v>43</v>
      </c>
      <c r="F423">
        <f t="shared" si="33"/>
        <v>215</v>
      </c>
    </row>
    <row r="424" spans="2:6" x14ac:dyDescent="0.45">
      <c r="B424">
        <v>423</v>
      </c>
      <c r="C424">
        <f t="shared" si="34"/>
        <v>35786</v>
      </c>
      <c r="D424">
        <f t="shared" si="31"/>
        <v>169</v>
      </c>
      <c r="E424">
        <f t="shared" si="32"/>
        <v>43</v>
      </c>
      <c r="F424">
        <f t="shared" si="33"/>
        <v>215</v>
      </c>
    </row>
    <row r="425" spans="2:6" x14ac:dyDescent="0.45">
      <c r="B425">
        <v>424</v>
      </c>
      <c r="C425">
        <f t="shared" si="34"/>
        <v>35955</v>
      </c>
      <c r="D425">
        <f t="shared" si="31"/>
        <v>170</v>
      </c>
      <c r="E425">
        <f t="shared" si="32"/>
        <v>43</v>
      </c>
      <c r="F425">
        <f t="shared" si="33"/>
        <v>215</v>
      </c>
    </row>
    <row r="426" spans="2:6" x14ac:dyDescent="0.45">
      <c r="B426">
        <v>425</v>
      </c>
      <c r="C426">
        <f t="shared" si="34"/>
        <v>36125</v>
      </c>
      <c r="D426">
        <f t="shared" si="31"/>
        <v>170</v>
      </c>
      <c r="E426">
        <f t="shared" si="32"/>
        <v>43</v>
      </c>
      <c r="F426">
        <f t="shared" si="33"/>
        <v>215</v>
      </c>
    </row>
    <row r="427" spans="2:6" x14ac:dyDescent="0.45">
      <c r="B427">
        <v>426</v>
      </c>
      <c r="C427">
        <f t="shared" si="34"/>
        <v>36295</v>
      </c>
      <c r="D427">
        <f t="shared" si="31"/>
        <v>171</v>
      </c>
      <c r="E427">
        <f t="shared" si="32"/>
        <v>43</v>
      </c>
      <c r="F427">
        <f t="shared" si="33"/>
        <v>215</v>
      </c>
    </row>
    <row r="428" spans="2:6" x14ac:dyDescent="0.45">
      <c r="B428">
        <v>427</v>
      </c>
      <c r="C428">
        <f t="shared" si="34"/>
        <v>36466</v>
      </c>
      <c r="D428">
        <f t="shared" si="31"/>
        <v>171</v>
      </c>
      <c r="E428">
        <f t="shared" si="32"/>
        <v>43</v>
      </c>
      <c r="F428">
        <f t="shared" si="33"/>
        <v>215</v>
      </c>
    </row>
    <row r="429" spans="2:6" x14ac:dyDescent="0.45">
      <c r="B429">
        <v>428</v>
      </c>
      <c r="C429">
        <f t="shared" si="34"/>
        <v>36637</v>
      </c>
      <c r="D429">
        <f t="shared" si="31"/>
        <v>171</v>
      </c>
      <c r="E429">
        <f t="shared" si="32"/>
        <v>43</v>
      </c>
      <c r="F429">
        <f t="shared" si="33"/>
        <v>215</v>
      </c>
    </row>
    <row r="430" spans="2:6" x14ac:dyDescent="0.45">
      <c r="B430">
        <v>429</v>
      </c>
      <c r="C430">
        <f t="shared" si="34"/>
        <v>36808</v>
      </c>
      <c r="D430">
        <f t="shared" si="31"/>
        <v>172</v>
      </c>
      <c r="E430">
        <f t="shared" si="32"/>
        <v>43</v>
      </c>
      <c r="F430">
        <f t="shared" si="33"/>
        <v>215</v>
      </c>
    </row>
    <row r="431" spans="2:6" x14ac:dyDescent="0.45">
      <c r="B431">
        <v>430</v>
      </c>
      <c r="C431">
        <f t="shared" si="34"/>
        <v>36980</v>
      </c>
      <c r="D431">
        <f t="shared" si="31"/>
        <v>172</v>
      </c>
      <c r="E431">
        <f t="shared" si="32"/>
        <v>44</v>
      </c>
      <c r="F431">
        <f t="shared" si="33"/>
        <v>220</v>
      </c>
    </row>
    <row r="432" spans="2:6" x14ac:dyDescent="0.45">
      <c r="B432">
        <v>431</v>
      </c>
      <c r="C432">
        <f t="shared" si="34"/>
        <v>37152</v>
      </c>
      <c r="D432">
        <f t="shared" si="31"/>
        <v>173</v>
      </c>
      <c r="E432">
        <f t="shared" si="32"/>
        <v>44</v>
      </c>
      <c r="F432">
        <f t="shared" si="33"/>
        <v>220</v>
      </c>
    </row>
    <row r="433" spans="2:6" x14ac:dyDescent="0.45">
      <c r="B433">
        <v>432</v>
      </c>
      <c r="C433">
        <f t="shared" si="34"/>
        <v>37325</v>
      </c>
      <c r="D433">
        <f t="shared" si="31"/>
        <v>173</v>
      </c>
      <c r="E433">
        <f t="shared" si="32"/>
        <v>44</v>
      </c>
      <c r="F433">
        <f t="shared" si="33"/>
        <v>220</v>
      </c>
    </row>
    <row r="434" spans="2:6" x14ac:dyDescent="0.45">
      <c r="B434">
        <v>433</v>
      </c>
      <c r="C434">
        <f t="shared" si="34"/>
        <v>37498</v>
      </c>
      <c r="D434">
        <f t="shared" si="31"/>
        <v>173</v>
      </c>
      <c r="E434">
        <f t="shared" si="32"/>
        <v>44</v>
      </c>
      <c r="F434">
        <f t="shared" si="33"/>
        <v>220</v>
      </c>
    </row>
    <row r="435" spans="2:6" x14ac:dyDescent="0.45">
      <c r="B435">
        <v>434</v>
      </c>
      <c r="C435">
        <f t="shared" si="34"/>
        <v>37671</v>
      </c>
      <c r="D435">
        <f t="shared" si="31"/>
        <v>174</v>
      </c>
      <c r="E435">
        <f t="shared" si="32"/>
        <v>44</v>
      </c>
      <c r="F435">
        <f t="shared" si="33"/>
        <v>220</v>
      </c>
    </row>
    <row r="436" spans="2:6" x14ac:dyDescent="0.45">
      <c r="B436">
        <v>435</v>
      </c>
      <c r="C436">
        <f t="shared" si="34"/>
        <v>37845</v>
      </c>
      <c r="D436">
        <f t="shared" si="31"/>
        <v>174</v>
      </c>
      <c r="E436">
        <f t="shared" si="32"/>
        <v>44</v>
      </c>
      <c r="F436">
        <f t="shared" si="33"/>
        <v>220</v>
      </c>
    </row>
    <row r="437" spans="2:6" x14ac:dyDescent="0.45">
      <c r="B437">
        <v>436</v>
      </c>
      <c r="C437">
        <f t="shared" si="34"/>
        <v>38019</v>
      </c>
      <c r="D437">
        <f t="shared" si="31"/>
        <v>175</v>
      </c>
      <c r="E437">
        <f t="shared" si="32"/>
        <v>44</v>
      </c>
      <c r="F437">
        <f t="shared" si="33"/>
        <v>220</v>
      </c>
    </row>
    <row r="438" spans="2:6" x14ac:dyDescent="0.45">
      <c r="B438">
        <v>437</v>
      </c>
      <c r="C438">
        <f t="shared" si="34"/>
        <v>38194</v>
      </c>
      <c r="D438">
        <f t="shared" si="31"/>
        <v>175</v>
      </c>
      <c r="E438">
        <f t="shared" si="32"/>
        <v>44</v>
      </c>
      <c r="F438">
        <f t="shared" si="33"/>
        <v>220</v>
      </c>
    </row>
    <row r="439" spans="2:6" x14ac:dyDescent="0.45">
      <c r="B439">
        <v>438</v>
      </c>
      <c r="C439">
        <f t="shared" si="34"/>
        <v>38369</v>
      </c>
      <c r="D439">
        <f t="shared" si="31"/>
        <v>175</v>
      </c>
      <c r="E439">
        <f t="shared" si="32"/>
        <v>44</v>
      </c>
      <c r="F439">
        <f t="shared" si="33"/>
        <v>220</v>
      </c>
    </row>
    <row r="440" spans="2:6" x14ac:dyDescent="0.45">
      <c r="B440">
        <v>439</v>
      </c>
      <c r="C440">
        <f t="shared" si="34"/>
        <v>38544</v>
      </c>
      <c r="D440">
        <f t="shared" si="31"/>
        <v>176</v>
      </c>
      <c r="E440">
        <f t="shared" si="32"/>
        <v>44</v>
      </c>
      <c r="F440">
        <f t="shared" si="33"/>
        <v>220</v>
      </c>
    </row>
    <row r="441" spans="2:6" x14ac:dyDescent="0.45">
      <c r="B441">
        <v>440</v>
      </c>
      <c r="C441">
        <f t="shared" si="34"/>
        <v>38720</v>
      </c>
      <c r="D441">
        <f t="shared" si="31"/>
        <v>176</v>
      </c>
      <c r="E441">
        <f t="shared" si="32"/>
        <v>45</v>
      </c>
      <c r="F441">
        <f t="shared" si="33"/>
        <v>225</v>
      </c>
    </row>
    <row r="442" spans="2:6" x14ac:dyDescent="0.45">
      <c r="B442">
        <v>441</v>
      </c>
      <c r="C442">
        <f t="shared" si="34"/>
        <v>38896</v>
      </c>
      <c r="D442">
        <f t="shared" si="31"/>
        <v>177</v>
      </c>
      <c r="E442">
        <f t="shared" si="32"/>
        <v>45</v>
      </c>
      <c r="F442">
        <f t="shared" si="33"/>
        <v>225</v>
      </c>
    </row>
    <row r="443" spans="2:6" x14ac:dyDescent="0.45">
      <c r="B443">
        <v>442</v>
      </c>
      <c r="C443">
        <f t="shared" si="34"/>
        <v>39073</v>
      </c>
      <c r="D443">
        <f t="shared" si="31"/>
        <v>177</v>
      </c>
      <c r="E443">
        <f t="shared" si="32"/>
        <v>45</v>
      </c>
      <c r="F443">
        <f t="shared" si="33"/>
        <v>225</v>
      </c>
    </row>
    <row r="444" spans="2:6" x14ac:dyDescent="0.45">
      <c r="B444">
        <v>443</v>
      </c>
      <c r="C444">
        <f t="shared" si="34"/>
        <v>39250</v>
      </c>
      <c r="D444">
        <f t="shared" si="31"/>
        <v>177</v>
      </c>
      <c r="E444">
        <f t="shared" si="32"/>
        <v>45</v>
      </c>
      <c r="F444">
        <f t="shared" si="33"/>
        <v>225</v>
      </c>
    </row>
    <row r="445" spans="2:6" x14ac:dyDescent="0.45">
      <c r="B445">
        <v>444</v>
      </c>
      <c r="C445">
        <f t="shared" si="34"/>
        <v>39427</v>
      </c>
      <c r="D445">
        <f t="shared" si="31"/>
        <v>178</v>
      </c>
      <c r="E445">
        <f t="shared" si="32"/>
        <v>45</v>
      </c>
      <c r="F445">
        <f t="shared" si="33"/>
        <v>225</v>
      </c>
    </row>
    <row r="446" spans="2:6" x14ac:dyDescent="0.45">
      <c r="B446">
        <v>445</v>
      </c>
      <c r="C446">
        <f t="shared" si="34"/>
        <v>39605</v>
      </c>
      <c r="D446">
        <f t="shared" si="31"/>
        <v>178</v>
      </c>
      <c r="E446">
        <f t="shared" si="32"/>
        <v>45</v>
      </c>
      <c r="F446">
        <f t="shared" si="33"/>
        <v>225</v>
      </c>
    </row>
    <row r="447" spans="2:6" x14ac:dyDescent="0.45">
      <c r="B447">
        <v>446</v>
      </c>
      <c r="C447">
        <f t="shared" si="34"/>
        <v>39783</v>
      </c>
      <c r="D447">
        <f t="shared" si="31"/>
        <v>179</v>
      </c>
      <c r="E447">
        <f t="shared" si="32"/>
        <v>45</v>
      </c>
      <c r="F447">
        <f t="shared" si="33"/>
        <v>225</v>
      </c>
    </row>
    <row r="448" spans="2:6" x14ac:dyDescent="0.45">
      <c r="B448">
        <v>447</v>
      </c>
      <c r="C448">
        <f t="shared" si="34"/>
        <v>39962</v>
      </c>
      <c r="D448">
        <f t="shared" si="31"/>
        <v>179</v>
      </c>
      <c r="E448">
        <f t="shared" si="32"/>
        <v>45</v>
      </c>
      <c r="F448">
        <f t="shared" si="33"/>
        <v>225</v>
      </c>
    </row>
    <row r="449" spans="2:6" x14ac:dyDescent="0.45">
      <c r="B449">
        <v>448</v>
      </c>
      <c r="C449">
        <f t="shared" si="34"/>
        <v>40141</v>
      </c>
      <c r="D449">
        <f t="shared" si="31"/>
        <v>179</v>
      </c>
      <c r="E449">
        <f t="shared" si="32"/>
        <v>45</v>
      </c>
      <c r="F449">
        <f t="shared" si="33"/>
        <v>225</v>
      </c>
    </row>
    <row r="450" spans="2:6" x14ac:dyDescent="0.45">
      <c r="B450">
        <v>449</v>
      </c>
      <c r="C450">
        <f t="shared" si="34"/>
        <v>40320</v>
      </c>
      <c r="D450">
        <f t="shared" si="31"/>
        <v>180</v>
      </c>
      <c r="E450">
        <f t="shared" si="32"/>
        <v>45</v>
      </c>
      <c r="F450">
        <f t="shared" si="33"/>
        <v>225</v>
      </c>
    </row>
    <row r="451" spans="2:6" x14ac:dyDescent="0.45">
      <c r="B451">
        <v>450</v>
      </c>
      <c r="C451">
        <f t="shared" si="34"/>
        <v>40500</v>
      </c>
      <c r="D451">
        <f t="shared" ref="D451:D514" si="35">C452-C451</f>
        <v>180</v>
      </c>
      <c r="E451">
        <f t="shared" ref="E451:E514" si="36">INT(B451/10)+1</f>
        <v>46</v>
      </c>
      <c r="F451">
        <f t="shared" ref="F451:F514" si="37">E451*5</f>
        <v>230</v>
      </c>
    </row>
    <row r="452" spans="2:6" x14ac:dyDescent="0.45">
      <c r="B452">
        <v>451</v>
      </c>
      <c r="C452">
        <f t="shared" ref="C452:C515" si="38">INT((B452*B452+3)/5)</f>
        <v>40680</v>
      </c>
      <c r="D452">
        <f t="shared" si="35"/>
        <v>181</v>
      </c>
      <c r="E452">
        <f t="shared" si="36"/>
        <v>46</v>
      </c>
      <c r="F452">
        <f t="shared" si="37"/>
        <v>230</v>
      </c>
    </row>
    <row r="453" spans="2:6" x14ac:dyDescent="0.45">
      <c r="B453">
        <v>452</v>
      </c>
      <c r="C453">
        <f t="shared" si="38"/>
        <v>40861</v>
      </c>
      <c r="D453">
        <f t="shared" si="35"/>
        <v>181</v>
      </c>
      <c r="E453">
        <f t="shared" si="36"/>
        <v>46</v>
      </c>
      <c r="F453">
        <f t="shared" si="37"/>
        <v>230</v>
      </c>
    </row>
    <row r="454" spans="2:6" x14ac:dyDescent="0.45">
      <c r="B454">
        <v>453</v>
      </c>
      <c r="C454">
        <f t="shared" si="38"/>
        <v>41042</v>
      </c>
      <c r="D454">
        <f t="shared" si="35"/>
        <v>181</v>
      </c>
      <c r="E454">
        <f t="shared" si="36"/>
        <v>46</v>
      </c>
      <c r="F454">
        <f t="shared" si="37"/>
        <v>230</v>
      </c>
    </row>
    <row r="455" spans="2:6" x14ac:dyDescent="0.45">
      <c r="B455">
        <v>454</v>
      </c>
      <c r="C455">
        <f t="shared" si="38"/>
        <v>41223</v>
      </c>
      <c r="D455">
        <f t="shared" si="35"/>
        <v>182</v>
      </c>
      <c r="E455">
        <f t="shared" si="36"/>
        <v>46</v>
      </c>
      <c r="F455">
        <f t="shared" si="37"/>
        <v>230</v>
      </c>
    </row>
    <row r="456" spans="2:6" x14ac:dyDescent="0.45">
      <c r="B456">
        <v>455</v>
      </c>
      <c r="C456">
        <f t="shared" si="38"/>
        <v>41405</v>
      </c>
      <c r="D456">
        <f t="shared" si="35"/>
        <v>182</v>
      </c>
      <c r="E456">
        <f t="shared" si="36"/>
        <v>46</v>
      </c>
      <c r="F456">
        <f t="shared" si="37"/>
        <v>230</v>
      </c>
    </row>
    <row r="457" spans="2:6" x14ac:dyDescent="0.45">
      <c r="B457">
        <v>456</v>
      </c>
      <c r="C457">
        <f t="shared" si="38"/>
        <v>41587</v>
      </c>
      <c r="D457">
        <f t="shared" si="35"/>
        <v>183</v>
      </c>
      <c r="E457">
        <f t="shared" si="36"/>
        <v>46</v>
      </c>
      <c r="F457">
        <f t="shared" si="37"/>
        <v>230</v>
      </c>
    </row>
    <row r="458" spans="2:6" x14ac:dyDescent="0.45">
      <c r="B458">
        <v>457</v>
      </c>
      <c r="C458">
        <f t="shared" si="38"/>
        <v>41770</v>
      </c>
      <c r="D458">
        <f t="shared" si="35"/>
        <v>183</v>
      </c>
      <c r="E458">
        <f t="shared" si="36"/>
        <v>46</v>
      </c>
      <c r="F458">
        <f t="shared" si="37"/>
        <v>230</v>
      </c>
    </row>
    <row r="459" spans="2:6" x14ac:dyDescent="0.45">
      <c r="B459">
        <v>458</v>
      </c>
      <c r="C459">
        <f t="shared" si="38"/>
        <v>41953</v>
      </c>
      <c r="D459">
        <f t="shared" si="35"/>
        <v>183</v>
      </c>
      <c r="E459">
        <f t="shared" si="36"/>
        <v>46</v>
      </c>
      <c r="F459">
        <f t="shared" si="37"/>
        <v>230</v>
      </c>
    </row>
    <row r="460" spans="2:6" x14ac:dyDescent="0.45">
      <c r="B460">
        <v>459</v>
      </c>
      <c r="C460">
        <f t="shared" si="38"/>
        <v>42136</v>
      </c>
      <c r="D460">
        <f t="shared" si="35"/>
        <v>184</v>
      </c>
      <c r="E460">
        <f t="shared" si="36"/>
        <v>46</v>
      </c>
      <c r="F460">
        <f t="shared" si="37"/>
        <v>230</v>
      </c>
    </row>
    <row r="461" spans="2:6" x14ac:dyDescent="0.45">
      <c r="B461">
        <v>460</v>
      </c>
      <c r="C461">
        <f t="shared" si="38"/>
        <v>42320</v>
      </c>
      <c r="D461">
        <f t="shared" si="35"/>
        <v>184</v>
      </c>
      <c r="E461">
        <f t="shared" si="36"/>
        <v>47</v>
      </c>
      <c r="F461">
        <f t="shared" si="37"/>
        <v>235</v>
      </c>
    </row>
    <row r="462" spans="2:6" x14ac:dyDescent="0.45">
      <c r="B462">
        <v>461</v>
      </c>
      <c r="C462">
        <f t="shared" si="38"/>
        <v>42504</v>
      </c>
      <c r="D462">
        <f t="shared" si="35"/>
        <v>185</v>
      </c>
      <c r="E462">
        <f t="shared" si="36"/>
        <v>47</v>
      </c>
      <c r="F462">
        <f t="shared" si="37"/>
        <v>235</v>
      </c>
    </row>
    <row r="463" spans="2:6" x14ac:dyDescent="0.45">
      <c r="B463">
        <v>462</v>
      </c>
      <c r="C463">
        <f t="shared" si="38"/>
        <v>42689</v>
      </c>
      <c r="D463">
        <f t="shared" si="35"/>
        <v>185</v>
      </c>
      <c r="E463">
        <f t="shared" si="36"/>
        <v>47</v>
      </c>
      <c r="F463">
        <f t="shared" si="37"/>
        <v>235</v>
      </c>
    </row>
    <row r="464" spans="2:6" x14ac:dyDescent="0.45">
      <c r="B464">
        <v>463</v>
      </c>
      <c r="C464">
        <f t="shared" si="38"/>
        <v>42874</v>
      </c>
      <c r="D464">
        <f t="shared" si="35"/>
        <v>185</v>
      </c>
      <c r="E464">
        <f t="shared" si="36"/>
        <v>47</v>
      </c>
      <c r="F464">
        <f t="shared" si="37"/>
        <v>235</v>
      </c>
    </row>
    <row r="465" spans="2:6" x14ac:dyDescent="0.45">
      <c r="B465">
        <v>464</v>
      </c>
      <c r="C465">
        <f t="shared" si="38"/>
        <v>43059</v>
      </c>
      <c r="D465">
        <f t="shared" si="35"/>
        <v>186</v>
      </c>
      <c r="E465">
        <f t="shared" si="36"/>
        <v>47</v>
      </c>
      <c r="F465">
        <f t="shared" si="37"/>
        <v>235</v>
      </c>
    </row>
    <row r="466" spans="2:6" x14ac:dyDescent="0.45">
      <c r="B466">
        <v>465</v>
      </c>
      <c r="C466">
        <f t="shared" si="38"/>
        <v>43245</v>
      </c>
      <c r="D466">
        <f t="shared" si="35"/>
        <v>186</v>
      </c>
      <c r="E466">
        <f t="shared" si="36"/>
        <v>47</v>
      </c>
      <c r="F466">
        <f t="shared" si="37"/>
        <v>235</v>
      </c>
    </row>
    <row r="467" spans="2:6" x14ac:dyDescent="0.45">
      <c r="B467">
        <v>466</v>
      </c>
      <c r="C467">
        <f t="shared" si="38"/>
        <v>43431</v>
      </c>
      <c r="D467">
        <f t="shared" si="35"/>
        <v>187</v>
      </c>
      <c r="E467">
        <f t="shared" si="36"/>
        <v>47</v>
      </c>
      <c r="F467">
        <f t="shared" si="37"/>
        <v>235</v>
      </c>
    </row>
    <row r="468" spans="2:6" x14ac:dyDescent="0.45">
      <c r="B468">
        <v>467</v>
      </c>
      <c r="C468">
        <f t="shared" si="38"/>
        <v>43618</v>
      </c>
      <c r="D468">
        <f t="shared" si="35"/>
        <v>187</v>
      </c>
      <c r="E468">
        <f t="shared" si="36"/>
        <v>47</v>
      </c>
      <c r="F468">
        <f t="shared" si="37"/>
        <v>235</v>
      </c>
    </row>
    <row r="469" spans="2:6" x14ac:dyDescent="0.45">
      <c r="B469">
        <v>468</v>
      </c>
      <c r="C469">
        <f t="shared" si="38"/>
        <v>43805</v>
      </c>
      <c r="D469">
        <f t="shared" si="35"/>
        <v>187</v>
      </c>
      <c r="E469">
        <f t="shared" si="36"/>
        <v>47</v>
      </c>
      <c r="F469">
        <f t="shared" si="37"/>
        <v>235</v>
      </c>
    </row>
    <row r="470" spans="2:6" x14ac:dyDescent="0.45">
      <c r="B470">
        <v>469</v>
      </c>
      <c r="C470">
        <f t="shared" si="38"/>
        <v>43992</v>
      </c>
      <c r="D470">
        <f t="shared" si="35"/>
        <v>188</v>
      </c>
      <c r="E470">
        <f t="shared" si="36"/>
        <v>47</v>
      </c>
      <c r="F470">
        <f t="shared" si="37"/>
        <v>235</v>
      </c>
    </row>
    <row r="471" spans="2:6" x14ac:dyDescent="0.45">
      <c r="B471">
        <v>470</v>
      </c>
      <c r="C471">
        <f t="shared" si="38"/>
        <v>44180</v>
      </c>
      <c r="D471">
        <f t="shared" si="35"/>
        <v>188</v>
      </c>
      <c r="E471">
        <f t="shared" si="36"/>
        <v>48</v>
      </c>
      <c r="F471">
        <f t="shared" si="37"/>
        <v>240</v>
      </c>
    </row>
    <row r="472" spans="2:6" x14ac:dyDescent="0.45">
      <c r="B472">
        <v>471</v>
      </c>
      <c r="C472">
        <f t="shared" si="38"/>
        <v>44368</v>
      </c>
      <c r="D472">
        <f t="shared" si="35"/>
        <v>189</v>
      </c>
      <c r="E472">
        <f t="shared" si="36"/>
        <v>48</v>
      </c>
      <c r="F472">
        <f t="shared" si="37"/>
        <v>240</v>
      </c>
    </row>
    <row r="473" spans="2:6" x14ac:dyDescent="0.45">
      <c r="B473">
        <v>472</v>
      </c>
      <c r="C473">
        <f t="shared" si="38"/>
        <v>44557</v>
      </c>
      <c r="D473">
        <f t="shared" si="35"/>
        <v>189</v>
      </c>
      <c r="E473">
        <f t="shared" si="36"/>
        <v>48</v>
      </c>
      <c r="F473">
        <f t="shared" si="37"/>
        <v>240</v>
      </c>
    </row>
    <row r="474" spans="2:6" x14ac:dyDescent="0.45">
      <c r="B474">
        <v>473</v>
      </c>
      <c r="C474">
        <f t="shared" si="38"/>
        <v>44746</v>
      </c>
      <c r="D474">
        <f t="shared" si="35"/>
        <v>189</v>
      </c>
      <c r="E474">
        <f t="shared" si="36"/>
        <v>48</v>
      </c>
      <c r="F474">
        <f t="shared" si="37"/>
        <v>240</v>
      </c>
    </row>
    <row r="475" spans="2:6" x14ac:dyDescent="0.45">
      <c r="B475">
        <v>474</v>
      </c>
      <c r="C475">
        <f t="shared" si="38"/>
        <v>44935</v>
      </c>
      <c r="D475">
        <f t="shared" si="35"/>
        <v>190</v>
      </c>
      <c r="E475">
        <f t="shared" si="36"/>
        <v>48</v>
      </c>
      <c r="F475">
        <f t="shared" si="37"/>
        <v>240</v>
      </c>
    </row>
    <row r="476" spans="2:6" x14ac:dyDescent="0.45">
      <c r="B476">
        <v>475</v>
      </c>
      <c r="C476">
        <f t="shared" si="38"/>
        <v>45125</v>
      </c>
      <c r="D476">
        <f t="shared" si="35"/>
        <v>190</v>
      </c>
      <c r="E476">
        <f t="shared" si="36"/>
        <v>48</v>
      </c>
      <c r="F476">
        <f t="shared" si="37"/>
        <v>240</v>
      </c>
    </row>
    <row r="477" spans="2:6" x14ac:dyDescent="0.45">
      <c r="B477">
        <v>476</v>
      </c>
      <c r="C477">
        <f t="shared" si="38"/>
        <v>45315</v>
      </c>
      <c r="D477">
        <f t="shared" si="35"/>
        <v>191</v>
      </c>
      <c r="E477">
        <f t="shared" si="36"/>
        <v>48</v>
      </c>
      <c r="F477">
        <f t="shared" si="37"/>
        <v>240</v>
      </c>
    </row>
    <row r="478" spans="2:6" x14ac:dyDescent="0.45">
      <c r="B478">
        <v>477</v>
      </c>
      <c r="C478">
        <f t="shared" si="38"/>
        <v>45506</v>
      </c>
      <c r="D478">
        <f t="shared" si="35"/>
        <v>191</v>
      </c>
      <c r="E478">
        <f t="shared" si="36"/>
        <v>48</v>
      </c>
      <c r="F478">
        <f t="shared" si="37"/>
        <v>240</v>
      </c>
    </row>
    <row r="479" spans="2:6" x14ac:dyDescent="0.45">
      <c r="B479">
        <v>478</v>
      </c>
      <c r="C479">
        <f t="shared" si="38"/>
        <v>45697</v>
      </c>
      <c r="D479">
        <f t="shared" si="35"/>
        <v>191</v>
      </c>
      <c r="E479">
        <f t="shared" si="36"/>
        <v>48</v>
      </c>
      <c r="F479">
        <f t="shared" si="37"/>
        <v>240</v>
      </c>
    </row>
    <row r="480" spans="2:6" x14ac:dyDescent="0.45">
      <c r="B480">
        <v>479</v>
      </c>
      <c r="C480">
        <f t="shared" si="38"/>
        <v>45888</v>
      </c>
      <c r="D480">
        <f t="shared" si="35"/>
        <v>192</v>
      </c>
      <c r="E480">
        <f t="shared" si="36"/>
        <v>48</v>
      </c>
      <c r="F480">
        <f t="shared" si="37"/>
        <v>240</v>
      </c>
    </row>
    <row r="481" spans="2:6" x14ac:dyDescent="0.45">
      <c r="B481">
        <v>480</v>
      </c>
      <c r="C481">
        <f t="shared" si="38"/>
        <v>46080</v>
      </c>
      <c r="D481">
        <f t="shared" si="35"/>
        <v>192</v>
      </c>
      <c r="E481">
        <f t="shared" si="36"/>
        <v>49</v>
      </c>
      <c r="F481">
        <f t="shared" si="37"/>
        <v>245</v>
      </c>
    </row>
    <row r="482" spans="2:6" x14ac:dyDescent="0.45">
      <c r="B482">
        <v>481</v>
      </c>
      <c r="C482">
        <f t="shared" si="38"/>
        <v>46272</v>
      </c>
      <c r="D482">
        <f t="shared" si="35"/>
        <v>193</v>
      </c>
      <c r="E482">
        <f t="shared" si="36"/>
        <v>49</v>
      </c>
      <c r="F482">
        <f t="shared" si="37"/>
        <v>245</v>
      </c>
    </row>
    <row r="483" spans="2:6" x14ac:dyDescent="0.45">
      <c r="B483">
        <v>482</v>
      </c>
      <c r="C483">
        <f t="shared" si="38"/>
        <v>46465</v>
      </c>
      <c r="D483">
        <f t="shared" si="35"/>
        <v>193</v>
      </c>
      <c r="E483">
        <f t="shared" si="36"/>
        <v>49</v>
      </c>
      <c r="F483">
        <f t="shared" si="37"/>
        <v>245</v>
      </c>
    </row>
    <row r="484" spans="2:6" x14ac:dyDescent="0.45">
      <c r="B484">
        <v>483</v>
      </c>
      <c r="C484">
        <f t="shared" si="38"/>
        <v>46658</v>
      </c>
      <c r="D484">
        <f t="shared" si="35"/>
        <v>193</v>
      </c>
      <c r="E484">
        <f t="shared" si="36"/>
        <v>49</v>
      </c>
      <c r="F484">
        <f t="shared" si="37"/>
        <v>245</v>
      </c>
    </row>
    <row r="485" spans="2:6" x14ac:dyDescent="0.45">
      <c r="B485">
        <v>484</v>
      </c>
      <c r="C485">
        <f t="shared" si="38"/>
        <v>46851</v>
      </c>
      <c r="D485">
        <f t="shared" si="35"/>
        <v>194</v>
      </c>
      <c r="E485">
        <f t="shared" si="36"/>
        <v>49</v>
      </c>
      <c r="F485">
        <f t="shared" si="37"/>
        <v>245</v>
      </c>
    </row>
    <row r="486" spans="2:6" x14ac:dyDescent="0.45">
      <c r="B486">
        <v>485</v>
      </c>
      <c r="C486">
        <f t="shared" si="38"/>
        <v>47045</v>
      </c>
      <c r="D486">
        <f t="shared" si="35"/>
        <v>194</v>
      </c>
      <c r="E486">
        <f t="shared" si="36"/>
        <v>49</v>
      </c>
      <c r="F486">
        <f t="shared" si="37"/>
        <v>245</v>
      </c>
    </row>
    <row r="487" spans="2:6" x14ac:dyDescent="0.45">
      <c r="B487">
        <v>486</v>
      </c>
      <c r="C487">
        <f t="shared" si="38"/>
        <v>47239</v>
      </c>
      <c r="D487">
        <f t="shared" si="35"/>
        <v>195</v>
      </c>
      <c r="E487">
        <f t="shared" si="36"/>
        <v>49</v>
      </c>
      <c r="F487">
        <f t="shared" si="37"/>
        <v>245</v>
      </c>
    </row>
    <row r="488" spans="2:6" x14ac:dyDescent="0.45">
      <c r="B488">
        <v>487</v>
      </c>
      <c r="C488">
        <f t="shared" si="38"/>
        <v>47434</v>
      </c>
      <c r="D488">
        <f t="shared" si="35"/>
        <v>195</v>
      </c>
      <c r="E488">
        <f t="shared" si="36"/>
        <v>49</v>
      </c>
      <c r="F488">
        <f t="shared" si="37"/>
        <v>245</v>
      </c>
    </row>
    <row r="489" spans="2:6" x14ac:dyDescent="0.45">
      <c r="B489">
        <v>488</v>
      </c>
      <c r="C489">
        <f t="shared" si="38"/>
        <v>47629</v>
      </c>
      <c r="D489">
        <f t="shared" si="35"/>
        <v>195</v>
      </c>
      <c r="E489">
        <f t="shared" si="36"/>
        <v>49</v>
      </c>
      <c r="F489">
        <f t="shared" si="37"/>
        <v>245</v>
      </c>
    </row>
    <row r="490" spans="2:6" x14ac:dyDescent="0.45">
      <c r="B490">
        <v>489</v>
      </c>
      <c r="C490">
        <f t="shared" si="38"/>
        <v>47824</v>
      </c>
      <c r="D490">
        <f t="shared" si="35"/>
        <v>196</v>
      </c>
      <c r="E490">
        <f t="shared" si="36"/>
        <v>49</v>
      </c>
      <c r="F490">
        <f t="shared" si="37"/>
        <v>245</v>
      </c>
    </row>
    <row r="491" spans="2:6" x14ac:dyDescent="0.45">
      <c r="B491">
        <v>490</v>
      </c>
      <c r="C491">
        <f t="shared" si="38"/>
        <v>48020</v>
      </c>
      <c r="D491">
        <f t="shared" si="35"/>
        <v>196</v>
      </c>
      <c r="E491">
        <f t="shared" si="36"/>
        <v>50</v>
      </c>
      <c r="F491">
        <f t="shared" si="37"/>
        <v>250</v>
      </c>
    </row>
    <row r="492" spans="2:6" x14ac:dyDescent="0.45">
      <c r="B492">
        <v>491</v>
      </c>
      <c r="C492">
        <f t="shared" si="38"/>
        <v>48216</v>
      </c>
      <c r="D492">
        <f t="shared" si="35"/>
        <v>197</v>
      </c>
      <c r="E492">
        <f t="shared" si="36"/>
        <v>50</v>
      </c>
      <c r="F492">
        <f t="shared" si="37"/>
        <v>250</v>
      </c>
    </row>
    <row r="493" spans="2:6" x14ac:dyDescent="0.45">
      <c r="B493">
        <v>492</v>
      </c>
      <c r="C493">
        <f t="shared" si="38"/>
        <v>48413</v>
      </c>
      <c r="D493">
        <f t="shared" si="35"/>
        <v>197</v>
      </c>
      <c r="E493">
        <f t="shared" si="36"/>
        <v>50</v>
      </c>
      <c r="F493">
        <f t="shared" si="37"/>
        <v>250</v>
      </c>
    </row>
    <row r="494" spans="2:6" x14ac:dyDescent="0.45">
      <c r="B494">
        <v>493</v>
      </c>
      <c r="C494">
        <f t="shared" si="38"/>
        <v>48610</v>
      </c>
      <c r="D494">
        <f t="shared" si="35"/>
        <v>197</v>
      </c>
      <c r="E494">
        <f t="shared" si="36"/>
        <v>50</v>
      </c>
      <c r="F494">
        <f t="shared" si="37"/>
        <v>250</v>
      </c>
    </row>
    <row r="495" spans="2:6" x14ac:dyDescent="0.45">
      <c r="B495">
        <v>494</v>
      </c>
      <c r="C495">
        <f t="shared" si="38"/>
        <v>48807</v>
      </c>
      <c r="D495">
        <f t="shared" si="35"/>
        <v>198</v>
      </c>
      <c r="E495">
        <f t="shared" si="36"/>
        <v>50</v>
      </c>
      <c r="F495">
        <f t="shared" si="37"/>
        <v>250</v>
      </c>
    </row>
    <row r="496" spans="2:6" x14ac:dyDescent="0.45">
      <c r="B496">
        <v>495</v>
      </c>
      <c r="C496">
        <f t="shared" si="38"/>
        <v>49005</v>
      </c>
      <c r="D496">
        <f t="shared" si="35"/>
        <v>198</v>
      </c>
      <c r="E496">
        <f t="shared" si="36"/>
        <v>50</v>
      </c>
      <c r="F496">
        <f t="shared" si="37"/>
        <v>250</v>
      </c>
    </row>
    <row r="497" spans="2:6" x14ac:dyDescent="0.45">
      <c r="B497">
        <v>496</v>
      </c>
      <c r="C497">
        <f t="shared" si="38"/>
        <v>49203</v>
      </c>
      <c r="D497">
        <f t="shared" si="35"/>
        <v>199</v>
      </c>
      <c r="E497">
        <f t="shared" si="36"/>
        <v>50</v>
      </c>
      <c r="F497">
        <f t="shared" si="37"/>
        <v>250</v>
      </c>
    </row>
    <row r="498" spans="2:6" x14ac:dyDescent="0.45">
      <c r="B498">
        <v>497</v>
      </c>
      <c r="C498">
        <f t="shared" si="38"/>
        <v>49402</v>
      </c>
      <c r="D498">
        <f t="shared" si="35"/>
        <v>199</v>
      </c>
      <c r="E498">
        <f t="shared" si="36"/>
        <v>50</v>
      </c>
      <c r="F498">
        <f t="shared" si="37"/>
        <v>250</v>
      </c>
    </row>
    <row r="499" spans="2:6" x14ac:dyDescent="0.45">
      <c r="B499">
        <v>498</v>
      </c>
      <c r="C499">
        <f t="shared" si="38"/>
        <v>49601</v>
      </c>
      <c r="D499">
        <f t="shared" si="35"/>
        <v>199</v>
      </c>
      <c r="E499">
        <f t="shared" si="36"/>
        <v>50</v>
      </c>
      <c r="F499">
        <f t="shared" si="37"/>
        <v>250</v>
      </c>
    </row>
    <row r="500" spans="2:6" x14ac:dyDescent="0.45">
      <c r="B500">
        <v>499</v>
      </c>
      <c r="C500">
        <f t="shared" si="38"/>
        <v>49800</v>
      </c>
      <c r="D500">
        <f t="shared" si="35"/>
        <v>200</v>
      </c>
      <c r="E500">
        <f t="shared" si="36"/>
        <v>50</v>
      </c>
      <c r="F500">
        <f t="shared" si="37"/>
        <v>250</v>
      </c>
    </row>
    <row r="501" spans="2:6" x14ac:dyDescent="0.45">
      <c r="B501">
        <v>500</v>
      </c>
      <c r="C501">
        <f t="shared" si="38"/>
        <v>50000</v>
      </c>
      <c r="D501">
        <f t="shared" si="35"/>
        <v>200</v>
      </c>
      <c r="E501">
        <f t="shared" si="36"/>
        <v>51</v>
      </c>
      <c r="F501">
        <f t="shared" si="37"/>
        <v>255</v>
      </c>
    </row>
    <row r="502" spans="2:6" x14ac:dyDescent="0.45">
      <c r="B502">
        <v>501</v>
      </c>
      <c r="C502">
        <f t="shared" si="38"/>
        <v>50200</v>
      </c>
      <c r="D502">
        <f t="shared" si="35"/>
        <v>201</v>
      </c>
      <c r="E502">
        <f t="shared" si="36"/>
        <v>51</v>
      </c>
      <c r="F502">
        <f t="shared" si="37"/>
        <v>255</v>
      </c>
    </row>
    <row r="503" spans="2:6" x14ac:dyDescent="0.45">
      <c r="B503">
        <v>502</v>
      </c>
      <c r="C503">
        <f t="shared" si="38"/>
        <v>50401</v>
      </c>
      <c r="D503">
        <f t="shared" si="35"/>
        <v>201</v>
      </c>
      <c r="E503">
        <f t="shared" si="36"/>
        <v>51</v>
      </c>
      <c r="F503">
        <f t="shared" si="37"/>
        <v>255</v>
      </c>
    </row>
    <row r="504" spans="2:6" x14ac:dyDescent="0.45">
      <c r="B504">
        <v>503</v>
      </c>
      <c r="C504">
        <f t="shared" si="38"/>
        <v>50602</v>
      </c>
      <c r="D504">
        <f t="shared" si="35"/>
        <v>201</v>
      </c>
      <c r="E504">
        <f t="shared" si="36"/>
        <v>51</v>
      </c>
      <c r="F504">
        <f t="shared" si="37"/>
        <v>255</v>
      </c>
    </row>
    <row r="505" spans="2:6" x14ac:dyDescent="0.45">
      <c r="B505">
        <v>504</v>
      </c>
      <c r="C505">
        <f t="shared" si="38"/>
        <v>50803</v>
      </c>
      <c r="D505">
        <f t="shared" si="35"/>
        <v>202</v>
      </c>
      <c r="E505">
        <f t="shared" si="36"/>
        <v>51</v>
      </c>
      <c r="F505">
        <f t="shared" si="37"/>
        <v>255</v>
      </c>
    </row>
    <row r="506" spans="2:6" x14ac:dyDescent="0.45">
      <c r="B506">
        <v>505</v>
      </c>
      <c r="C506">
        <f t="shared" si="38"/>
        <v>51005</v>
      </c>
      <c r="D506">
        <f t="shared" si="35"/>
        <v>202</v>
      </c>
      <c r="E506">
        <f t="shared" si="36"/>
        <v>51</v>
      </c>
      <c r="F506">
        <f t="shared" si="37"/>
        <v>255</v>
      </c>
    </row>
    <row r="507" spans="2:6" x14ac:dyDescent="0.45">
      <c r="B507">
        <v>506</v>
      </c>
      <c r="C507">
        <f t="shared" si="38"/>
        <v>51207</v>
      </c>
      <c r="D507">
        <f t="shared" si="35"/>
        <v>203</v>
      </c>
      <c r="E507">
        <f t="shared" si="36"/>
        <v>51</v>
      </c>
      <c r="F507">
        <f t="shared" si="37"/>
        <v>255</v>
      </c>
    </row>
    <row r="508" spans="2:6" x14ac:dyDescent="0.45">
      <c r="B508">
        <v>507</v>
      </c>
      <c r="C508">
        <f t="shared" si="38"/>
        <v>51410</v>
      </c>
      <c r="D508">
        <f t="shared" si="35"/>
        <v>203</v>
      </c>
      <c r="E508">
        <f t="shared" si="36"/>
        <v>51</v>
      </c>
      <c r="F508">
        <f t="shared" si="37"/>
        <v>255</v>
      </c>
    </row>
    <row r="509" spans="2:6" x14ac:dyDescent="0.45">
      <c r="B509">
        <v>508</v>
      </c>
      <c r="C509">
        <f t="shared" si="38"/>
        <v>51613</v>
      </c>
      <c r="D509">
        <f t="shared" si="35"/>
        <v>203</v>
      </c>
      <c r="E509">
        <f t="shared" si="36"/>
        <v>51</v>
      </c>
      <c r="F509">
        <f t="shared" si="37"/>
        <v>255</v>
      </c>
    </row>
    <row r="510" spans="2:6" x14ac:dyDescent="0.45">
      <c r="B510">
        <v>509</v>
      </c>
      <c r="C510">
        <f t="shared" si="38"/>
        <v>51816</v>
      </c>
      <c r="D510">
        <f t="shared" si="35"/>
        <v>204</v>
      </c>
      <c r="E510">
        <f t="shared" si="36"/>
        <v>51</v>
      </c>
      <c r="F510">
        <f t="shared" si="37"/>
        <v>255</v>
      </c>
    </row>
    <row r="511" spans="2:6" x14ac:dyDescent="0.45">
      <c r="B511">
        <v>510</v>
      </c>
      <c r="C511">
        <f t="shared" si="38"/>
        <v>52020</v>
      </c>
      <c r="D511">
        <f t="shared" si="35"/>
        <v>204</v>
      </c>
      <c r="E511">
        <f t="shared" si="36"/>
        <v>52</v>
      </c>
      <c r="F511">
        <f t="shared" si="37"/>
        <v>260</v>
      </c>
    </row>
    <row r="512" spans="2:6" x14ac:dyDescent="0.45">
      <c r="B512">
        <v>511</v>
      </c>
      <c r="C512">
        <f t="shared" si="38"/>
        <v>52224</v>
      </c>
      <c r="D512">
        <f t="shared" si="35"/>
        <v>205</v>
      </c>
      <c r="E512">
        <f t="shared" si="36"/>
        <v>52</v>
      </c>
      <c r="F512">
        <f t="shared" si="37"/>
        <v>260</v>
      </c>
    </row>
    <row r="513" spans="2:6" x14ac:dyDescent="0.45">
      <c r="B513">
        <v>512</v>
      </c>
      <c r="C513">
        <f t="shared" si="38"/>
        <v>52429</v>
      </c>
      <c r="D513">
        <f t="shared" si="35"/>
        <v>205</v>
      </c>
      <c r="E513">
        <f t="shared" si="36"/>
        <v>52</v>
      </c>
      <c r="F513">
        <f t="shared" si="37"/>
        <v>260</v>
      </c>
    </row>
    <row r="514" spans="2:6" x14ac:dyDescent="0.45">
      <c r="B514">
        <v>513</v>
      </c>
      <c r="C514">
        <f t="shared" si="38"/>
        <v>52634</v>
      </c>
      <c r="D514">
        <f t="shared" si="35"/>
        <v>205</v>
      </c>
      <c r="E514">
        <f t="shared" si="36"/>
        <v>52</v>
      </c>
      <c r="F514">
        <f t="shared" si="37"/>
        <v>260</v>
      </c>
    </row>
    <row r="515" spans="2:6" x14ac:dyDescent="0.45">
      <c r="B515">
        <v>514</v>
      </c>
      <c r="C515">
        <f t="shared" si="38"/>
        <v>52839</v>
      </c>
      <c r="D515">
        <f t="shared" ref="D515:D578" si="39">C516-C515</f>
        <v>206</v>
      </c>
      <c r="E515">
        <f t="shared" ref="E515:E578" si="40">INT(B515/10)+1</f>
        <v>52</v>
      </c>
      <c r="F515">
        <f t="shared" ref="F515:F578" si="41">E515*5</f>
        <v>260</v>
      </c>
    </row>
    <row r="516" spans="2:6" x14ac:dyDescent="0.45">
      <c r="B516">
        <v>515</v>
      </c>
      <c r="C516">
        <f t="shared" ref="C516:C579" si="42">INT((B516*B516+3)/5)</f>
        <v>53045</v>
      </c>
      <c r="D516">
        <f t="shared" si="39"/>
        <v>206</v>
      </c>
      <c r="E516">
        <f t="shared" si="40"/>
        <v>52</v>
      </c>
      <c r="F516">
        <f t="shared" si="41"/>
        <v>260</v>
      </c>
    </row>
    <row r="517" spans="2:6" x14ac:dyDescent="0.45">
      <c r="B517">
        <v>516</v>
      </c>
      <c r="C517">
        <f t="shared" si="42"/>
        <v>53251</v>
      </c>
      <c r="D517">
        <f t="shared" si="39"/>
        <v>207</v>
      </c>
      <c r="E517">
        <f t="shared" si="40"/>
        <v>52</v>
      </c>
      <c r="F517">
        <f t="shared" si="41"/>
        <v>260</v>
      </c>
    </row>
    <row r="518" spans="2:6" x14ac:dyDescent="0.45">
      <c r="B518">
        <v>517</v>
      </c>
      <c r="C518">
        <f t="shared" si="42"/>
        <v>53458</v>
      </c>
      <c r="D518">
        <f t="shared" si="39"/>
        <v>207</v>
      </c>
      <c r="E518">
        <f t="shared" si="40"/>
        <v>52</v>
      </c>
      <c r="F518">
        <f t="shared" si="41"/>
        <v>260</v>
      </c>
    </row>
    <row r="519" spans="2:6" x14ac:dyDescent="0.45">
      <c r="B519">
        <v>518</v>
      </c>
      <c r="C519">
        <f t="shared" si="42"/>
        <v>53665</v>
      </c>
      <c r="D519">
        <f t="shared" si="39"/>
        <v>207</v>
      </c>
      <c r="E519">
        <f t="shared" si="40"/>
        <v>52</v>
      </c>
      <c r="F519">
        <f t="shared" si="41"/>
        <v>260</v>
      </c>
    </row>
    <row r="520" spans="2:6" x14ac:dyDescent="0.45">
      <c r="B520">
        <v>519</v>
      </c>
      <c r="C520">
        <f t="shared" si="42"/>
        <v>53872</v>
      </c>
      <c r="D520">
        <f t="shared" si="39"/>
        <v>208</v>
      </c>
      <c r="E520">
        <f t="shared" si="40"/>
        <v>52</v>
      </c>
      <c r="F520">
        <f t="shared" si="41"/>
        <v>260</v>
      </c>
    </row>
    <row r="521" spans="2:6" x14ac:dyDescent="0.45">
      <c r="B521">
        <v>520</v>
      </c>
      <c r="C521">
        <f t="shared" si="42"/>
        <v>54080</v>
      </c>
      <c r="D521">
        <f t="shared" si="39"/>
        <v>208</v>
      </c>
      <c r="E521">
        <f t="shared" si="40"/>
        <v>53</v>
      </c>
      <c r="F521">
        <f t="shared" si="41"/>
        <v>265</v>
      </c>
    </row>
    <row r="522" spans="2:6" x14ac:dyDescent="0.45">
      <c r="B522">
        <v>521</v>
      </c>
      <c r="C522">
        <f t="shared" si="42"/>
        <v>54288</v>
      </c>
      <c r="D522">
        <f t="shared" si="39"/>
        <v>209</v>
      </c>
      <c r="E522">
        <f t="shared" si="40"/>
        <v>53</v>
      </c>
      <c r="F522">
        <f t="shared" si="41"/>
        <v>265</v>
      </c>
    </row>
    <row r="523" spans="2:6" x14ac:dyDescent="0.45">
      <c r="B523">
        <v>522</v>
      </c>
      <c r="C523">
        <f t="shared" si="42"/>
        <v>54497</v>
      </c>
      <c r="D523">
        <f t="shared" si="39"/>
        <v>209</v>
      </c>
      <c r="E523">
        <f t="shared" si="40"/>
        <v>53</v>
      </c>
      <c r="F523">
        <f t="shared" si="41"/>
        <v>265</v>
      </c>
    </row>
    <row r="524" spans="2:6" x14ac:dyDescent="0.45">
      <c r="B524">
        <v>523</v>
      </c>
      <c r="C524">
        <f t="shared" si="42"/>
        <v>54706</v>
      </c>
      <c r="D524">
        <f t="shared" si="39"/>
        <v>209</v>
      </c>
      <c r="E524">
        <f t="shared" si="40"/>
        <v>53</v>
      </c>
      <c r="F524">
        <f t="shared" si="41"/>
        <v>265</v>
      </c>
    </row>
    <row r="525" spans="2:6" x14ac:dyDescent="0.45">
      <c r="B525">
        <v>524</v>
      </c>
      <c r="C525">
        <f t="shared" si="42"/>
        <v>54915</v>
      </c>
      <c r="D525">
        <f t="shared" si="39"/>
        <v>210</v>
      </c>
      <c r="E525">
        <f t="shared" si="40"/>
        <v>53</v>
      </c>
      <c r="F525">
        <f t="shared" si="41"/>
        <v>265</v>
      </c>
    </row>
    <row r="526" spans="2:6" x14ac:dyDescent="0.45">
      <c r="B526">
        <v>525</v>
      </c>
      <c r="C526">
        <f t="shared" si="42"/>
        <v>55125</v>
      </c>
      <c r="D526">
        <f t="shared" si="39"/>
        <v>210</v>
      </c>
      <c r="E526">
        <f t="shared" si="40"/>
        <v>53</v>
      </c>
      <c r="F526">
        <f t="shared" si="41"/>
        <v>265</v>
      </c>
    </row>
    <row r="527" spans="2:6" x14ac:dyDescent="0.45">
      <c r="B527">
        <v>526</v>
      </c>
      <c r="C527">
        <f t="shared" si="42"/>
        <v>55335</v>
      </c>
      <c r="D527">
        <f t="shared" si="39"/>
        <v>211</v>
      </c>
      <c r="E527">
        <f t="shared" si="40"/>
        <v>53</v>
      </c>
      <c r="F527">
        <f t="shared" si="41"/>
        <v>265</v>
      </c>
    </row>
    <row r="528" spans="2:6" x14ac:dyDescent="0.45">
      <c r="B528">
        <v>527</v>
      </c>
      <c r="C528">
        <f t="shared" si="42"/>
        <v>55546</v>
      </c>
      <c r="D528">
        <f t="shared" si="39"/>
        <v>211</v>
      </c>
      <c r="E528">
        <f t="shared" si="40"/>
        <v>53</v>
      </c>
      <c r="F528">
        <f t="shared" si="41"/>
        <v>265</v>
      </c>
    </row>
    <row r="529" spans="2:6" x14ac:dyDescent="0.45">
      <c r="B529">
        <v>528</v>
      </c>
      <c r="C529">
        <f t="shared" si="42"/>
        <v>55757</v>
      </c>
      <c r="D529">
        <f t="shared" si="39"/>
        <v>211</v>
      </c>
      <c r="E529">
        <f t="shared" si="40"/>
        <v>53</v>
      </c>
      <c r="F529">
        <f t="shared" si="41"/>
        <v>265</v>
      </c>
    </row>
    <row r="530" spans="2:6" x14ac:dyDescent="0.45">
      <c r="B530">
        <v>529</v>
      </c>
      <c r="C530">
        <f t="shared" si="42"/>
        <v>55968</v>
      </c>
      <c r="D530">
        <f t="shared" si="39"/>
        <v>212</v>
      </c>
      <c r="E530">
        <f t="shared" si="40"/>
        <v>53</v>
      </c>
      <c r="F530">
        <f t="shared" si="41"/>
        <v>265</v>
      </c>
    </row>
    <row r="531" spans="2:6" x14ac:dyDescent="0.45">
      <c r="B531">
        <v>530</v>
      </c>
      <c r="C531">
        <f t="shared" si="42"/>
        <v>56180</v>
      </c>
      <c r="D531">
        <f t="shared" si="39"/>
        <v>212</v>
      </c>
      <c r="E531">
        <f t="shared" si="40"/>
        <v>54</v>
      </c>
      <c r="F531">
        <f t="shared" si="41"/>
        <v>270</v>
      </c>
    </row>
    <row r="532" spans="2:6" x14ac:dyDescent="0.45">
      <c r="B532">
        <v>531</v>
      </c>
      <c r="C532">
        <f t="shared" si="42"/>
        <v>56392</v>
      </c>
      <c r="D532">
        <f t="shared" si="39"/>
        <v>213</v>
      </c>
      <c r="E532">
        <f t="shared" si="40"/>
        <v>54</v>
      </c>
      <c r="F532">
        <f t="shared" si="41"/>
        <v>270</v>
      </c>
    </row>
    <row r="533" spans="2:6" x14ac:dyDescent="0.45">
      <c r="B533">
        <v>532</v>
      </c>
      <c r="C533">
        <f t="shared" si="42"/>
        <v>56605</v>
      </c>
      <c r="D533">
        <f t="shared" si="39"/>
        <v>213</v>
      </c>
      <c r="E533">
        <f t="shared" si="40"/>
        <v>54</v>
      </c>
      <c r="F533">
        <f t="shared" si="41"/>
        <v>270</v>
      </c>
    </row>
    <row r="534" spans="2:6" x14ac:dyDescent="0.45">
      <c r="B534">
        <v>533</v>
      </c>
      <c r="C534">
        <f t="shared" si="42"/>
        <v>56818</v>
      </c>
      <c r="D534">
        <f t="shared" si="39"/>
        <v>213</v>
      </c>
      <c r="E534">
        <f t="shared" si="40"/>
        <v>54</v>
      </c>
      <c r="F534">
        <f t="shared" si="41"/>
        <v>270</v>
      </c>
    </row>
    <row r="535" spans="2:6" x14ac:dyDescent="0.45">
      <c r="B535">
        <v>534</v>
      </c>
      <c r="C535">
        <f t="shared" si="42"/>
        <v>57031</v>
      </c>
      <c r="D535">
        <f t="shared" si="39"/>
        <v>214</v>
      </c>
      <c r="E535">
        <f t="shared" si="40"/>
        <v>54</v>
      </c>
      <c r="F535">
        <f t="shared" si="41"/>
        <v>270</v>
      </c>
    </row>
    <row r="536" spans="2:6" x14ac:dyDescent="0.45">
      <c r="B536">
        <v>535</v>
      </c>
      <c r="C536">
        <f t="shared" si="42"/>
        <v>57245</v>
      </c>
      <c r="D536">
        <f t="shared" si="39"/>
        <v>214</v>
      </c>
      <c r="E536">
        <f t="shared" si="40"/>
        <v>54</v>
      </c>
      <c r="F536">
        <f t="shared" si="41"/>
        <v>270</v>
      </c>
    </row>
    <row r="537" spans="2:6" x14ac:dyDescent="0.45">
      <c r="B537">
        <v>536</v>
      </c>
      <c r="C537">
        <f t="shared" si="42"/>
        <v>57459</v>
      </c>
      <c r="D537">
        <f t="shared" si="39"/>
        <v>215</v>
      </c>
      <c r="E537">
        <f t="shared" si="40"/>
        <v>54</v>
      </c>
      <c r="F537">
        <f t="shared" si="41"/>
        <v>270</v>
      </c>
    </row>
    <row r="538" spans="2:6" x14ac:dyDescent="0.45">
      <c r="B538">
        <v>537</v>
      </c>
      <c r="C538">
        <f t="shared" si="42"/>
        <v>57674</v>
      </c>
      <c r="D538">
        <f t="shared" si="39"/>
        <v>215</v>
      </c>
      <c r="E538">
        <f t="shared" si="40"/>
        <v>54</v>
      </c>
      <c r="F538">
        <f t="shared" si="41"/>
        <v>270</v>
      </c>
    </row>
    <row r="539" spans="2:6" x14ac:dyDescent="0.45">
      <c r="B539">
        <v>538</v>
      </c>
      <c r="C539">
        <f t="shared" si="42"/>
        <v>57889</v>
      </c>
      <c r="D539">
        <f t="shared" si="39"/>
        <v>215</v>
      </c>
      <c r="E539">
        <f t="shared" si="40"/>
        <v>54</v>
      </c>
      <c r="F539">
        <f t="shared" si="41"/>
        <v>270</v>
      </c>
    </row>
    <row r="540" spans="2:6" x14ac:dyDescent="0.45">
      <c r="B540">
        <v>539</v>
      </c>
      <c r="C540">
        <f t="shared" si="42"/>
        <v>58104</v>
      </c>
      <c r="D540">
        <f t="shared" si="39"/>
        <v>216</v>
      </c>
      <c r="E540">
        <f t="shared" si="40"/>
        <v>54</v>
      </c>
      <c r="F540">
        <f t="shared" si="41"/>
        <v>270</v>
      </c>
    </row>
    <row r="541" spans="2:6" x14ac:dyDescent="0.45">
      <c r="B541">
        <v>540</v>
      </c>
      <c r="C541">
        <f t="shared" si="42"/>
        <v>58320</v>
      </c>
      <c r="D541">
        <f t="shared" si="39"/>
        <v>216</v>
      </c>
      <c r="E541">
        <f t="shared" si="40"/>
        <v>55</v>
      </c>
      <c r="F541">
        <f t="shared" si="41"/>
        <v>275</v>
      </c>
    </row>
    <row r="542" spans="2:6" x14ac:dyDescent="0.45">
      <c r="B542">
        <v>541</v>
      </c>
      <c r="C542">
        <f t="shared" si="42"/>
        <v>58536</v>
      </c>
      <c r="D542">
        <f t="shared" si="39"/>
        <v>217</v>
      </c>
      <c r="E542">
        <f t="shared" si="40"/>
        <v>55</v>
      </c>
      <c r="F542">
        <f t="shared" si="41"/>
        <v>275</v>
      </c>
    </row>
    <row r="543" spans="2:6" x14ac:dyDescent="0.45">
      <c r="B543">
        <v>542</v>
      </c>
      <c r="C543">
        <f t="shared" si="42"/>
        <v>58753</v>
      </c>
      <c r="D543">
        <f t="shared" si="39"/>
        <v>217</v>
      </c>
      <c r="E543">
        <f t="shared" si="40"/>
        <v>55</v>
      </c>
      <c r="F543">
        <f t="shared" si="41"/>
        <v>275</v>
      </c>
    </row>
    <row r="544" spans="2:6" x14ac:dyDescent="0.45">
      <c r="B544">
        <v>543</v>
      </c>
      <c r="C544">
        <f t="shared" si="42"/>
        <v>58970</v>
      </c>
      <c r="D544">
        <f t="shared" si="39"/>
        <v>217</v>
      </c>
      <c r="E544">
        <f t="shared" si="40"/>
        <v>55</v>
      </c>
      <c r="F544">
        <f t="shared" si="41"/>
        <v>275</v>
      </c>
    </row>
    <row r="545" spans="2:6" x14ac:dyDescent="0.45">
      <c r="B545">
        <v>544</v>
      </c>
      <c r="C545">
        <f t="shared" si="42"/>
        <v>59187</v>
      </c>
      <c r="D545">
        <f t="shared" si="39"/>
        <v>218</v>
      </c>
      <c r="E545">
        <f t="shared" si="40"/>
        <v>55</v>
      </c>
      <c r="F545">
        <f t="shared" si="41"/>
        <v>275</v>
      </c>
    </row>
    <row r="546" spans="2:6" x14ac:dyDescent="0.45">
      <c r="B546">
        <v>545</v>
      </c>
      <c r="C546">
        <f t="shared" si="42"/>
        <v>59405</v>
      </c>
      <c r="D546">
        <f t="shared" si="39"/>
        <v>218</v>
      </c>
      <c r="E546">
        <f t="shared" si="40"/>
        <v>55</v>
      </c>
      <c r="F546">
        <f t="shared" si="41"/>
        <v>275</v>
      </c>
    </row>
    <row r="547" spans="2:6" x14ac:dyDescent="0.45">
      <c r="B547">
        <v>546</v>
      </c>
      <c r="C547">
        <f t="shared" si="42"/>
        <v>59623</v>
      </c>
      <c r="D547">
        <f t="shared" si="39"/>
        <v>219</v>
      </c>
      <c r="E547">
        <f t="shared" si="40"/>
        <v>55</v>
      </c>
      <c r="F547">
        <f t="shared" si="41"/>
        <v>275</v>
      </c>
    </row>
    <row r="548" spans="2:6" x14ac:dyDescent="0.45">
      <c r="B548">
        <v>547</v>
      </c>
      <c r="C548">
        <f t="shared" si="42"/>
        <v>59842</v>
      </c>
      <c r="D548">
        <f t="shared" si="39"/>
        <v>219</v>
      </c>
      <c r="E548">
        <f t="shared" si="40"/>
        <v>55</v>
      </c>
      <c r="F548">
        <f t="shared" si="41"/>
        <v>275</v>
      </c>
    </row>
    <row r="549" spans="2:6" x14ac:dyDescent="0.45">
      <c r="B549">
        <v>548</v>
      </c>
      <c r="C549">
        <f t="shared" si="42"/>
        <v>60061</v>
      </c>
      <c r="D549">
        <f t="shared" si="39"/>
        <v>219</v>
      </c>
      <c r="E549">
        <f t="shared" si="40"/>
        <v>55</v>
      </c>
      <c r="F549">
        <f t="shared" si="41"/>
        <v>275</v>
      </c>
    </row>
    <row r="550" spans="2:6" x14ac:dyDescent="0.45">
      <c r="B550">
        <v>549</v>
      </c>
      <c r="C550">
        <f t="shared" si="42"/>
        <v>60280</v>
      </c>
      <c r="D550">
        <f t="shared" si="39"/>
        <v>220</v>
      </c>
      <c r="E550">
        <f t="shared" si="40"/>
        <v>55</v>
      </c>
      <c r="F550">
        <f t="shared" si="41"/>
        <v>275</v>
      </c>
    </row>
    <row r="551" spans="2:6" x14ac:dyDescent="0.45">
      <c r="B551">
        <v>550</v>
      </c>
      <c r="C551">
        <f t="shared" si="42"/>
        <v>60500</v>
      </c>
      <c r="D551">
        <f t="shared" si="39"/>
        <v>220</v>
      </c>
      <c r="E551">
        <f t="shared" si="40"/>
        <v>56</v>
      </c>
      <c r="F551">
        <f t="shared" si="41"/>
        <v>280</v>
      </c>
    </row>
    <row r="552" spans="2:6" x14ac:dyDescent="0.45">
      <c r="B552">
        <v>551</v>
      </c>
      <c r="C552">
        <f t="shared" si="42"/>
        <v>60720</v>
      </c>
      <c r="D552">
        <f t="shared" si="39"/>
        <v>221</v>
      </c>
      <c r="E552">
        <f t="shared" si="40"/>
        <v>56</v>
      </c>
      <c r="F552">
        <f t="shared" si="41"/>
        <v>280</v>
      </c>
    </row>
    <row r="553" spans="2:6" x14ac:dyDescent="0.45">
      <c r="B553">
        <v>552</v>
      </c>
      <c r="C553">
        <f t="shared" si="42"/>
        <v>60941</v>
      </c>
      <c r="D553">
        <f t="shared" si="39"/>
        <v>221</v>
      </c>
      <c r="E553">
        <f t="shared" si="40"/>
        <v>56</v>
      </c>
      <c r="F553">
        <f t="shared" si="41"/>
        <v>280</v>
      </c>
    </row>
    <row r="554" spans="2:6" x14ac:dyDescent="0.45">
      <c r="B554">
        <v>553</v>
      </c>
      <c r="C554">
        <f t="shared" si="42"/>
        <v>61162</v>
      </c>
      <c r="D554">
        <f t="shared" si="39"/>
        <v>221</v>
      </c>
      <c r="E554">
        <f t="shared" si="40"/>
        <v>56</v>
      </c>
      <c r="F554">
        <f t="shared" si="41"/>
        <v>280</v>
      </c>
    </row>
    <row r="555" spans="2:6" x14ac:dyDescent="0.45">
      <c r="B555">
        <v>554</v>
      </c>
      <c r="C555">
        <f t="shared" si="42"/>
        <v>61383</v>
      </c>
      <c r="D555">
        <f t="shared" si="39"/>
        <v>222</v>
      </c>
      <c r="E555">
        <f t="shared" si="40"/>
        <v>56</v>
      </c>
      <c r="F555">
        <f t="shared" si="41"/>
        <v>280</v>
      </c>
    </row>
    <row r="556" spans="2:6" x14ac:dyDescent="0.45">
      <c r="B556">
        <v>555</v>
      </c>
      <c r="C556">
        <f t="shared" si="42"/>
        <v>61605</v>
      </c>
      <c r="D556">
        <f t="shared" si="39"/>
        <v>222</v>
      </c>
      <c r="E556">
        <f t="shared" si="40"/>
        <v>56</v>
      </c>
      <c r="F556">
        <f t="shared" si="41"/>
        <v>280</v>
      </c>
    </row>
    <row r="557" spans="2:6" x14ac:dyDescent="0.45">
      <c r="B557">
        <v>556</v>
      </c>
      <c r="C557">
        <f t="shared" si="42"/>
        <v>61827</v>
      </c>
      <c r="D557">
        <f t="shared" si="39"/>
        <v>223</v>
      </c>
      <c r="E557">
        <f t="shared" si="40"/>
        <v>56</v>
      </c>
      <c r="F557">
        <f t="shared" si="41"/>
        <v>280</v>
      </c>
    </row>
    <row r="558" spans="2:6" x14ac:dyDescent="0.45">
      <c r="B558">
        <v>557</v>
      </c>
      <c r="C558">
        <f t="shared" si="42"/>
        <v>62050</v>
      </c>
      <c r="D558">
        <f t="shared" si="39"/>
        <v>223</v>
      </c>
      <c r="E558">
        <f t="shared" si="40"/>
        <v>56</v>
      </c>
      <c r="F558">
        <f t="shared" si="41"/>
        <v>280</v>
      </c>
    </row>
    <row r="559" spans="2:6" x14ac:dyDescent="0.45">
      <c r="B559">
        <v>558</v>
      </c>
      <c r="C559">
        <f t="shared" si="42"/>
        <v>62273</v>
      </c>
      <c r="D559">
        <f t="shared" si="39"/>
        <v>223</v>
      </c>
      <c r="E559">
        <f t="shared" si="40"/>
        <v>56</v>
      </c>
      <c r="F559">
        <f t="shared" si="41"/>
        <v>280</v>
      </c>
    </row>
    <row r="560" spans="2:6" x14ac:dyDescent="0.45">
      <c r="B560">
        <v>559</v>
      </c>
      <c r="C560">
        <f t="shared" si="42"/>
        <v>62496</v>
      </c>
      <c r="D560">
        <f t="shared" si="39"/>
        <v>224</v>
      </c>
      <c r="E560">
        <f t="shared" si="40"/>
        <v>56</v>
      </c>
      <c r="F560">
        <f t="shared" si="41"/>
        <v>280</v>
      </c>
    </row>
    <row r="561" spans="2:6" x14ac:dyDescent="0.45">
      <c r="B561">
        <v>560</v>
      </c>
      <c r="C561">
        <f t="shared" si="42"/>
        <v>62720</v>
      </c>
      <c r="D561">
        <f t="shared" si="39"/>
        <v>224</v>
      </c>
      <c r="E561">
        <f t="shared" si="40"/>
        <v>57</v>
      </c>
      <c r="F561">
        <f t="shared" si="41"/>
        <v>285</v>
      </c>
    </row>
    <row r="562" spans="2:6" x14ac:dyDescent="0.45">
      <c r="B562">
        <v>561</v>
      </c>
      <c r="C562">
        <f t="shared" si="42"/>
        <v>62944</v>
      </c>
      <c r="D562">
        <f t="shared" si="39"/>
        <v>225</v>
      </c>
      <c r="E562">
        <f t="shared" si="40"/>
        <v>57</v>
      </c>
      <c r="F562">
        <f t="shared" si="41"/>
        <v>285</v>
      </c>
    </row>
    <row r="563" spans="2:6" x14ac:dyDescent="0.45">
      <c r="B563">
        <v>562</v>
      </c>
      <c r="C563">
        <f t="shared" si="42"/>
        <v>63169</v>
      </c>
      <c r="D563">
        <f t="shared" si="39"/>
        <v>225</v>
      </c>
      <c r="E563">
        <f t="shared" si="40"/>
        <v>57</v>
      </c>
      <c r="F563">
        <f t="shared" si="41"/>
        <v>285</v>
      </c>
    </row>
    <row r="564" spans="2:6" x14ac:dyDescent="0.45">
      <c r="B564">
        <v>563</v>
      </c>
      <c r="C564">
        <f t="shared" si="42"/>
        <v>63394</v>
      </c>
      <c r="D564">
        <f t="shared" si="39"/>
        <v>225</v>
      </c>
      <c r="E564">
        <f t="shared" si="40"/>
        <v>57</v>
      </c>
      <c r="F564">
        <f t="shared" si="41"/>
        <v>285</v>
      </c>
    </row>
    <row r="565" spans="2:6" x14ac:dyDescent="0.45">
      <c r="B565">
        <v>564</v>
      </c>
      <c r="C565">
        <f t="shared" si="42"/>
        <v>63619</v>
      </c>
      <c r="D565">
        <f t="shared" si="39"/>
        <v>226</v>
      </c>
      <c r="E565">
        <f t="shared" si="40"/>
        <v>57</v>
      </c>
      <c r="F565">
        <f t="shared" si="41"/>
        <v>285</v>
      </c>
    </row>
    <row r="566" spans="2:6" x14ac:dyDescent="0.45">
      <c r="B566">
        <v>565</v>
      </c>
      <c r="C566">
        <f t="shared" si="42"/>
        <v>63845</v>
      </c>
      <c r="D566">
        <f t="shared" si="39"/>
        <v>226</v>
      </c>
      <c r="E566">
        <f t="shared" si="40"/>
        <v>57</v>
      </c>
      <c r="F566">
        <f t="shared" si="41"/>
        <v>285</v>
      </c>
    </row>
    <row r="567" spans="2:6" x14ac:dyDescent="0.45">
      <c r="B567">
        <v>566</v>
      </c>
      <c r="C567">
        <f t="shared" si="42"/>
        <v>64071</v>
      </c>
      <c r="D567">
        <f t="shared" si="39"/>
        <v>227</v>
      </c>
      <c r="E567">
        <f t="shared" si="40"/>
        <v>57</v>
      </c>
      <c r="F567">
        <f t="shared" si="41"/>
        <v>285</v>
      </c>
    </row>
    <row r="568" spans="2:6" x14ac:dyDescent="0.45">
      <c r="B568">
        <v>567</v>
      </c>
      <c r="C568">
        <f t="shared" si="42"/>
        <v>64298</v>
      </c>
      <c r="D568">
        <f t="shared" si="39"/>
        <v>227</v>
      </c>
      <c r="E568">
        <f t="shared" si="40"/>
        <v>57</v>
      </c>
      <c r="F568">
        <f t="shared" si="41"/>
        <v>285</v>
      </c>
    </row>
    <row r="569" spans="2:6" x14ac:dyDescent="0.45">
      <c r="B569">
        <v>568</v>
      </c>
      <c r="C569">
        <f t="shared" si="42"/>
        <v>64525</v>
      </c>
      <c r="D569">
        <f t="shared" si="39"/>
        <v>227</v>
      </c>
      <c r="E569">
        <f t="shared" si="40"/>
        <v>57</v>
      </c>
      <c r="F569">
        <f t="shared" si="41"/>
        <v>285</v>
      </c>
    </row>
    <row r="570" spans="2:6" x14ac:dyDescent="0.45">
      <c r="B570">
        <v>569</v>
      </c>
      <c r="C570">
        <f t="shared" si="42"/>
        <v>64752</v>
      </c>
      <c r="D570">
        <f t="shared" si="39"/>
        <v>228</v>
      </c>
      <c r="E570">
        <f t="shared" si="40"/>
        <v>57</v>
      </c>
      <c r="F570">
        <f t="shared" si="41"/>
        <v>285</v>
      </c>
    </row>
    <row r="571" spans="2:6" x14ac:dyDescent="0.45">
      <c r="B571">
        <v>570</v>
      </c>
      <c r="C571">
        <f t="shared" si="42"/>
        <v>64980</v>
      </c>
      <c r="D571">
        <f t="shared" si="39"/>
        <v>228</v>
      </c>
      <c r="E571">
        <f t="shared" si="40"/>
        <v>58</v>
      </c>
      <c r="F571">
        <f t="shared" si="41"/>
        <v>290</v>
      </c>
    </row>
    <row r="572" spans="2:6" x14ac:dyDescent="0.45">
      <c r="B572">
        <v>571</v>
      </c>
      <c r="C572">
        <f t="shared" si="42"/>
        <v>65208</v>
      </c>
      <c r="D572">
        <f t="shared" si="39"/>
        <v>229</v>
      </c>
      <c r="E572">
        <f t="shared" si="40"/>
        <v>58</v>
      </c>
      <c r="F572">
        <f t="shared" si="41"/>
        <v>290</v>
      </c>
    </row>
    <row r="573" spans="2:6" x14ac:dyDescent="0.45">
      <c r="B573">
        <v>572</v>
      </c>
      <c r="C573">
        <f t="shared" si="42"/>
        <v>65437</v>
      </c>
      <c r="D573">
        <f t="shared" si="39"/>
        <v>229</v>
      </c>
      <c r="E573">
        <f t="shared" si="40"/>
        <v>58</v>
      </c>
      <c r="F573">
        <f t="shared" si="41"/>
        <v>290</v>
      </c>
    </row>
    <row r="574" spans="2:6" x14ac:dyDescent="0.45">
      <c r="B574">
        <v>573</v>
      </c>
      <c r="C574">
        <f t="shared" si="42"/>
        <v>65666</v>
      </c>
      <c r="D574">
        <f t="shared" si="39"/>
        <v>229</v>
      </c>
      <c r="E574">
        <f t="shared" si="40"/>
        <v>58</v>
      </c>
      <c r="F574">
        <f t="shared" si="41"/>
        <v>290</v>
      </c>
    </row>
    <row r="575" spans="2:6" x14ac:dyDescent="0.45">
      <c r="B575">
        <v>574</v>
      </c>
      <c r="C575">
        <f t="shared" si="42"/>
        <v>65895</v>
      </c>
      <c r="D575">
        <f t="shared" si="39"/>
        <v>230</v>
      </c>
      <c r="E575">
        <f t="shared" si="40"/>
        <v>58</v>
      </c>
      <c r="F575">
        <f t="shared" si="41"/>
        <v>290</v>
      </c>
    </row>
    <row r="576" spans="2:6" x14ac:dyDescent="0.45">
      <c r="B576">
        <v>575</v>
      </c>
      <c r="C576">
        <f t="shared" si="42"/>
        <v>66125</v>
      </c>
      <c r="D576">
        <f t="shared" si="39"/>
        <v>230</v>
      </c>
      <c r="E576">
        <f t="shared" si="40"/>
        <v>58</v>
      </c>
      <c r="F576">
        <f t="shared" si="41"/>
        <v>290</v>
      </c>
    </row>
    <row r="577" spans="2:6" x14ac:dyDescent="0.45">
      <c r="B577">
        <v>576</v>
      </c>
      <c r="C577">
        <f t="shared" si="42"/>
        <v>66355</v>
      </c>
      <c r="D577">
        <f t="shared" si="39"/>
        <v>231</v>
      </c>
      <c r="E577">
        <f t="shared" si="40"/>
        <v>58</v>
      </c>
      <c r="F577">
        <f t="shared" si="41"/>
        <v>290</v>
      </c>
    </row>
    <row r="578" spans="2:6" x14ac:dyDescent="0.45">
      <c r="B578">
        <v>577</v>
      </c>
      <c r="C578">
        <f t="shared" si="42"/>
        <v>66586</v>
      </c>
      <c r="D578">
        <f t="shared" si="39"/>
        <v>231</v>
      </c>
      <c r="E578">
        <f t="shared" si="40"/>
        <v>58</v>
      </c>
      <c r="F578">
        <f t="shared" si="41"/>
        <v>290</v>
      </c>
    </row>
    <row r="579" spans="2:6" x14ac:dyDescent="0.45">
      <c r="B579">
        <v>578</v>
      </c>
      <c r="C579">
        <f t="shared" si="42"/>
        <v>66817</v>
      </c>
      <c r="D579">
        <f t="shared" ref="D579:D642" si="43">C580-C579</f>
        <v>231</v>
      </c>
      <c r="E579">
        <f t="shared" ref="E579:E642" si="44">INT(B579/10)+1</f>
        <v>58</v>
      </c>
      <c r="F579">
        <f t="shared" ref="F579:F642" si="45">E579*5</f>
        <v>290</v>
      </c>
    </row>
    <row r="580" spans="2:6" x14ac:dyDescent="0.45">
      <c r="B580">
        <v>579</v>
      </c>
      <c r="C580">
        <f t="shared" ref="C580:C643" si="46">INT((B580*B580+3)/5)</f>
        <v>67048</v>
      </c>
      <c r="D580">
        <f t="shared" si="43"/>
        <v>232</v>
      </c>
      <c r="E580">
        <f t="shared" si="44"/>
        <v>58</v>
      </c>
      <c r="F580">
        <f t="shared" si="45"/>
        <v>290</v>
      </c>
    </row>
    <row r="581" spans="2:6" x14ac:dyDescent="0.45">
      <c r="B581">
        <v>580</v>
      </c>
      <c r="C581">
        <f t="shared" si="46"/>
        <v>67280</v>
      </c>
      <c r="D581">
        <f t="shared" si="43"/>
        <v>232</v>
      </c>
      <c r="E581">
        <f t="shared" si="44"/>
        <v>59</v>
      </c>
      <c r="F581">
        <f t="shared" si="45"/>
        <v>295</v>
      </c>
    </row>
    <row r="582" spans="2:6" x14ac:dyDescent="0.45">
      <c r="B582">
        <v>581</v>
      </c>
      <c r="C582">
        <f t="shared" si="46"/>
        <v>67512</v>
      </c>
      <c r="D582">
        <f t="shared" si="43"/>
        <v>233</v>
      </c>
      <c r="E582">
        <f t="shared" si="44"/>
        <v>59</v>
      </c>
      <c r="F582">
        <f t="shared" si="45"/>
        <v>295</v>
      </c>
    </row>
    <row r="583" spans="2:6" x14ac:dyDescent="0.45">
      <c r="B583">
        <v>582</v>
      </c>
      <c r="C583">
        <f t="shared" si="46"/>
        <v>67745</v>
      </c>
      <c r="D583">
        <f t="shared" si="43"/>
        <v>233</v>
      </c>
      <c r="E583">
        <f t="shared" si="44"/>
        <v>59</v>
      </c>
      <c r="F583">
        <f t="shared" si="45"/>
        <v>295</v>
      </c>
    </row>
    <row r="584" spans="2:6" x14ac:dyDescent="0.45">
      <c r="B584">
        <v>583</v>
      </c>
      <c r="C584">
        <f t="shared" si="46"/>
        <v>67978</v>
      </c>
      <c r="D584">
        <f t="shared" si="43"/>
        <v>233</v>
      </c>
      <c r="E584">
        <f t="shared" si="44"/>
        <v>59</v>
      </c>
      <c r="F584">
        <f t="shared" si="45"/>
        <v>295</v>
      </c>
    </row>
    <row r="585" spans="2:6" x14ac:dyDescent="0.45">
      <c r="B585">
        <v>584</v>
      </c>
      <c r="C585">
        <f t="shared" si="46"/>
        <v>68211</v>
      </c>
      <c r="D585">
        <f t="shared" si="43"/>
        <v>234</v>
      </c>
      <c r="E585">
        <f t="shared" si="44"/>
        <v>59</v>
      </c>
      <c r="F585">
        <f t="shared" si="45"/>
        <v>295</v>
      </c>
    </row>
    <row r="586" spans="2:6" x14ac:dyDescent="0.45">
      <c r="B586">
        <v>585</v>
      </c>
      <c r="C586">
        <f t="shared" si="46"/>
        <v>68445</v>
      </c>
      <c r="D586">
        <f t="shared" si="43"/>
        <v>234</v>
      </c>
      <c r="E586">
        <f t="shared" si="44"/>
        <v>59</v>
      </c>
      <c r="F586">
        <f t="shared" si="45"/>
        <v>295</v>
      </c>
    </row>
    <row r="587" spans="2:6" x14ac:dyDescent="0.45">
      <c r="B587">
        <v>586</v>
      </c>
      <c r="C587">
        <f t="shared" si="46"/>
        <v>68679</v>
      </c>
      <c r="D587">
        <f t="shared" si="43"/>
        <v>235</v>
      </c>
      <c r="E587">
        <f t="shared" si="44"/>
        <v>59</v>
      </c>
      <c r="F587">
        <f t="shared" si="45"/>
        <v>295</v>
      </c>
    </row>
    <row r="588" spans="2:6" x14ac:dyDescent="0.45">
      <c r="B588">
        <v>587</v>
      </c>
      <c r="C588">
        <f t="shared" si="46"/>
        <v>68914</v>
      </c>
      <c r="D588">
        <f t="shared" si="43"/>
        <v>235</v>
      </c>
      <c r="E588">
        <f t="shared" si="44"/>
        <v>59</v>
      </c>
      <c r="F588">
        <f t="shared" si="45"/>
        <v>295</v>
      </c>
    </row>
    <row r="589" spans="2:6" x14ac:dyDescent="0.45">
      <c r="B589">
        <v>588</v>
      </c>
      <c r="C589">
        <f t="shared" si="46"/>
        <v>69149</v>
      </c>
      <c r="D589">
        <f t="shared" si="43"/>
        <v>235</v>
      </c>
      <c r="E589">
        <f t="shared" si="44"/>
        <v>59</v>
      </c>
      <c r="F589">
        <f t="shared" si="45"/>
        <v>295</v>
      </c>
    </row>
    <row r="590" spans="2:6" x14ac:dyDescent="0.45">
      <c r="B590">
        <v>589</v>
      </c>
      <c r="C590">
        <f t="shared" si="46"/>
        <v>69384</v>
      </c>
      <c r="D590">
        <f t="shared" si="43"/>
        <v>236</v>
      </c>
      <c r="E590">
        <f t="shared" si="44"/>
        <v>59</v>
      </c>
      <c r="F590">
        <f t="shared" si="45"/>
        <v>295</v>
      </c>
    </row>
    <row r="591" spans="2:6" x14ac:dyDescent="0.45">
      <c r="B591">
        <v>590</v>
      </c>
      <c r="C591">
        <f t="shared" si="46"/>
        <v>69620</v>
      </c>
      <c r="D591">
        <f t="shared" si="43"/>
        <v>236</v>
      </c>
      <c r="E591">
        <f t="shared" si="44"/>
        <v>60</v>
      </c>
      <c r="F591">
        <f t="shared" si="45"/>
        <v>300</v>
      </c>
    </row>
    <row r="592" spans="2:6" x14ac:dyDescent="0.45">
      <c r="B592">
        <v>591</v>
      </c>
      <c r="C592">
        <f t="shared" si="46"/>
        <v>69856</v>
      </c>
      <c r="D592">
        <f t="shared" si="43"/>
        <v>237</v>
      </c>
      <c r="E592">
        <f t="shared" si="44"/>
        <v>60</v>
      </c>
      <c r="F592">
        <f t="shared" si="45"/>
        <v>300</v>
      </c>
    </row>
    <row r="593" spans="2:6" x14ac:dyDescent="0.45">
      <c r="B593">
        <v>592</v>
      </c>
      <c r="C593">
        <f t="shared" si="46"/>
        <v>70093</v>
      </c>
      <c r="D593">
        <f t="shared" si="43"/>
        <v>237</v>
      </c>
      <c r="E593">
        <f t="shared" si="44"/>
        <v>60</v>
      </c>
      <c r="F593">
        <f t="shared" si="45"/>
        <v>300</v>
      </c>
    </row>
    <row r="594" spans="2:6" x14ac:dyDescent="0.45">
      <c r="B594">
        <v>593</v>
      </c>
      <c r="C594">
        <f t="shared" si="46"/>
        <v>70330</v>
      </c>
      <c r="D594">
        <f t="shared" si="43"/>
        <v>237</v>
      </c>
      <c r="E594">
        <f t="shared" si="44"/>
        <v>60</v>
      </c>
      <c r="F594">
        <f t="shared" si="45"/>
        <v>300</v>
      </c>
    </row>
    <row r="595" spans="2:6" x14ac:dyDescent="0.45">
      <c r="B595">
        <v>594</v>
      </c>
      <c r="C595">
        <f t="shared" si="46"/>
        <v>70567</v>
      </c>
      <c r="D595">
        <f t="shared" si="43"/>
        <v>238</v>
      </c>
      <c r="E595">
        <f t="shared" si="44"/>
        <v>60</v>
      </c>
      <c r="F595">
        <f t="shared" si="45"/>
        <v>300</v>
      </c>
    </row>
    <row r="596" spans="2:6" x14ac:dyDescent="0.45">
      <c r="B596">
        <v>595</v>
      </c>
      <c r="C596">
        <f t="shared" si="46"/>
        <v>70805</v>
      </c>
      <c r="D596">
        <f t="shared" si="43"/>
        <v>238</v>
      </c>
      <c r="E596">
        <f t="shared" si="44"/>
        <v>60</v>
      </c>
      <c r="F596">
        <f t="shared" si="45"/>
        <v>300</v>
      </c>
    </row>
    <row r="597" spans="2:6" x14ac:dyDescent="0.45">
      <c r="B597">
        <v>596</v>
      </c>
      <c r="C597">
        <f t="shared" si="46"/>
        <v>71043</v>
      </c>
      <c r="D597">
        <f t="shared" si="43"/>
        <v>239</v>
      </c>
      <c r="E597">
        <f t="shared" si="44"/>
        <v>60</v>
      </c>
      <c r="F597">
        <f t="shared" si="45"/>
        <v>300</v>
      </c>
    </row>
    <row r="598" spans="2:6" x14ac:dyDescent="0.45">
      <c r="B598">
        <v>597</v>
      </c>
      <c r="C598">
        <f t="shared" si="46"/>
        <v>71282</v>
      </c>
      <c r="D598">
        <f t="shared" si="43"/>
        <v>239</v>
      </c>
      <c r="E598">
        <f t="shared" si="44"/>
        <v>60</v>
      </c>
      <c r="F598">
        <f t="shared" si="45"/>
        <v>300</v>
      </c>
    </row>
    <row r="599" spans="2:6" x14ac:dyDescent="0.45">
      <c r="B599">
        <v>598</v>
      </c>
      <c r="C599">
        <f t="shared" si="46"/>
        <v>71521</v>
      </c>
      <c r="D599">
        <f t="shared" si="43"/>
        <v>239</v>
      </c>
      <c r="E599">
        <f t="shared" si="44"/>
        <v>60</v>
      </c>
      <c r="F599">
        <f t="shared" si="45"/>
        <v>300</v>
      </c>
    </row>
    <row r="600" spans="2:6" x14ac:dyDescent="0.45">
      <c r="B600">
        <v>599</v>
      </c>
      <c r="C600">
        <f t="shared" si="46"/>
        <v>71760</v>
      </c>
      <c r="D600">
        <f t="shared" si="43"/>
        <v>240</v>
      </c>
      <c r="E600">
        <f t="shared" si="44"/>
        <v>60</v>
      </c>
      <c r="F600">
        <f t="shared" si="45"/>
        <v>300</v>
      </c>
    </row>
    <row r="601" spans="2:6" x14ac:dyDescent="0.45">
      <c r="B601">
        <v>600</v>
      </c>
      <c r="C601">
        <f t="shared" si="46"/>
        <v>72000</v>
      </c>
      <c r="D601">
        <f t="shared" si="43"/>
        <v>240</v>
      </c>
      <c r="E601">
        <f t="shared" si="44"/>
        <v>61</v>
      </c>
      <c r="F601">
        <f t="shared" si="45"/>
        <v>305</v>
      </c>
    </row>
    <row r="602" spans="2:6" x14ac:dyDescent="0.45">
      <c r="B602">
        <v>601</v>
      </c>
      <c r="C602">
        <f t="shared" si="46"/>
        <v>72240</v>
      </c>
      <c r="D602">
        <f t="shared" si="43"/>
        <v>241</v>
      </c>
      <c r="E602">
        <f t="shared" si="44"/>
        <v>61</v>
      </c>
      <c r="F602">
        <f t="shared" si="45"/>
        <v>305</v>
      </c>
    </row>
    <row r="603" spans="2:6" x14ac:dyDescent="0.45">
      <c r="B603">
        <v>602</v>
      </c>
      <c r="C603">
        <f t="shared" si="46"/>
        <v>72481</v>
      </c>
      <c r="D603">
        <f t="shared" si="43"/>
        <v>241</v>
      </c>
      <c r="E603">
        <f t="shared" si="44"/>
        <v>61</v>
      </c>
      <c r="F603">
        <f t="shared" si="45"/>
        <v>305</v>
      </c>
    </row>
    <row r="604" spans="2:6" x14ac:dyDescent="0.45">
      <c r="B604">
        <v>603</v>
      </c>
      <c r="C604">
        <f t="shared" si="46"/>
        <v>72722</v>
      </c>
      <c r="D604">
        <f t="shared" si="43"/>
        <v>241</v>
      </c>
      <c r="E604">
        <f t="shared" si="44"/>
        <v>61</v>
      </c>
      <c r="F604">
        <f t="shared" si="45"/>
        <v>305</v>
      </c>
    </row>
    <row r="605" spans="2:6" x14ac:dyDescent="0.45">
      <c r="B605">
        <v>604</v>
      </c>
      <c r="C605">
        <f t="shared" si="46"/>
        <v>72963</v>
      </c>
      <c r="D605">
        <f t="shared" si="43"/>
        <v>242</v>
      </c>
      <c r="E605">
        <f t="shared" si="44"/>
        <v>61</v>
      </c>
      <c r="F605">
        <f t="shared" si="45"/>
        <v>305</v>
      </c>
    </row>
    <row r="606" spans="2:6" x14ac:dyDescent="0.45">
      <c r="B606">
        <v>605</v>
      </c>
      <c r="C606">
        <f t="shared" si="46"/>
        <v>73205</v>
      </c>
      <c r="D606">
        <f t="shared" si="43"/>
        <v>242</v>
      </c>
      <c r="E606">
        <f t="shared" si="44"/>
        <v>61</v>
      </c>
      <c r="F606">
        <f t="shared" si="45"/>
        <v>305</v>
      </c>
    </row>
    <row r="607" spans="2:6" x14ac:dyDescent="0.45">
      <c r="B607">
        <v>606</v>
      </c>
      <c r="C607">
        <f t="shared" si="46"/>
        <v>73447</v>
      </c>
      <c r="D607">
        <f t="shared" si="43"/>
        <v>243</v>
      </c>
      <c r="E607">
        <f t="shared" si="44"/>
        <v>61</v>
      </c>
      <c r="F607">
        <f t="shared" si="45"/>
        <v>305</v>
      </c>
    </row>
    <row r="608" spans="2:6" x14ac:dyDescent="0.45">
      <c r="B608">
        <v>607</v>
      </c>
      <c r="C608">
        <f t="shared" si="46"/>
        <v>73690</v>
      </c>
      <c r="D608">
        <f t="shared" si="43"/>
        <v>243</v>
      </c>
      <c r="E608">
        <f t="shared" si="44"/>
        <v>61</v>
      </c>
      <c r="F608">
        <f t="shared" si="45"/>
        <v>305</v>
      </c>
    </row>
    <row r="609" spans="2:6" x14ac:dyDescent="0.45">
      <c r="B609">
        <v>608</v>
      </c>
      <c r="C609">
        <f t="shared" si="46"/>
        <v>73933</v>
      </c>
      <c r="D609">
        <f t="shared" si="43"/>
        <v>243</v>
      </c>
      <c r="E609">
        <f t="shared" si="44"/>
        <v>61</v>
      </c>
      <c r="F609">
        <f t="shared" si="45"/>
        <v>305</v>
      </c>
    </row>
    <row r="610" spans="2:6" x14ac:dyDescent="0.45">
      <c r="B610">
        <v>609</v>
      </c>
      <c r="C610">
        <f t="shared" si="46"/>
        <v>74176</v>
      </c>
      <c r="D610">
        <f t="shared" si="43"/>
        <v>244</v>
      </c>
      <c r="E610">
        <f t="shared" si="44"/>
        <v>61</v>
      </c>
      <c r="F610">
        <f t="shared" si="45"/>
        <v>305</v>
      </c>
    </row>
    <row r="611" spans="2:6" x14ac:dyDescent="0.45">
      <c r="B611">
        <v>610</v>
      </c>
      <c r="C611">
        <f t="shared" si="46"/>
        <v>74420</v>
      </c>
      <c r="D611">
        <f t="shared" si="43"/>
        <v>244</v>
      </c>
      <c r="E611">
        <f t="shared" si="44"/>
        <v>62</v>
      </c>
      <c r="F611">
        <f t="shared" si="45"/>
        <v>310</v>
      </c>
    </row>
    <row r="612" spans="2:6" x14ac:dyDescent="0.45">
      <c r="B612">
        <v>611</v>
      </c>
      <c r="C612">
        <f t="shared" si="46"/>
        <v>74664</v>
      </c>
      <c r="D612">
        <f t="shared" si="43"/>
        <v>245</v>
      </c>
      <c r="E612">
        <f t="shared" si="44"/>
        <v>62</v>
      </c>
      <c r="F612">
        <f t="shared" si="45"/>
        <v>310</v>
      </c>
    </row>
    <row r="613" spans="2:6" x14ac:dyDescent="0.45">
      <c r="B613">
        <v>612</v>
      </c>
      <c r="C613">
        <f t="shared" si="46"/>
        <v>74909</v>
      </c>
      <c r="D613">
        <f t="shared" si="43"/>
        <v>245</v>
      </c>
      <c r="E613">
        <f t="shared" si="44"/>
        <v>62</v>
      </c>
      <c r="F613">
        <f t="shared" si="45"/>
        <v>310</v>
      </c>
    </row>
    <row r="614" spans="2:6" x14ac:dyDescent="0.45">
      <c r="B614">
        <v>613</v>
      </c>
      <c r="C614">
        <f t="shared" si="46"/>
        <v>75154</v>
      </c>
      <c r="D614">
        <f t="shared" si="43"/>
        <v>245</v>
      </c>
      <c r="E614">
        <f t="shared" si="44"/>
        <v>62</v>
      </c>
      <c r="F614">
        <f t="shared" si="45"/>
        <v>310</v>
      </c>
    </row>
    <row r="615" spans="2:6" x14ac:dyDescent="0.45">
      <c r="B615">
        <v>614</v>
      </c>
      <c r="C615">
        <f t="shared" si="46"/>
        <v>75399</v>
      </c>
      <c r="D615">
        <f t="shared" si="43"/>
        <v>246</v>
      </c>
      <c r="E615">
        <f t="shared" si="44"/>
        <v>62</v>
      </c>
      <c r="F615">
        <f t="shared" si="45"/>
        <v>310</v>
      </c>
    </row>
    <row r="616" spans="2:6" x14ac:dyDescent="0.45">
      <c r="B616">
        <v>615</v>
      </c>
      <c r="C616">
        <f t="shared" si="46"/>
        <v>75645</v>
      </c>
      <c r="D616">
        <f t="shared" si="43"/>
        <v>246</v>
      </c>
      <c r="E616">
        <f t="shared" si="44"/>
        <v>62</v>
      </c>
      <c r="F616">
        <f t="shared" si="45"/>
        <v>310</v>
      </c>
    </row>
    <row r="617" spans="2:6" x14ac:dyDescent="0.45">
      <c r="B617">
        <v>616</v>
      </c>
      <c r="C617">
        <f t="shared" si="46"/>
        <v>75891</v>
      </c>
      <c r="D617">
        <f t="shared" si="43"/>
        <v>247</v>
      </c>
      <c r="E617">
        <f t="shared" si="44"/>
        <v>62</v>
      </c>
      <c r="F617">
        <f t="shared" si="45"/>
        <v>310</v>
      </c>
    </row>
    <row r="618" spans="2:6" x14ac:dyDescent="0.45">
      <c r="B618">
        <v>617</v>
      </c>
      <c r="C618">
        <f t="shared" si="46"/>
        <v>76138</v>
      </c>
      <c r="D618">
        <f t="shared" si="43"/>
        <v>247</v>
      </c>
      <c r="E618">
        <f t="shared" si="44"/>
        <v>62</v>
      </c>
      <c r="F618">
        <f t="shared" si="45"/>
        <v>310</v>
      </c>
    </row>
    <row r="619" spans="2:6" x14ac:dyDescent="0.45">
      <c r="B619">
        <v>618</v>
      </c>
      <c r="C619">
        <f t="shared" si="46"/>
        <v>76385</v>
      </c>
      <c r="D619">
        <f t="shared" si="43"/>
        <v>247</v>
      </c>
      <c r="E619">
        <f t="shared" si="44"/>
        <v>62</v>
      </c>
      <c r="F619">
        <f t="shared" si="45"/>
        <v>310</v>
      </c>
    </row>
    <row r="620" spans="2:6" x14ac:dyDescent="0.45">
      <c r="B620">
        <v>619</v>
      </c>
      <c r="C620">
        <f t="shared" si="46"/>
        <v>76632</v>
      </c>
      <c r="D620">
        <f t="shared" si="43"/>
        <v>248</v>
      </c>
      <c r="E620">
        <f t="shared" si="44"/>
        <v>62</v>
      </c>
      <c r="F620">
        <f t="shared" si="45"/>
        <v>310</v>
      </c>
    </row>
    <row r="621" spans="2:6" x14ac:dyDescent="0.45">
      <c r="B621">
        <v>620</v>
      </c>
      <c r="C621">
        <f t="shared" si="46"/>
        <v>76880</v>
      </c>
      <c r="D621">
        <f t="shared" si="43"/>
        <v>248</v>
      </c>
      <c r="E621">
        <f t="shared" si="44"/>
        <v>63</v>
      </c>
      <c r="F621">
        <f t="shared" si="45"/>
        <v>315</v>
      </c>
    </row>
    <row r="622" spans="2:6" x14ac:dyDescent="0.45">
      <c r="B622">
        <v>621</v>
      </c>
      <c r="C622">
        <f t="shared" si="46"/>
        <v>77128</v>
      </c>
      <c r="D622">
        <f t="shared" si="43"/>
        <v>249</v>
      </c>
      <c r="E622">
        <f t="shared" si="44"/>
        <v>63</v>
      </c>
      <c r="F622">
        <f t="shared" si="45"/>
        <v>315</v>
      </c>
    </row>
    <row r="623" spans="2:6" x14ac:dyDescent="0.45">
      <c r="B623">
        <v>622</v>
      </c>
      <c r="C623">
        <f t="shared" si="46"/>
        <v>77377</v>
      </c>
      <c r="D623">
        <f t="shared" si="43"/>
        <v>249</v>
      </c>
      <c r="E623">
        <f t="shared" si="44"/>
        <v>63</v>
      </c>
      <c r="F623">
        <f t="shared" si="45"/>
        <v>315</v>
      </c>
    </row>
    <row r="624" spans="2:6" x14ac:dyDescent="0.45">
      <c r="B624">
        <v>623</v>
      </c>
      <c r="C624">
        <f t="shared" si="46"/>
        <v>77626</v>
      </c>
      <c r="D624">
        <f t="shared" si="43"/>
        <v>249</v>
      </c>
      <c r="E624">
        <f t="shared" si="44"/>
        <v>63</v>
      </c>
      <c r="F624">
        <f t="shared" si="45"/>
        <v>315</v>
      </c>
    </row>
    <row r="625" spans="2:6" x14ac:dyDescent="0.45">
      <c r="B625">
        <v>624</v>
      </c>
      <c r="C625">
        <f t="shared" si="46"/>
        <v>77875</v>
      </c>
      <c r="D625">
        <f t="shared" si="43"/>
        <v>250</v>
      </c>
      <c r="E625">
        <f t="shared" si="44"/>
        <v>63</v>
      </c>
      <c r="F625">
        <f t="shared" si="45"/>
        <v>315</v>
      </c>
    </row>
    <row r="626" spans="2:6" x14ac:dyDescent="0.45">
      <c r="B626">
        <v>625</v>
      </c>
      <c r="C626">
        <f t="shared" si="46"/>
        <v>78125</v>
      </c>
      <c r="D626">
        <f t="shared" si="43"/>
        <v>250</v>
      </c>
      <c r="E626">
        <f t="shared" si="44"/>
        <v>63</v>
      </c>
      <c r="F626">
        <f t="shared" si="45"/>
        <v>315</v>
      </c>
    </row>
    <row r="627" spans="2:6" x14ac:dyDescent="0.45">
      <c r="B627">
        <v>626</v>
      </c>
      <c r="C627">
        <f t="shared" si="46"/>
        <v>78375</v>
      </c>
      <c r="D627">
        <f t="shared" si="43"/>
        <v>251</v>
      </c>
      <c r="E627">
        <f t="shared" si="44"/>
        <v>63</v>
      </c>
      <c r="F627">
        <f t="shared" si="45"/>
        <v>315</v>
      </c>
    </row>
    <row r="628" spans="2:6" x14ac:dyDescent="0.45">
      <c r="B628">
        <v>627</v>
      </c>
      <c r="C628">
        <f t="shared" si="46"/>
        <v>78626</v>
      </c>
      <c r="D628">
        <f t="shared" si="43"/>
        <v>251</v>
      </c>
      <c r="E628">
        <f t="shared" si="44"/>
        <v>63</v>
      </c>
      <c r="F628">
        <f t="shared" si="45"/>
        <v>315</v>
      </c>
    </row>
    <row r="629" spans="2:6" x14ac:dyDescent="0.45">
      <c r="B629">
        <v>628</v>
      </c>
      <c r="C629">
        <f t="shared" si="46"/>
        <v>78877</v>
      </c>
      <c r="D629">
        <f t="shared" si="43"/>
        <v>251</v>
      </c>
      <c r="E629">
        <f t="shared" si="44"/>
        <v>63</v>
      </c>
      <c r="F629">
        <f t="shared" si="45"/>
        <v>315</v>
      </c>
    </row>
    <row r="630" spans="2:6" x14ac:dyDescent="0.45">
      <c r="B630">
        <v>629</v>
      </c>
      <c r="C630">
        <f t="shared" si="46"/>
        <v>79128</v>
      </c>
      <c r="D630">
        <f t="shared" si="43"/>
        <v>252</v>
      </c>
      <c r="E630">
        <f t="shared" si="44"/>
        <v>63</v>
      </c>
      <c r="F630">
        <f t="shared" si="45"/>
        <v>315</v>
      </c>
    </row>
    <row r="631" spans="2:6" x14ac:dyDescent="0.45">
      <c r="B631">
        <v>630</v>
      </c>
      <c r="C631">
        <f t="shared" si="46"/>
        <v>79380</v>
      </c>
      <c r="D631">
        <f t="shared" si="43"/>
        <v>252</v>
      </c>
      <c r="E631">
        <f t="shared" si="44"/>
        <v>64</v>
      </c>
      <c r="F631">
        <f t="shared" si="45"/>
        <v>320</v>
      </c>
    </row>
    <row r="632" spans="2:6" x14ac:dyDescent="0.45">
      <c r="B632">
        <v>631</v>
      </c>
      <c r="C632">
        <f t="shared" si="46"/>
        <v>79632</v>
      </c>
      <c r="D632">
        <f t="shared" si="43"/>
        <v>253</v>
      </c>
      <c r="E632">
        <f t="shared" si="44"/>
        <v>64</v>
      </c>
      <c r="F632">
        <f t="shared" si="45"/>
        <v>320</v>
      </c>
    </row>
    <row r="633" spans="2:6" x14ac:dyDescent="0.45">
      <c r="B633">
        <v>632</v>
      </c>
      <c r="C633">
        <f t="shared" si="46"/>
        <v>79885</v>
      </c>
      <c r="D633">
        <f t="shared" si="43"/>
        <v>253</v>
      </c>
      <c r="E633">
        <f t="shared" si="44"/>
        <v>64</v>
      </c>
      <c r="F633">
        <f t="shared" si="45"/>
        <v>320</v>
      </c>
    </row>
    <row r="634" spans="2:6" x14ac:dyDescent="0.45">
      <c r="B634">
        <v>633</v>
      </c>
      <c r="C634">
        <f t="shared" si="46"/>
        <v>80138</v>
      </c>
      <c r="D634">
        <f t="shared" si="43"/>
        <v>253</v>
      </c>
      <c r="E634">
        <f t="shared" si="44"/>
        <v>64</v>
      </c>
      <c r="F634">
        <f t="shared" si="45"/>
        <v>320</v>
      </c>
    </row>
    <row r="635" spans="2:6" x14ac:dyDescent="0.45">
      <c r="B635">
        <v>634</v>
      </c>
      <c r="C635">
        <f t="shared" si="46"/>
        <v>80391</v>
      </c>
      <c r="D635">
        <f t="shared" si="43"/>
        <v>254</v>
      </c>
      <c r="E635">
        <f t="shared" si="44"/>
        <v>64</v>
      </c>
      <c r="F635">
        <f t="shared" si="45"/>
        <v>320</v>
      </c>
    </row>
    <row r="636" spans="2:6" x14ac:dyDescent="0.45">
      <c r="B636">
        <v>635</v>
      </c>
      <c r="C636">
        <f t="shared" si="46"/>
        <v>80645</v>
      </c>
      <c r="D636">
        <f t="shared" si="43"/>
        <v>254</v>
      </c>
      <c r="E636">
        <f t="shared" si="44"/>
        <v>64</v>
      </c>
      <c r="F636">
        <f t="shared" si="45"/>
        <v>320</v>
      </c>
    </row>
    <row r="637" spans="2:6" x14ac:dyDescent="0.45">
      <c r="B637">
        <v>636</v>
      </c>
      <c r="C637">
        <f t="shared" si="46"/>
        <v>80899</v>
      </c>
      <c r="D637">
        <f t="shared" si="43"/>
        <v>255</v>
      </c>
      <c r="E637">
        <f t="shared" si="44"/>
        <v>64</v>
      </c>
      <c r="F637">
        <f t="shared" si="45"/>
        <v>320</v>
      </c>
    </row>
    <row r="638" spans="2:6" x14ac:dyDescent="0.45">
      <c r="B638">
        <v>637</v>
      </c>
      <c r="C638">
        <f t="shared" si="46"/>
        <v>81154</v>
      </c>
      <c r="D638">
        <f t="shared" si="43"/>
        <v>255</v>
      </c>
      <c r="E638">
        <f t="shared" si="44"/>
        <v>64</v>
      </c>
      <c r="F638">
        <f t="shared" si="45"/>
        <v>320</v>
      </c>
    </row>
    <row r="639" spans="2:6" x14ac:dyDescent="0.45">
      <c r="B639">
        <v>638</v>
      </c>
      <c r="C639">
        <f t="shared" si="46"/>
        <v>81409</v>
      </c>
      <c r="D639">
        <f t="shared" si="43"/>
        <v>255</v>
      </c>
      <c r="E639">
        <f t="shared" si="44"/>
        <v>64</v>
      </c>
      <c r="F639">
        <f t="shared" si="45"/>
        <v>320</v>
      </c>
    </row>
    <row r="640" spans="2:6" x14ac:dyDescent="0.45">
      <c r="B640">
        <v>639</v>
      </c>
      <c r="C640">
        <f t="shared" si="46"/>
        <v>81664</v>
      </c>
      <c r="D640">
        <f t="shared" si="43"/>
        <v>256</v>
      </c>
      <c r="E640">
        <f t="shared" si="44"/>
        <v>64</v>
      </c>
      <c r="F640">
        <f t="shared" si="45"/>
        <v>320</v>
      </c>
    </row>
    <row r="641" spans="2:6" x14ac:dyDescent="0.45">
      <c r="B641">
        <v>640</v>
      </c>
      <c r="C641">
        <f t="shared" si="46"/>
        <v>81920</v>
      </c>
      <c r="D641">
        <f t="shared" si="43"/>
        <v>256</v>
      </c>
      <c r="E641">
        <f t="shared" si="44"/>
        <v>65</v>
      </c>
      <c r="F641">
        <f t="shared" si="45"/>
        <v>325</v>
      </c>
    </row>
    <row r="642" spans="2:6" x14ac:dyDescent="0.45">
      <c r="B642">
        <v>641</v>
      </c>
      <c r="C642">
        <f t="shared" si="46"/>
        <v>82176</v>
      </c>
      <c r="D642">
        <f t="shared" si="43"/>
        <v>257</v>
      </c>
      <c r="E642">
        <f t="shared" si="44"/>
        <v>65</v>
      </c>
      <c r="F642">
        <f t="shared" si="45"/>
        <v>325</v>
      </c>
    </row>
    <row r="643" spans="2:6" x14ac:dyDescent="0.45">
      <c r="B643">
        <v>642</v>
      </c>
      <c r="C643">
        <f t="shared" si="46"/>
        <v>82433</v>
      </c>
      <c r="D643">
        <f t="shared" ref="D643:D706" si="47">C644-C643</f>
        <v>257</v>
      </c>
      <c r="E643">
        <f t="shared" ref="E643:E706" si="48">INT(B643/10)+1</f>
        <v>65</v>
      </c>
      <c r="F643">
        <f t="shared" ref="F643:F706" si="49">E643*5</f>
        <v>325</v>
      </c>
    </row>
    <row r="644" spans="2:6" x14ac:dyDescent="0.45">
      <c r="B644">
        <v>643</v>
      </c>
      <c r="C644">
        <f t="shared" ref="C644:C707" si="50">INT((B644*B644+3)/5)</f>
        <v>82690</v>
      </c>
      <c r="D644">
        <f t="shared" si="47"/>
        <v>257</v>
      </c>
      <c r="E644">
        <f t="shared" si="48"/>
        <v>65</v>
      </c>
      <c r="F644">
        <f t="shared" si="49"/>
        <v>325</v>
      </c>
    </row>
    <row r="645" spans="2:6" x14ac:dyDescent="0.45">
      <c r="B645">
        <v>644</v>
      </c>
      <c r="C645">
        <f t="shared" si="50"/>
        <v>82947</v>
      </c>
      <c r="D645">
        <f t="shared" si="47"/>
        <v>258</v>
      </c>
      <c r="E645">
        <f t="shared" si="48"/>
        <v>65</v>
      </c>
      <c r="F645">
        <f t="shared" si="49"/>
        <v>325</v>
      </c>
    </row>
    <row r="646" spans="2:6" x14ac:dyDescent="0.45">
      <c r="B646">
        <v>645</v>
      </c>
      <c r="C646">
        <f t="shared" si="50"/>
        <v>83205</v>
      </c>
      <c r="D646">
        <f t="shared" si="47"/>
        <v>258</v>
      </c>
      <c r="E646">
        <f t="shared" si="48"/>
        <v>65</v>
      </c>
      <c r="F646">
        <f t="shared" si="49"/>
        <v>325</v>
      </c>
    </row>
    <row r="647" spans="2:6" x14ac:dyDescent="0.45">
      <c r="B647">
        <v>646</v>
      </c>
      <c r="C647">
        <f t="shared" si="50"/>
        <v>83463</v>
      </c>
      <c r="D647">
        <f t="shared" si="47"/>
        <v>259</v>
      </c>
      <c r="E647">
        <f t="shared" si="48"/>
        <v>65</v>
      </c>
      <c r="F647">
        <f t="shared" si="49"/>
        <v>325</v>
      </c>
    </row>
    <row r="648" spans="2:6" x14ac:dyDescent="0.45">
      <c r="B648">
        <v>647</v>
      </c>
      <c r="C648">
        <f t="shared" si="50"/>
        <v>83722</v>
      </c>
      <c r="D648">
        <f t="shared" si="47"/>
        <v>259</v>
      </c>
      <c r="E648">
        <f t="shared" si="48"/>
        <v>65</v>
      </c>
      <c r="F648">
        <f t="shared" si="49"/>
        <v>325</v>
      </c>
    </row>
    <row r="649" spans="2:6" x14ac:dyDescent="0.45">
      <c r="B649">
        <v>648</v>
      </c>
      <c r="C649">
        <f t="shared" si="50"/>
        <v>83981</v>
      </c>
      <c r="D649">
        <f t="shared" si="47"/>
        <v>259</v>
      </c>
      <c r="E649">
        <f t="shared" si="48"/>
        <v>65</v>
      </c>
      <c r="F649">
        <f t="shared" si="49"/>
        <v>325</v>
      </c>
    </row>
    <row r="650" spans="2:6" x14ac:dyDescent="0.45">
      <c r="B650">
        <v>649</v>
      </c>
      <c r="C650">
        <f t="shared" si="50"/>
        <v>84240</v>
      </c>
      <c r="D650">
        <f t="shared" si="47"/>
        <v>260</v>
      </c>
      <c r="E650">
        <f t="shared" si="48"/>
        <v>65</v>
      </c>
      <c r="F650">
        <f t="shared" si="49"/>
        <v>325</v>
      </c>
    </row>
    <row r="651" spans="2:6" x14ac:dyDescent="0.45">
      <c r="B651">
        <v>650</v>
      </c>
      <c r="C651">
        <f t="shared" si="50"/>
        <v>84500</v>
      </c>
      <c r="D651">
        <f t="shared" si="47"/>
        <v>260</v>
      </c>
      <c r="E651">
        <f t="shared" si="48"/>
        <v>66</v>
      </c>
      <c r="F651">
        <f t="shared" si="49"/>
        <v>330</v>
      </c>
    </row>
    <row r="652" spans="2:6" x14ac:dyDescent="0.45">
      <c r="B652">
        <v>651</v>
      </c>
      <c r="C652">
        <f t="shared" si="50"/>
        <v>84760</v>
      </c>
      <c r="D652">
        <f t="shared" si="47"/>
        <v>261</v>
      </c>
      <c r="E652">
        <f t="shared" si="48"/>
        <v>66</v>
      </c>
      <c r="F652">
        <f t="shared" si="49"/>
        <v>330</v>
      </c>
    </row>
    <row r="653" spans="2:6" x14ac:dyDescent="0.45">
      <c r="B653">
        <v>652</v>
      </c>
      <c r="C653">
        <f t="shared" si="50"/>
        <v>85021</v>
      </c>
      <c r="D653">
        <f t="shared" si="47"/>
        <v>261</v>
      </c>
      <c r="E653">
        <f t="shared" si="48"/>
        <v>66</v>
      </c>
      <c r="F653">
        <f t="shared" si="49"/>
        <v>330</v>
      </c>
    </row>
    <row r="654" spans="2:6" x14ac:dyDescent="0.45">
      <c r="B654">
        <v>653</v>
      </c>
      <c r="C654">
        <f t="shared" si="50"/>
        <v>85282</v>
      </c>
      <c r="D654">
        <f t="shared" si="47"/>
        <v>261</v>
      </c>
      <c r="E654">
        <f t="shared" si="48"/>
        <v>66</v>
      </c>
      <c r="F654">
        <f t="shared" si="49"/>
        <v>330</v>
      </c>
    </row>
    <row r="655" spans="2:6" x14ac:dyDescent="0.45">
      <c r="B655">
        <v>654</v>
      </c>
      <c r="C655">
        <f t="shared" si="50"/>
        <v>85543</v>
      </c>
      <c r="D655">
        <f t="shared" si="47"/>
        <v>262</v>
      </c>
      <c r="E655">
        <f t="shared" si="48"/>
        <v>66</v>
      </c>
      <c r="F655">
        <f t="shared" si="49"/>
        <v>330</v>
      </c>
    </row>
    <row r="656" spans="2:6" x14ac:dyDescent="0.45">
      <c r="B656">
        <v>655</v>
      </c>
      <c r="C656">
        <f t="shared" si="50"/>
        <v>85805</v>
      </c>
      <c r="D656">
        <f t="shared" si="47"/>
        <v>262</v>
      </c>
      <c r="E656">
        <f t="shared" si="48"/>
        <v>66</v>
      </c>
      <c r="F656">
        <f t="shared" si="49"/>
        <v>330</v>
      </c>
    </row>
    <row r="657" spans="2:6" x14ac:dyDescent="0.45">
      <c r="B657">
        <v>656</v>
      </c>
      <c r="C657">
        <f t="shared" si="50"/>
        <v>86067</v>
      </c>
      <c r="D657">
        <f t="shared" si="47"/>
        <v>263</v>
      </c>
      <c r="E657">
        <f t="shared" si="48"/>
        <v>66</v>
      </c>
      <c r="F657">
        <f t="shared" si="49"/>
        <v>330</v>
      </c>
    </row>
    <row r="658" spans="2:6" x14ac:dyDescent="0.45">
      <c r="B658">
        <v>657</v>
      </c>
      <c r="C658">
        <f t="shared" si="50"/>
        <v>86330</v>
      </c>
      <c r="D658">
        <f t="shared" si="47"/>
        <v>263</v>
      </c>
      <c r="E658">
        <f t="shared" si="48"/>
        <v>66</v>
      </c>
      <c r="F658">
        <f t="shared" si="49"/>
        <v>330</v>
      </c>
    </row>
    <row r="659" spans="2:6" x14ac:dyDescent="0.45">
      <c r="B659">
        <v>658</v>
      </c>
      <c r="C659">
        <f t="shared" si="50"/>
        <v>86593</v>
      </c>
      <c r="D659">
        <f t="shared" si="47"/>
        <v>263</v>
      </c>
      <c r="E659">
        <f t="shared" si="48"/>
        <v>66</v>
      </c>
      <c r="F659">
        <f t="shared" si="49"/>
        <v>330</v>
      </c>
    </row>
    <row r="660" spans="2:6" x14ac:dyDescent="0.45">
      <c r="B660">
        <v>659</v>
      </c>
      <c r="C660">
        <f t="shared" si="50"/>
        <v>86856</v>
      </c>
      <c r="D660">
        <f t="shared" si="47"/>
        <v>264</v>
      </c>
      <c r="E660">
        <f t="shared" si="48"/>
        <v>66</v>
      </c>
      <c r="F660">
        <f t="shared" si="49"/>
        <v>330</v>
      </c>
    </row>
    <row r="661" spans="2:6" x14ac:dyDescent="0.45">
      <c r="B661">
        <v>660</v>
      </c>
      <c r="C661">
        <f t="shared" si="50"/>
        <v>87120</v>
      </c>
      <c r="D661">
        <f t="shared" si="47"/>
        <v>264</v>
      </c>
      <c r="E661">
        <f t="shared" si="48"/>
        <v>67</v>
      </c>
      <c r="F661">
        <f t="shared" si="49"/>
        <v>335</v>
      </c>
    </row>
    <row r="662" spans="2:6" x14ac:dyDescent="0.45">
      <c r="B662">
        <v>661</v>
      </c>
      <c r="C662">
        <f t="shared" si="50"/>
        <v>87384</v>
      </c>
      <c r="D662">
        <f t="shared" si="47"/>
        <v>265</v>
      </c>
      <c r="E662">
        <f t="shared" si="48"/>
        <v>67</v>
      </c>
      <c r="F662">
        <f t="shared" si="49"/>
        <v>335</v>
      </c>
    </row>
    <row r="663" spans="2:6" x14ac:dyDescent="0.45">
      <c r="B663">
        <v>662</v>
      </c>
      <c r="C663">
        <f t="shared" si="50"/>
        <v>87649</v>
      </c>
      <c r="D663">
        <f t="shared" si="47"/>
        <v>265</v>
      </c>
      <c r="E663">
        <f t="shared" si="48"/>
        <v>67</v>
      </c>
      <c r="F663">
        <f t="shared" si="49"/>
        <v>335</v>
      </c>
    </row>
    <row r="664" spans="2:6" x14ac:dyDescent="0.45">
      <c r="B664">
        <v>663</v>
      </c>
      <c r="C664">
        <f t="shared" si="50"/>
        <v>87914</v>
      </c>
      <c r="D664">
        <f t="shared" si="47"/>
        <v>265</v>
      </c>
      <c r="E664">
        <f t="shared" si="48"/>
        <v>67</v>
      </c>
      <c r="F664">
        <f t="shared" si="49"/>
        <v>335</v>
      </c>
    </row>
    <row r="665" spans="2:6" x14ac:dyDescent="0.45">
      <c r="B665">
        <v>664</v>
      </c>
      <c r="C665">
        <f t="shared" si="50"/>
        <v>88179</v>
      </c>
      <c r="D665">
        <f t="shared" si="47"/>
        <v>266</v>
      </c>
      <c r="E665">
        <f t="shared" si="48"/>
        <v>67</v>
      </c>
      <c r="F665">
        <f t="shared" si="49"/>
        <v>335</v>
      </c>
    </row>
    <row r="666" spans="2:6" x14ac:dyDescent="0.45">
      <c r="B666">
        <v>665</v>
      </c>
      <c r="C666">
        <f t="shared" si="50"/>
        <v>88445</v>
      </c>
      <c r="D666">
        <f t="shared" si="47"/>
        <v>266</v>
      </c>
      <c r="E666">
        <f t="shared" si="48"/>
        <v>67</v>
      </c>
      <c r="F666">
        <f t="shared" si="49"/>
        <v>335</v>
      </c>
    </row>
    <row r="667" spans="2:6" x14ac:dyDescent="0.45">
      <c r="B667">
        <v>666</v>
      </c>
      <c r="C667">
        <f t="shared" si="50"/>
        <v>88711</v>
      </c>
      <c r="D667">
        <f t="shared" si="47"/>
        <v>267</v>
      </c>
      <c r="E667">
        <f t="shared" si="48"/>
        <v>67</v>
      </c>
      <c r="F667">
        <f t="shared" si="49"/>
        <v>335</v>
      </c>
    </row>
    <row r="668" spans="2:6" x14ac:dyDescent="0.45">
      <c r="B668">
        <v>667</v>
      </c>
      <c r="C668">
        <f t="shared" si="50"/>
        <v>88978</v>
      </c>
      <c r="D668">
        <f t="shared" si="47"/>
        <v>267</v>
      </c>
      <c r="E668">
        <f t="shared" si="48"/>
        <v>67</v>
      </c>
      <c r="F668">
        <f t="shared" si="49"/>
        <v>335</v>
      </c>
    </row>
    <row r="669" spans="2:6" x14ac:dyDescent="0.45">
      <c r="B669">
        <v>668</v>
      </c>
      <c r="C669">
        <f t="shared" si="50"/>
        <v>89245</v>
      </c>
      <c r="D669">
        <f t="shared" si="47"/>
        <v>267</v>
      </c>
      <c r="E669">
        <f t="shared" si="48"/>
        <v>67</v>
      </c>
      <c r="F669">
        <f t="shared" si="49"/>
        <v>335</v>
      </c>
    </row>
    <row r="670" spans="2:6" x14ac:dyDescent="0.45">
      <c r="B670">
        <v>669</v>
      </c>
      <c r="C670">
        <f t="shared" si="50"/>
        <v>89512</v>
      </c>
      <c r="D670">
        <f t="shared" si="47"/>
        <v>268</v>
      </c>
      <c r="E670">
        <f t="shared" si="48"/>
        <v>67</v>
      </c>
      <c r="F670">
        <f t="shared" si="49"/>
        <v>335</v>
      </c>
    </row>
    <row r="671" spans="2:6" x14ac:dyDescent="0.45">
      <c r="B671">
        <v>670</v>
      </c>
      <c r="C671">
        <f t="shared" si="50"/>
        <v>89780</v>
      </c>
      <c r="D671">
        <f t="shared" si="47"/>
        <v>268</v>
      </c>
      <c r="E671">
        <f t="shared" si="48"/>
        <v>68</v>
      </c>
      <c r="F671">
        <f t="shared" si="49"/>
        <v>340</v>
      </c>
    </row>
    <row r="672" spans="2:6" x14ac:dyDescent="0.45">
      <c r="B672">
        <v>671</v>
      </c>
      <c r="C672">
        <f t="shared" si="50"/>
        <v>90048</v>
      </c>
      <c r="D672">
        <f t="shared" si="47"/>
        <v>269</v>
      </c>
      <c r="E672">
        <f t="shared" si="48"/>
        <v>68</v>
      </c>
      <c r="F672">
        <f t="shared" si="49"/>
        <v>340</v>
      </c>
    </row>
    <row r="673" spans="2:6" x14ac:dyDescent="0.45">
      <c r="B673">
        <v>672</v>
      </c>
      <c r="C673">
        <f t="shared" si="50"/>
        <v>90317</v>
      </c>
      <c r="D673">
        <f t="shared" si="47"/>
        <v>269</v>
      </c>
      <c r="E673">
        <f t="shared" si="48"/>
        <v>68</v>
      </c>
      <c r="F673">
        <f t="shared" si="49"/>
        <v>340</v>
      </c>
    </row>
    <row r="674" spans="2:6" x14ac:dyDescent="0.45">
      <c r="B674">
        <v>673</v>
      </c>
      <c r="C674">
        <f t="shared" si="50"/>
        <v>90586</v>
      </c>
      <c r="D674">
        <f t="shared" si="47"/>
        <v>269</v>
      </c>
      <c r="E674">
        <f t="shared" si="48"/>
        <v>68</v>
      </c>
      <c r="F674">
        <f t="shared" si="49"/>
        <v>340</v>
      </c>
    </row>
    <row r="675" spans="2:6" x14ac:dyDescent="0.45">
      <c r="B675">
        <v>674</v>
      </c>
      <c r="C675">
        <f t="shared" si="50"/>
        <v>90855</v>
      </c>
      <c r="D675">
        <f t="shared" si="47"/>
        <v>270</v>
      </c>
      <c r="E675">
        <f t="shared" si="48"/>
        <v>68</v>
      </c>
      <c r="F675">
        <f t="shared" si="49"/>
        <v>340</v>
      </c>
    </row>
    <row r="676" spans="2:6" x14ac:dyDescent="0.45">
      <c r="B676">
        <v>675</v>
      </c>
      <c r="C676">
        <f t="shared" si="50"/>
        <v>91125</v>
      </c>
      <c r="D676">
        <f t="shared" si="47"/>
        <v>270</v>
      </c>
      <c r="E676">
        <f t="shared" si="48"/>
        <v>68</v>
      </c>
      <c r="F676">
        <f t="shared" si="49"/>
        <v>340</v>
      </c>
    </row>
    <row r="677" spans="2:6" x14ac:dyDescent="0.45">
      <c r="B677">
        <v>676</v>
      </c>
      <c r="C677">
        <f t="shared" si="50"/>
        <v>91395</v>
      </c>
      <c r="D677">
        <f t="shared" si="47"/>
        <v>271</v>
      </c>
      <c r="E677">
        <f t="shared" si="48"/>
        <v>68</v>
      </c>
      <c r="F677">
        <f t="shared" si="49"/>
        <v>340</v>
      </c>
    </row>
    <row r="678" spans="2:6" x14ac:dyDescent="0.45">
      <c r="B678">
        <v>677</v>
      </c>
      <c r="C678">
        <f t="shared" si="50"/>
        <v>91666</v>
      </c>
      <c r="D678">
        <f t="shared" si="47"/>
        <v>271</v>
      </c>
      <c r="E678">
        <f t="shared" si="48"/>
        <v>68</v>
      </c>
      <c r="F678">
        <f t="shared" si="49"/>
        <v>340</v>
      </c>
    </row>
    <row r="679" spans="2:6" x14ac:dyDescent="0.45">
      <c r="B679">
        <v>678</v>
      </c>
      <c r="C679">
        <f t="shared" si="50"/>
        <v>91937</v>
      </c>
      <c r="D679">
        <f t="shared" si="47"/>
        <v>271</v>
      </c>
      <c r="E679">
        <f t="shared" si="48"/>
        <v>68</v>
      </c>
      <c r="F679">
        <f t="shared" si="49"/>
        <v>340</v>
      </c>
    </row>
    <row r="680" spans="2:6" x14ac:dyDescent="0.45">
      <c r="B680">
        <v>679</v>
      </c>
      <c r="C680">
        <f t="shared" si="50"/>
        <v>92208</v>
      </c>
      <c r="D680">
        <f t="shared" si="47"/>
        <v>272</v>
      </c>
      <c r="E680">
        <f t="shared" si="48"/>
        <v>68</v>
      </c>
      <c r="F680">
        <f t="shared" si="49"/>
        <v>340</v>
      </c>
    </row>
    <row r="681" spans="2:6" x14ac:dyDescent="0.45">
      <c r="B681">
        <v>680</v>
      </c>
      <c r="C681">
        <f t="shared" si="50"/>
        <v>92480</v>
      </c>
      <c r="D681">
        <f t="shared" si="47"/>
        <v>272</v>
      </c>
      <c r="E681">
        <f t="shared" si="48"/>
        <v>69</v>
      </c>
      <c r="F681">
        <f t="shared" si="49"/>
        <v>345</v>
      </c>
    </row>
    <row r="682" spans="2:6" x14ac:dyDescent="0.45">
      <c r="B682">
        <v>681</v>
      </c>
      <c r="C682">
        <f t="shared" si="50"/>
        <v>92752</v>
      </c>
      <c r="D682">
        <f t="shared" si="47"/>
        <v>273</v>
      </c>
      <c r="E682">
        <f t="shared" si="48"/>
        <v>69</v>
      </c>
      <c r="F682">
        <f t="shared" si="49"/>
        <v>345</v>
      </c>
    </row>
    <row r="683" spans="2:6" x14ac:dyDescent="0.45">
      <c r="B683">
        <v>682</v>
      </c>
      <c r="C683">
        <f t="shared" si="50"/>
        <v>93025</v>
      </c>
      <c r="D683">
        <f t="shared" si="47"/>
        <v>273</v>
      </c>
      <c r="E683">
        <f t="shared" si="48"/>
        <v>69</v>
      </c>
      <c r="F683">
        <f t="shared" si="49"/>
        <v>345</v>
      </c>
    </row>
    <row r="684" spans="2:6" x14ac:dyDescent="0.45">
      <c r="B684">
        <v>683</v>
      </c>
      <c r="C684">
        <f t="shared" si="50"/>
        <v>93298</v>
      </c>
      <c r="D684">
        <f t="shared" si="47"/>
        <v>273</v>
      </c>
      <c r="E684">
        <f t="shared" si="48"/>
        <v>69</v>
      </c>
      <c r="F684">
        <f t="shared" si="49"/>
        <v>345</v>
      </c>
    </row>
    <row r="685" spans="2:6" x14ac:dyDescent="0.45">
      <c r="B685">
        <v>684</v>
      </c>
      <c r="C685">
        <f t="shared" si="50"/>
        <v>93571</v>
      </c>
      <c r="D685">
        <f t="shared" si="47"/>
        <v>274</v>
      </c>
      <c r="E685">
        <f t="shared" si="48"/>
        <v>69</v>
      </c>
      <c r="F685">
        <f t="shared" si="49"/>
        <v>345</v>
      </c>
    </row>
    <row r="686" spans="2:6" x14ac:dyDescent="0.45">
      <c r="B686">
        <v>685</v>
      </c>
      <c r="C686">
        <f t="shared" si="50"/>
        <v>93845</v>
      </c>
      <c r="D686">
        <f t="shared" si="47"/>
        <v>274</v>
      </c>
      <c r="E686">
        <f t="shared" si="48"/>
        <v>69</v>
      </c>
      <c r="F686">
        <f t="shared" si="49"/>
        <v>345</v>
      </c>
    </row>
    <row r="687" spans="2:6" x14ac:dyDescent="0.45">
      <c r="B687">
        <v>686</v>
      </c>
      <c r="C687">
        <f t="shared" si="50"/>
        <v>94119</v>
      </c>
      <c r="D687">
        <f t="shared" si="47"/>
        <v>275</v>
      </c>
      <c r="E687">
        <f t="shared" si="48"/>
        <v>69</v>
      </c>
      <c r="F687">
        <f t="shared" si="49"/>
        <v>345</v>
      </c>
    </row>
    <row r="688" spans="2:6" x14ac:dyDescent="0.45">
      <c r="B688">
        <v>687</v>
      </c>
      <c r="C688">
        <f t="shared" si="50"/>
        <v>94394</v>
      </c>
      <c r="D688">
        <f t="shared" si="47"/>
        <v>275</v>
      </c>
      <c r="E688">
        <f t="shared" si="48"/>
        <v>69</v>
      </c>
      <c r="F688">
        <f t="shared" si="49"/>
        <v>345</v>
      </c>
    </row>
    <row r="689" spans="2:6" x14ac:dyDescent="0.45">
      <c r="B689">
        <v>688</v>
      </c>
      <c r="C689">
        <f t="shared" si="50"/>
        <v>94669</v>
      </c>
      <c r="D689">
        <f t="shared" si="47"/>
        <v>275</v>
      </c>
      <c r="E689">
        <f t="shared" si="48"/>
        <v>69</v>
      </c>
      <c r="F689">
        <f t="shared" si="49"/>
        <v>345</v>
      </c>
    </row>
    <row r="690" spans="2:6" x14ac:dyDescent="0.45">
      <c r="B690">
        <v>689</v>
      </c>
      <c r="C690">
        <f t="shared" si="50"/>
        <v>94944</v>
      </c>
      <c r="D690">
        <f t="shared" si="47"/>
        <v>276</v>
      </c>
      <c r="E690">
        <f t="shared" si="48"/>
        <v>69</v>
      </c>
      <c r="F690">
        <f t="shared" si="49"/>
        <v>345</v>
      </c>
    </row>
    <row r="691" spans="2:6" x14ac:dyDescent="0.45">
      <c r="B691">
        <v>690</v>
      </c>
      <c r="C691">
        <f t="shared" si="50"/>
        <v>95220</v>
      </c>
      <c r="D691">
        <f t="shared" si="47"/>
        <v>276</v>
      </c>
      <c r="E691">
        <f t="shared" si="48"/>
        <v>70</v>
      </c>
      <c r="F691">
        <f t="shared" si="49"/>
        <v>350</v>
      </c>
    </row>
    <row r="692" spans="2:6" x14ac:dyDescent="0.45">
      <c r="B692">
        <v>691</v>
      </c>
      <c r="C692">
        <f t="shared" si="50"/>
        <v>95496</v>
      </c>
      <c r="D692">
        <f t="shared" si="47"/>
        <v>277</v>
      </c>
      <c r="E692">
        <f t="shared" si="48"/>
        <v>70</v>
      </c>
      <c r="F692">
        <f t="shared" si="49"/>
        <v>350</v>
      </c>
    </row>
    <row r="693" spans="2:6" x14ac:dyDescent="0.45">
      <c r="B693">
        <v>692</v>
      </c>
      <c r="C693">
        <f t="shared" si="50"/>
        <v>95773</v>
      </c>
      <c r="D693">
        <f t="shared" si="47"/>
        <v>277</v>
      </c>
      <c r="E693">
        <f t="shared" si="48"/>
        <v>70</v>
      </c>
      <c r="F693">
        <f t="shared" si="49"/>
        <v>350</v>
      </c>
    </row>
    <row r="694" spans="2:6" x14ac:dyDescent="0.45">
      <c r="B694">
        <v>693</v>
      </c>
      <c r="C694">
        <f t="shared" si="50"/>
        <v>96050</v>
      </c>
      <c r="D694">
        <f t="shared" si="47"/>
        <v>277</v>
      </c>
      <c r="E694">
        <f t="shared" si="48"/>
        <v>70</v>
      </c>
      <c r="F694">
        <f t="shared" si="49"/>
        <v>350</v>
      </c>
    </row>
    <row r="695" spans="2:6" x14ac:dyDescent="0.45">
      <c r="B695">
        <v>694</v>
      </c>
      <c r="C695">
        <f t="shared" si="50"/>
        <v>96327</v>
      </c>
      <c r="D695">
        <f t="shared" si="47"/>
        <v>278</v>
      </c>
      <c r="E695">
        <f t="shared" si="48"/>
        <v>70</v>
      </c>
      <c r="F695">
        <f t="shared" si="49"/>
        <v>350</v>
      </c>
    </row>
    <row r="696" spans="2:6" x14ac:dyDescent="0.45">
      <c r="B696">
        <v>695</v>
      </c>
      <c r="C696">
        <f t="shared" si="50"/>
        <v>96605</v>
      </c>
      <c r="D696">
        <f t="shared" si="47"/>
        <v>278</v>
      </c>
      <c r="E696">
        <f t="shared" si="48"/>
        <v>70</v>
      </c>
      <c r="F696">
        <f t="shared" si="49"/>
        <v>350</v>
      </c>
    </row>
    <row r="697" spans="2:6" x14ac:dyDescent="0.45">
      <c r="B697">
        <v>696</v>
      </c>
      <c r="C697">
        <f t="shared" si="50"/>
        <v>96883</v>
      </c>
      <c r="D697">
        <f t="shared" si="47"/>
        <v>279</v>
      </c>
      <c r="E697">
        <f t="shared" si="48"/>
        <v>70</v>
      </c>
      <c r="F697">
        <f t="shared" si="49"/>
        <v>350</v>
      </c>
    </row>
    <row r="698" spans="2:6" x14ac:dyDescent="0.45">
      <c r="B698">
        <v>697</v>
      </c>
      <c r="C698">
        <f t="shared" si="50"/>
        <v>97162</v>
      </c>
      <c r="D698">
        <f t="shared" si="47"/>
        <v>279</v>
      </c>
      <c r="E698">
        <f t="shared" si="48"/>
        <v>70</v>
      </c>
      <c r="F698">
        <f t="shared" si="49"/>
        <v>350</v>
      </c>
    </row>
    <row r="699" spans="2:6" x14ac:dyDescent="0.45">
      <c r="B699">
        <v>698</v>
      </c>
      <c r="C699">
        <f t="shared" si="50"/>
        <v>97441</v>
      </c>
      <c r="D699">
        <f t="shared" si="47"/>
        <v>279</v>
      </c>
      <c r="E699">
        <f t="shared" si="48"/>
        <v>70</v>
      </c>
      <c r="F699">
        <f t="shared" si="49"/>
        <v>350</v>
      </c>
    </row>
    <row r="700" spans="2:6" x14ac:dyDescent="0.45">
      <c r="B700">
        <v>699</v>
      </c>
      <c r="C700">
        <f t="shared" si="50"/>
        <v>97720</v>
      </c>
      <c r="D700">
        <f t="shared" si="47"/>
        <v>280</v>
      </c>
      <c r="E700">
        <f t="shared" si="48"/>
        <v>70</v>
      </c>
      <c r="F700">
        <f t="shared" si="49"/>
        <v>350</v>
      </c>
    </row>
    <row r="701" spans="2:6" x14ac:dyDescent="0.45">
      <c r="B701">
        <v>700</v>
      </c>
      <c r="C701">
        <f t="shared" si="50"/>
        <v>98000</v>
      </c>
      <c r="D701">
        <f t="shared" si="47"/>
        <v>280</v>
      </c>
      <c r="E701">
        <f t="shared" si="48"/>
        <v>71</v>
      </c>
      <c r="F701">
        <f t="shared" si="49"/>
        <v>355</v>
      </c>
    </row>
    <row r="702" spans="2:6" x14ac:dyDescent="0.45">
      <c r="B702">
        <v>701</v>
      </c>
      <c r="C702">
        <f t="shared" si="50"/>
        <v>98280</v>
      </c>
      <c r="D702">
        <f t="shared" si="47"/>
        <v>281</v>
      </c>
      <c r="E702">
        <f t="shared" si="48"/>
        <v>71</v>
      </c>
      <c r="F702">
        <f t="shared" si="49"/>
        <v>355</v>
      </c>
    </row>
    <row r="703" spans="2:6" x14ac:dyDescent="0.45">
      <c r="B703">
        <v>702</v>
      </c>
      <c r="C703">
        <f t="shared" si="50"/>
        <v>98561</v>
      </c>
      <c r="D703">
        <f t="shared" si="47"/>
        <v>281</v>
      </c>
      <c r="E703">
        <f t="shared" si="48"/>
        <v>71</v>
      </c>
      <c r="F703">
        <f t="shared" si="49"/>
        <v>355</v>
      </c>
    </row>
    <row r="704" spans="2:6" x14ac:dyDescent="0.45">
      <c r="B704">
        <v>703</v>
      </c>
      <c r="C704">
        <f t="shared" si="50"/>
        <v>98842</v>
      </c>
      <c r="D704">
        <f t="shared" si="47"/>
        <v>281</v>
      </c>
      <c r="E704">
        <f t="shared" si="48"/>
        <v>71</v>
      </c>
      <c r="F704">
        <f t="shared" si="49"/>
        <v>355</v>
      </c>
    </row>
    <row r="705" spans="2:6" x14ac:dyDescent="0.45">
      <c r="B705">
        <v>704</v>
      </c>
      <c r="C705">
        <f t="shared" si="50"/>
        <v>99123</v>
      </c>
      <c r="D705">
        <f t="shared" si="47"/>
        <v>282</v>
      </c>
      <c r="E705">
        <f t="shared" si="48"/>
        <v>71</v>
      </c>
      <c r="F705">
        <f t="shared" si="49"/>
        <v>355</v>
      </c>
    </row>
    <row r="706" spans="2:6" x14ac:dyDescent="0.45">
      <c r="B706">
        <v>705</v>
      </c>
      <c r="C706">
        <f t="shared" si="50"/>
        <v>99405</v>
      </c>
      <c r="D706">
        <f t="shared" si="47"/>
        <v>282</v>
      </c>
      <c r="E706">
        <f t="shared" si="48"/>
        <v>71</v>
      </c>
      <c r="F706">
        <f t="shared" si="49"/>
        <v>355</v>
      </c>
    </row>
    <row r="707" spans="2:6" x14ac:dyDescent="0.45">
      <c r="B707">
        <v>706</v>
      </c>
      <c r="C707">
        <f t="shared" si="50"/>
        <v>99687</v>
      </c>
      <c r="D707">
        <f t="shared" ref="D707:D770" si="51">C708-C707</f>
        <v>283</v>
      </c>
      <c r="E707">
        <f t="shared" ref="E707:E770" si="52">INT(B707/10)+1</f>
        <v>71</v>
      </c>
      <c r="F707">
        <f t="shared" ref="F707:F770" si="53">E707*5</f>
        <v>355</v>
      </c>
    </row>
    <row r="708" spans="2:6" x14ac:dyDescent="0.45">
      <c r="B708">
        <v>707</v>
      </c>
      <c r="C708">
        <f t="shared" ref="C708:C771" si="54">INT((B708*B708+3)/5)</f>
        <v>99970</v>
      </c>
      <c r="D708">
        <f t="shared" si="51"/>
        <v>283</v>
      </c>
      <c r="E708">
        <f t="shared" si="52"/>
        <v>71</v>
      </c>
      <c r="F708">
        <f t="shared" si="53"/>
        <v>355</v>
      </c>
    </row>
    <row r="709" spans="2:6" x14ac:dyDescent="0.45">
      <c r="B709">
        <v>708</v>
      </c>
      <c r="C709">
        <f t="shared" si="54"/>
        <v>100253</v>
      </c>
      <c r="D709">
        <f t="shared" si="51"/>
        <v>283</v>
      </c>
      <c r="E709">
        <f t="shared" si="52"/>
        <v>71</v>
      </c>
      <c r="F709">
        <f t="shared" si="53"/>
        <v>355</v>
      </c>
    </row>
    <row r="710" spans="2:6" x14ac:dyDescent="0.45">
      <c r="B710">
        <v>709</v>
      </c>
      <c r="C710">
        <f t="shared" si="54"/>
        <v>100536</v>
      </c>
      <c r="D710">
        <f t="shared" si="51"/>
        <v>284</v>
      </c>
      <c r="E710">
        <f t="shared" si="52"/>
        <v>71</v>
      </c>
      <c r="F710">
        <f t="shared" si="53"/>
        <v>355</v>
      </c>
    </row>
    <row r="711" spans="2:6" x14ac:dyDescent="0.45">
      <c r="B711">
        <v>710</v>
      </c>
      <c r="C711">
        <f t="shared" si="54"/>
        <v>100820</v>
      </c>
      <c r="D711">
        <f t="shared" si="51"/>
        <v>284</v>
      </c>
      <c r="E711">
        <f t="shared" si="52"/>
        <v>72</v>
      </c>
      <c r="F711">
        <f t="shared" si="53"/>
        <v>360</v>
      </c>
    </row>
    <row r="712" spans="2:6" x14ac:dyDescent="0.45">
      <c r="B712">
        <v>711</v>
      </c>
      <c r="C712">
        <f t="shared" si="54"/>
        <v>101104</v>
      </c>
      <c r="D712">
        <f t="shared" si="51"/>
        <v>285</v>
      </c>
      <c r="E712">
        <f t="shared" si="52"/>
        <v>72</v>
      </c>
      <c r="F712">
        <f t="shared" si="53"/>
        <v>360</v>
      </c>
    </row>
    <row r="713" spans="2:6" x14ac:dyDescent="0.45">
      <c r="B713">
        <v>712</v>
      </c>
      <c r="C713">
        <f t="shared" si="54"/>
        <v>101389</v>
      </c>
      <c r="D713">
        <f t="shared" si="51"/>
        <v>285</v>
      </c>
      <c r="E713">
        <f t="shared" si="52"/>
        <v>72</v>
      </c>
      <c r="F713">
        <f t="shared" si="53"/>
        <v>360</v>
      </c>
    </row>
    <row r="714" spans="2:6" x14ac:dyDescent="0.45">
      <c r="B714">
        <v>713</v>
      </c>
      <c r="C714">
        <f t="shared" si="54"/>
        <v>101674</v>
      </c>
      <c r="D714">
        <f t="shared" si="51"/>
        <v>285</v>
      </c>
      <c r="E714">
        <f t="shared" si="52"/>
        <v>72</v>
      </c>
      <c r="F714">
        <f t="shared" si="53"/>
        <v>360</v>
      </c>
    </row>
    <row r="715" spans="2:6" x14ac:dyDescent="0.45">
      <c r="B715">
        <v>714</v>
      </c>
      <c r="C715">
        <f t="shared" si="54"/>
        <v>101959</v>
      </c>
      <c r="D715">
        <f t="shared" si="51"/>
        <v>286</v>
      </c>
      <c r="E715">
        <f t="shared" si="52"/>
        <v>72</v>
      </c>
      <c r="F715">
        <f t="shared" si="53"/>
        <v>360</v>
      </c>
    </row>
    <row r="716" spans="2:6" x14ac:dyDescent="0.45">
      <c r="B716">
        <v>715</v>
      </c>
      <c r="C716">
        <f t="shared" si="54"/>
        <v>102245</v>
      </c>
      <c r="D716">
        <f t="shared" si="51"/>
        <v>286</v>
      </c>
      <c r="E716">
        <f t="shared" si="52"/>
        <v>72</v>
      </c>
      <c r="F716">
        <f t="shared" si="53"/>
        <v>360</v>
      </c>
    </row>
    <row r="717" spans="2:6" x14ac:dyDescent="0.45">
      <c r="B717">
        <v>716</v>
      </c>
      <c r="C717">
        <f t="shared" si="54"/>
        <v>102531</v>
      </c>
      <c r="D717">
        <f t="shared" si="51"/>
        <v>287</v>
      </c>
      <c r="E717">
        <f t="shared" si="52"/>
        <v>72</v>
      </c>
      <c r="F717">
        <f t="shared" si="53"/>
        <v>360</v>
      </c>
    </row>
    <row r="718" spans="2:6" x14ac:dyDescent="0.45">
      <c r="B718">
        <v>717</v>
      </c>
      <c r="C718">
        <f t="shared" si="54"/>
        <v>102818</v>
      </c>
      <c r="D718">
        <f t="shared" si="51"/>
        <v>287</v>
      </c>
      <c r="E718">
        <f t="shared" si="52"/>
        <v>72</v>
      </c>
      <c r="F718">
        <f t="shared" si="53"/>
        <v>360</v>
      </c>
    </row>
    <row r="719" spans="2:6" x14ac:dyDescent="0.45">
      <c r="B719">
        <v>718</v>
      </c>
      <c r="C719">
        <f t="shared" si="54"/>
        <v>103105</v>
      </c>
      <c r="D719">
        <f t="shared" si="51"/>
        <v>287</v>
      </c>
      <c r="E719">
        <f t="shared" si="52"/>
        <v>72</v>
      </c>
      <c r="F719">
        <f t="shared" si="53"/>
        <v>360</v>
      </c>
    </row>
    <row r="720" spans="2:6" x14ac:dyDescent="0.45">
      <c r="B720">
        <v>719</v>
      </c>
      <c r="C720">
        <f t="shared" si="54"/>
        <v>103392</v>
      </c>
      <c r="D720">
        <f t="shared" si="51"/>
        <v>288</v>
      </c>
      <c r="E720">
        <f t="shared" si="52"/>
        <v>72</v>
      </c>
      <c r="F720">
        <f t="shared" si="53"/>
        <v>360</v>
      </c>
    </row>
    <row r="721" spans="2:6" x14ac:dyDescent="0.45">
      <c r="B721">
        <v>720</v>
      </c>
      <c r="C721">
        <f t="shared" si="54"/>
        <v>103680</v>
      </c>
      <c r="D721">
        <f t="shared" si="51"/>
        <v>288</v>
      </c>
      <c r="E721">
        <f t="shared" si="52"/>
        <v>73</v>
      </c>
      <c r="F721">
        <f t="shared" si="53"/>
        <v>365</v>
      </c>
    </row>
    <row r="722" spans="2:6" x14ac:dyDescent="0.45">
      <c r="B722">
        <v>721</v>
      </c>
      <c r="C722">
        <f t="shared" si="54"/>
        <v>103968</v>
      </c>
      <c r="D722">
        <f t="shared" si="51"/>
        <v>289</v>
      </c>
      <c r="E722">
        <f t="shared" si="52"/>
        <v>73</v>
      </c>
      <c r="F722">
        <f t="shared" si="53"/>
        <v>365</v>
      </c>
    </row>
    <row r="723" spans="2:6" x14ac:dyDescent="0.45">
      <c r="B723">
        <v>722</v>
      </c>
      <c r="C723">
        <f t="shared" si="54"/>
        <v>104257</v>
      </c>
      <c r="D723">
        <f t="shared" si="51"/>
        <v>289</v>
      </c>
      <c r="E723">
        <f t="shared" si="52"/>
        <v>73</v>
      </c>
      <c r="F723">
        <f t="shared" si="53"/>
        <v>365</v>
      </c>
    </row>
    <row r="724" spans="2:6" x14ac:dyDescent="0.45">
      <c r="B724">
        <v>723</v>
      </c>
      <c r="C724">
        <f t="shared" si="54"/>
        <v>104546</v>
      </c>
      <c r="D724">
        <f t="shared" si="51"/>
        <v>289</v>
      </c>
      <c r="E724">
        <f t="shared" si="52"/>
        <v>73</v>
      </c>
      <c r="F724">
        <f t="shared" si="53"/>
        <v>365</v>
      </c>
    </row>
    <row r="725" spans="2:6" x14ac:dyDescent="0.45">
      <c r="B725">
        <v>724</v>
      </c>
      <c r="C725">
        <f t="shared" si="54"/>
        <v>104835</v>
      </c>
      <c r="D725">
        <f t="shared" si="51"/>
        <v>290</v>
      </c>
      <c r="E725">
        <f t="shared" si="52"/>
        <v>73</v>
      </c>
      <c r="F725">
        <f t="shared" si="53"/>
        <v>365</v>
      </c>
    </row>
    <row r="726" spans="2:6" x14ac:dyDescent="0.45">
      <c r="B726">
        <v>725</v>
      </c>
      <c r="C726">
        <f t="shared" si="54"/>
        <v>105125</v>
      </c>
      <c r="D726">
        <f t="shared" si="51"/>
        <v>290</v>
      </c>
      <c r="E726">
        <f t="shared" si="52"/>
        <v>73</v>
      </c>
      <c r="F726">
        <f t="shared" si="53"/>
        <v>365</v>
      </c>
    </row>
    <row r="727" spans="2:6" x14ac:dyDescent="0.45">
      <c r="B727">
        <v>726</v>
      </c>
      <c r="C727">
        <f t="shared" si="54"/>
        <v>105415</v>
      </c>
      <c r="D727">
        <f t="shared" si="51"/>
        <v>291</v>
      </c>
      <c r="E727">
        <f t="shared" si="52"/>
        <v>73</v>
      </c>
      <c r="F727">
        <f t="shared" si="53"/>
        <v>365</v>
      </c>
    </row>
    <row r="728" spans="2:6" x14ac:dyDescent="0.45">
      <c r="B728">
        <v>727</v>
      </c>
      <c r="C728">
        <f t="shared" si="54"/>
        <v>105706</v>
      </c>
      <c r="D728">
        <f t="shared" si="51"/>
        <v>291</v>
      </c>
      <c r="E728">
        <f t="shared" si="52"/>
        <v>73</v>
      </c>
      <c r="F728">
        <f t="shared" si="53"/>
        <v>365</v>
      </c>
    </row>
    <row r="729" spans="2:6" x14ac:dyDescent="0.45">
      <c r="B729">
        <v>728</v>
      </c>
      <c r="C729">
        <f t="shared" si="54"/>
        <v>105997</v>
      </c>
      <c r="D729">
        <f t="shared" si="51"/>
        <v>291</v>
      </c>
      <c r="E729">
        <f t="shared" si="52"/>
        <v>73</v>
      </c>
      <c r="F729">
        <f t="shared" si="53"/>
        <v>365</v>
      </c>
    </row>
    <row r="730" spans="2:6" x14ac:dyDescent="0.45">
      <c r="B730">
        <v>729</v>
      </c>
      <c r="C730">
        <f t="shared" si="54"/>
        <v>106288</v>
      </c>
      <c r="D730">
        <f t="shared" si="51"/>
        <v>292</v>
      </c>
      <c r="E730">
        <f t="shared" si="52"/>
        <v>73</v>
      </c>
      <c r="F730">
        <f t="shared" si="53"/>
        <v>365</v>
      </c>
    </row>
    <row r="731" spans="2:6" x14ac:dyDescent="0.45">
      <c r="B731">
        <v>730</v>
      </c>
      <c r="C731">
        <f t="shared" si="54"/>
        <v>106580</v>
      </c>
      <c r="D731">
        <f t="shared" si="51"/>
        <v>292</v>
      </c>
      <c r="E731">
        <f t="shared" si="52"/>
        <v>74</v>
      </c>
      <c r="F731">
        <f t="shared" si="53"/>
        <v>370</v>
      </c>
    </row>
    <row r="732" spans="2:6" x14ac:dyDescent="0.45">
      <c r="B732">
        <v>731</v>
      </c>
      <c r="C732">
        <f t="shared" si="54"/>
        <v>106872</v>
      </c>
      <c r="D732">
        <f t="shared" si="51"/>
        <v>293</v>
      </c>
      <c r="E732">
        <f t="shared" si="52"/>
        <v>74</v>
      </c>
      <c r="F732">
        <f t="shared" si="53"/>
        <v>370</v>
      </c>
    </row>
    <row r="733" spans="2:6" x14ac:dyDescent="0.45">
      <c r="B733">
        <v>732</v>
      </c>
      <c r="C733">
        <f t="shared" si="54"/>
        <v>107165</v>
      </c>
      <c r="D733">
        <f t="shared" si="51"/>
        <v>293</v>
      </c>
      <c r="E733">
        <f t="shared" si="52"/>
        <v>74</v>
      </c>
      <c r="F733">
        <f t="shared" si="53"/>
        <v>370</v>
      </c>
    </row>
    <row r="734" spans="2:6" x14ac:dyDescent="0.45">
      <c r="B734">
        <v>733</v>
      </c>
      <c r="C734">
        <f t="shared" si="54"/>
        <v>107458</v>
      </c>
      <c r="D734">
        <f t="shared" si="51"/>
        <v>293</v>
      </c>
      <c r="E734">
        <f t="shared" si="52"/>
        <v>74</v>
      </c>
      <c r="F734">
        <f t="shared" si="53"/>
        <v>370</v>
      </c>
    </row>
    <row r="735" spans="2:6" x14ac:dyDescent="0.45">
      <c r="B735">
        <v>734</v>
      </c>
      <c r="C735">
        <f t="shared" si="54"/>
        <v>107751</v>
      </c>
      <c r="D735">
        <f t="shared" si="51"/>
        <v>294</v>
      </c>
      <c r="E735">
        <f t="shared" si="52"/>
        <v>74</v>
      </c>
      <c r="F735">
        <f t="shared" si="53"/>
        <v>370</v>
      </c>
    </row>
    <row r="736" spans="2:6" x14ac:dyDescent="0.45">
      <c r="B736">
        <v>735</v>
      </c>
      <c r="C736">
        <f t="shared" si="54"/>
        <v>108045</v>
      </c>
      <c r="D736">
        <f t="shared" si="51"/>
        <v>294</v>
      </c>
      <c r="E736">
        <f t="shared" si="52"/>
        <v>74</v>
      </c>
      <c r="F736">
        <f t="shared" si="53"/>
        <v>370</v>
      </c>
    </row>
    <row r="737" spans="2:6" x14ac:dyDescent="0.45">
      <c r="B737">
        <v>736</v>
      </c>
      <c r="C737">
        <f t="shared" si="54"/>
        <v>108339</v>
      </c>
      <c r="D737">
        <f t="shared" si="51"/>
        <v>295</v>
      </c>
      <c r="E737">
        <f t="shared" si="52"/>
        <v>74</v>
      </c>
      <c r="F737">
        <f t="shared" si="53"/>
        <v>370</v>
      </c>
    </row>
    <row r="738" spans="2:6" x14ac:dyDescent="0.45">
      <c r="B738">
        <v>737</v>
      </c>
      <c r="C738">
        <f t="shared" si="54"/>
        <v>108634</v>
      </c>
      <c r="D738">
        <f t="shared" si="51"/>
        <v>295</v>
      </c>
      <c r="E738">
        <f t="shared" si="52"/>
        <v>74</v>
      </c>
      <c r="F738">
        <f t="shared" si="53"/>
        <v>370</v>
      </c>
    </row>
    <row r="739" spans="2:6" x14ac:dyDescent="0.45">
      <c r="B739">
        <v>738</v>
      </c>
      <c r="C739">
        <f t="shared" si="54"/>
        <v>108929</v>
      </c>
      <c r="D739">
        <f t="shared" si="51"/>
        <v>295</v>
      </c>
      <c r="E739">
        <f t="shared" si="52"/>
        <v>74</v>
      </c>
      <c r="F739">
        <f t="shared" si="53"/>
        <v>370</v>
      </c>
    </row>
    <row r="740" spans="2:6" x14ac:dyDescent="0.45">
      <c r="B740">
        <v>739</v>
      </c>
      <c r="C740">
        <f t="shared" si="54"/>
        <v>109224</v>
      </c>
      <c r="D740">
        <f t="shared" si="51"/>
        <v>296</v>
      </c>
      <c r="E740">
        <f t="shared" si="52"/>
        <v>74</v>
      </c>
      <c r="F740">
        <f t="shared" si="53"/>
        <v>370</v>
      </c>
    </row>
    <row r="741" spans="2:6" x14ac:dyDescent="0.45">
      <c r="B741">
        <v>740</v>
      </c>
      <c r="C741">
        <f t="shared" si="54"/>
        <v>109520</v>
      </c>
      <c r="D741">
        <f t="shared" si="51"/>
        <v>296</v>
      </c>
      <c r="E741">
        <f t="shared" si="52"/>
        <v>75</v>
      </c>
      <c r="F741">
        <f t="shared" si="53"/>
        <v>375</v>
      </c>
    </row>
    <row r="742" spans="2:6" x14ac:dyDescent="0.45">
      <c r="B742">
        <v>741</v>
      </c>
      <c r="C742">
        <f t="shared" si="54"/>
        <v>109816</v>
      </c>
      <c r="D742">
        <f t="shared" si="51"/>
        <v>297</v>
      </c>
      <c r="E742">
        <f t="shared" si="52"/>
        <v>75</v>
      </c>
      <c r="F742">
        <f t="shared" si="53"/>
        <v>375</v>
      </c>
    </row>
    <row r="743" spans="2:6" x14ac:dyDescent="0.45">
      <c r="B743">
        <v>742</v>
      </c>
      <c r="C743">
        <f t="shared" si="54"/>
        <v>110113</v>
      </c>
      <c r="D743">
        <f t="shared" si="51"/>
        <v>297</v>
      </c>
      <c r="E743">
        <f t="shared" si="52"/>
        <v>75</v>
      </c>
      <c r="F743">
        <f t="shared" si="53"/>
        <v>375</v>
      </c>
    </row>
    <row r="744" spans="2:6" x14ac:dyDescent="0.45">
      <c r="B744">
        <v>743</v>
      </c>
      <c r="C744">
        <f t="shared" si="54"/>
        <v>110410</v>
      </c>
      <c r="D744">
        <f t="shared" si="51"/>
        <v>297</v>
      </c>
      <c r="E744">
        <f t="shared" si="52"/>
        <v>75</v>
      </c>
      <c r="F744">
        <f t="shared" si="53"/>
        <v>375</v>
      </c>
    </row>
    <row r="745" spans="2:6" x14ac:dyDescent="0.45">
      <c r="B745">
        <v>744</v>
      </c>
      <c r="C745">
        <f t="shared" si="54"/>
        <v>110707</v>
      </c>
      <c r="D745">
        <f t="shared" si="51"/>
        <v>298</v>
      </c>
      <c r="E745">
        <f t="shared" si="52"/>
        <v>75</v>
      </c>
      <c r="F745">
        <f t="shared" si="53"/>
        <v>375</v>
      </c>
    </row>
    <row r="746" spans="2:6" x14ac:dyDescent="0.45">
      <c r="B746">
        <v>745</v>
      </c>
      <c r="C746">
        <f t="shared" si="54"/>
        <v>111005</v>
      </c>
      <c r="D746">
        <f t="shared" si="51"/>
        <v>298</v>
      </c>
      <c r="E746">
        <f t="shared" si="52"/>
        <v>75</v>
      </c>
      <c r="F746">
        <f t="shared" si="53"/>
        <v>375</v>
      </c>
    </row>
    <row r="747" spans="2:6" x14ac:dyDescent="0.45">
      <c r="B747">
        <v>746</v>
      </c>
      <c r="C747">
        <f t="shared" si="54"/>
        <v>111303</v>
      </c>
      <c r="D747">
        <f t="shared" si="51"/>
        <v>299</v>
      </c>
      <c r="E747">
        <f t="shared" si="52"/>
        <v>75</v>
      </c>
      <c r="F747">
        <f t="shared" si="53"/>
        <v>375</v>
      </c>
    </row>
    <row r="748" spans="2:6" x14ac:dyDescent="0.45">
      <c r="B748">
        <v>747</v>
      </c>
      <c r="C748">
        <f t="shared" si="54"/>
        <v>111602</v>
      </c>
      <c r="D748">
        <f t="shared" si="51"/>
        <v>299</v>
      </c>
      <c r="E748">
        <f t="shared" si="52"/>
        <v>75</v>
      </c>
      <c r="F748">
        <f t="shared" si="53"/>
        <v>375</v>
      </c>
    </row>
    <row r="749" spans="2:6" x14ac:dyDescent="0.45">
      <c r="B749">
        <v>748</v>
      </c>
      <c r="C749">
        <f t="shared" si="54"/>
        <v>111901</v>
      </c>
      <c r="D749">
        <f t="shared" si="51"/>
        <v>299</v>
      </c>
      <c r="E749">
        <f t="shared" si="52"/>
        <v>75</v>
      </c>
      <c r="F749">
        <f t="shared" si="53"/>
        <v>375</v>
      </c>
    </row>
    <row r="750" spans="2:6" x14ac:dyDescent="0.45">
      <c r="B750">
        <v>749</v>
      </c>
      <c r="C750">
        <f t="shared" si="54"/>
        <v>112200</v>
      </c>
      <c r="D750">
        <f t="shared" si="51"/>
        <v>300</v>
      </c>
      <c r="E750">
        <f t="shared" si="52"/>
        <v>75</v>
      </c>
      <c r="F750">
        <f t="shared" si="53"/>
        <v>375</v>
      </c>
    </row>
    <row r="751" spans="2:6" x14ac:dyDescent="0.45">
      <c r="B751">
        <v>750</v>
      </c>
      <c r="C751">
        <f t="shared" si="54"/>
        <v>112500</v>
      </c>
      <c r="D751">
        <f t="shared" si="51"/>
        <v>300</v>
      </c>
      <c r="E751">
        <f t="shared" si="52"/>
        <v>76</v>
      </c>
      <c r="F751">
        <f t="shared" si="53"/>
        <v>380</v>
      </c>
    </row>
    <row r="752" spans="2:6" x14ac:dyDescent="0.45">
      <c r="B752">
        <v>751</v>
      </c>
      <c r="C752">
        <f t="shared" si="54"/>
        <v>112800</v>
      </c>
      <c r="D752">
        <f t="shared" si="51"/>
        <v>301</v>
      </c>
      <c r="E752">
        <f t="shared" si="52"/>
        <v>76</v>
      </c>
      <c r="F752">
        <f t="shared" si="53"/>
        <v>380</v>
      </c>
    </row>
    <row r="753" spans="2:6" x14ac:dyDescent="0.45">
      <c r="B753">
        <v>752</v>
      </c>
      <c r="C753">
        <f t="shared" si="54"/>
        <v>113101</v>
      </c>
      <c r="D753">
        <f t="shared" si="51"/>
        <v>301</v>
      </c>
      <c r="E753">
        <f t="shared" si="52"/>
        <v>76</v>
      </c>
      <c r="F753">
        <f t="shared" si="53"/>
        <v>380</v>
      </c>
    </row>
    <row r="754" spans="2:6" x14ac:dyDescent="0.45">
      <c r="B754">
        <v>753</v>
      </c>
      <c r="C754">
        <f t="shared" si="54"/>
        <v>113402</v>
      </c>
      <c r="D754">
        <f t="shared" si="51"/>
        <v>301</v>
      </c>
      <c r="E754">
        <f t="shared" si="52"/>
        <v>76</v>
      </c>
      <c r="F754">
        <f t="shared" si="53"/>
        <v>380</v>
      </c>
    </row>
    <row r="755" spans="2:6" x14ac:dyDescent="0.45">
      <c r="B755">
        <v>754</v>
      </c>
      <c r="C755">
        <f t="shared" si="54"/>
        <v>113703</v>
      </c>
      <c r="D755">
        <f t="shared" si="51"/>
        <v>302</v>
      </c>
      <c r="E755">
        <f t="shared" si="52"/>
        <v>76</v>
      </c>
      <c r="F755">
        <f t="shared" si="53"/>
        <v>380</v>
      </c>
    </row>
    <row r="756" spans="2:6" x14ac:dyDescent="0.45">
      <c r="B756">
        <v>755</v>
      </c>
      <c r="C756">
        <f t="shared" si="54"/>
        <v>114005</v>
      </c>
      <c r="D756">
        <f t="shared" si="51"/>
        <v>302</v>
      </c>
      <c r="E756">
        <f t="shared" si="52"/>
        <v>76</v>
      </c>
      <c r="F756">
        <f t="shared" si="53"/>
        <v>380</v>
      </c>
    </row>
    <row r="757" spans="2:6" x14ac:dyDescent="0.45">
      <c r="B757">
        <v>756</v>
      </c>
      <c r="C757">
        <f t="shared" si="54"/>
        <v>114307</v>
      </c>
      <c r="D757">
        <f t="shared" si="51"/>
        <v>303</v>
      </c>
      <c r="E757">
        <f t="shared" si="52"/>
        <v>76</v>
      </c>
      <c r="F757">
        <f t="shared" si="53"/>
        <v>380</v>
      </c>
    </row>
    <row r="758" spans="2:6" x14ac:dyDescent="0.45">
      <c r="B758">
        <v>757</v>
      </c>
      <c r="C758">
        <f t="shared" si="54"/>
        <v>114610</v>
      </c>
      <c r="D758">
        <f t="shared" si="51"/>
        <v>303</v>
      </c>
      <c r="E758">
        <f t="shared" si="52"/>
        <v>76</v>
      </c>
      <c r="F758">
        <f t="shared" si="53"/>
        <v>380</v>
      </c>
    </row>
    <row r="759" spans="2:6" x14ac:dyDescent="0.45">
      <c r="B759">
        <v>758</v>
      </c>
      <c r="C759">
        <f t="shared" si="54"/>
        <v>114913</v>
      </c>
      <c r="D759">
        <f t="shared" si="51"/>
        <v>303</v>
      </c>
      <c r="E759">
        <f t="shared" si="52"/>
        <v>76</v>
      </c>
      <c r="F759">
        <f t="shared" si="53"/>
        <v>380</v>
      </c>
    </row>
    <row r="760" spans="2:6" x14ac:dyDescent="0.45">
      <c r="B760">
        <v>759</v>
      </c>
      <c r="C760">
        <f t="shared" si="54"/>
        <v>115216</v>
      </c>
      <c r="D760">
        <f t="shared" si="51"/>
        <v>304</v>
      </c>
      <c r="E760">
        <f t="shared" si="52"/>
        <v>76</v>
      </c>
      <c r="F760">
        <f t="shared" si="53"/>
        <v>380</v>
      </c>
    </row>
    <row r="761" spans="2:6" x14ac:dyDescent="0.45">
      <c r="B761">
        <v>760</v>
      </c>
      <c r="C761">
        <f t="shared" si="54"/>
        <v>115520</v>
      </c>
      <c r="D761">
        <f t="shared" si="51"/>
        <v>304</v>
      </c>
      <c r="E761">
        <f t="shared" si="52"/>
        <v>77</v>
      </c>
      <c r="F761">
        <f t="shared" si="53"/>
        <v>385</v>
      </c>
    </row>
    <row r="762" spans="2:6" x14ac:dyDescent="0.45">
      <c r="B762">
        <v>761</v>
      </c>
      <c r="C762">
        <f t="shared" si="54"/>
        <v>115824</v>
      </c>
      <c r="D762">
        <f t="shared" si="51"/>
        <v>305</v>
      </c>
      <c r="E762">
        <f t="shared" si="52"/>
        <v>77</v>
      </c>
      <c r="F762">
        <f t="shared" si="53"/>
        <v>385</v>
      </c>
    </row>
    <row r="763" spans="2:6" x14ac:dyDescent="0.45">
      <c r="B763">
        <v>762</v>
      </c>
      <c r="C763">
        <f t="shared" si="54"/>
        <v>116129</v>
      </c>
      <c r="D763">
        <f t="shared" si="51"/>
        <v>305</v>
      </c>
      <c r="E763">
        <f t="shared" si="52"/>
        <v>77</v>
      </c>
      <c r="F763">
        <f t="shared" si="53"/>
        <v>385</v>
      </c>
    </row>
    <row r="764" spans="2:6" x14ac:dyDescent="0.45">
      <c r="B764">
        <v>763</v>
      </c>
      <c r="C764">
        <f t="shared" si="54"/>
        <v>116434</v>
      </c>
      <c r="D764">
        <f t="shared" si="51"/>
        <v>305</v>
      </c>
      <c r="E764">
        <f t="shared" si="52"/>
        <v>77</v>
      </c>
      <c r="F764">
        <f t="shared" si="53"/>
        <v>385</v>
      </c>
    </row>
    <row r="765" spans="2:6" x14ac:dyDescent="0.45">
      <c r="B765">
        <v>764</v>
      </c>
      <c r="C765">
        <f t="shared" si="54"/>
        <v>116739</v>
      </c>
      <c r="D765">
        <f t="shared" si="51"/>
        <v>306</v>
      </c>
      <c r="E765">
        <f t="shared" si="52"/>
        <v>77</v>
      </c>
      <c r="F765">
        <f t="shared" si="53"/>
        <v>385</v>
      </c>
    </row>
    <row r="766" spans="2:6" x14ac:dyDescent="0.45">
      <c r="B766">
        <v>765</v>
      </c>
      <c r="C766">
        <f t="shared" si="54"/>
        <v>117045</v>
      </c>
      <c r="D766">
        <f t="shared" si="51"/>
        <v>306</v>
      </c>
      <c r="E766">
        <f t="shared" si="52"/>
        <v>77</v>
      </c>
      <c r="F766">
        <f t="shared" si="53"/>
        <v>385</v>
      </c>
    </row>
    <row r="767" spans="2:6" x14ac:dyDescent="0.45">
      <c r="B767">
        <v>766</v>
      </c>
      <c r="C767">
        <f t="shared" si="54"/>
        <v>117351</v>
      </c>
      <c r="D767">
        <f t="shared" si="51"/>
        <v>307</v>
      </c>
      <c r="E767">
        <f t="shared" si="52"/>
        <v>77</v>
      </c>
      <c r="F767">
        <f t="shared" si="53"/>
        <v>385</v>
      </c>
    </row>
    <row r="768" spans="2:6" x14ac:dyDescent="0.45">
      <c r="B768">
        <v>767</v>
      </c>
      <c r="C768">
        <f t="shared" si="54"/>
        <v>117658</v>
      </c>
      <c r="D768">
        <f t="shared" si="51"/>
        <v>307</v>
      </c>
      <c r="E768">
        <f t="shared" si="52"/>
        <v>77</v>
      </c>
      <c r="F768">
        <f t="shared" si="53"/>
        <v>385</v>
      </c>
    </row>
    <row r="769" spans="2:6" x14ac:dyDescent="0.45">
      <c r="B769">
        <v>768</v>
      </c>
      <c r="C769">
        <f t="shared" si="54"/>
        <v>117965</v>
      </c>
      <c r="D769">
        <f t="shared" si="51"/>
        <v>307</v>
      </c>
      <c r="E769">
        <f t="shared" si="52"/>
        <v>77</v>
      </c>
      <c r="F769">
        <f t="shared" si="53"/>
        <v>385</v>
      </c>
    </row>
    <row r="770" spans="2:6" x14ac:dyDescent="0.45">
      <c r="B770">
        <v>769</v>
      </c>
      <c r="C770">
        <f t="shared" si="54"/>
        <v>118272</v>
      </c>
      <c r="D770">
        <f t="shared" si="51"/>
        <v>308</v>
      </c>
      <c r="E770">
        <f t="shared" si="52"/>
        <v>77</v>
      </c>
      <c r="F770">
        <f t="shared" si="53"/>
        <v>385</v>
      </c>
    </row>
    <row r="771" spans="2:6" x14ac:dyDescent="0.45">
      <c r="B771">
        <v>770</v>
      </c>
      <c r="C771">
        <f t="shared" si="54"/>
        <v>118580</v>
      </c>
      <c r="D771">
        <f t="shared" ref="D771:D834" si="55">C772-C771</f>
        <v>308</v>
      </c>
      <c r="E771">
        <f t="shared" ref="E771:E834" si="56">INT(B771/10)+1</f>
        <v>78</v>
      </c>
      <c r="F771">
        <f t="shared" ref="F771:F834" si="57">E771*5</f>
        <v>390</v>
      </c>
    </row>
    <row r="772" spans="2:6" x14ac:dyDescent="0.45">
      <c r="B772">
        <v>771</v>
      </c>
      <c r="C772">
        <f t="shared" ref="C772:C835" si="58">INT((B772*B772+3)/5)</f>
        <v>118888</v>
      </c>
      <c r="D772">
        <f t="shared" si="55"/>
        <v>309</v>
      </c>
      <c r="E772">
        <f t="shared" si="56"/>
        <v>78</v>
      </c>
      <c r="F772">
        <f t="shared" si="57"/>
        <v>390</v>
      </c>
    </row>
    <row r="773" spans="2:6" x14ac:dyDescent="0.45">
      <c r="B773">
        <v>772</v>
      </c>
      <c r="C773">
        <f t="shared" si="58"/>
        <v>119197</v>
      </c>
      <c r="D773">
        <f t="shared" si="55"/>
        <v>309</v>
      </c>
      <c r="E773">
        <f t="shared" si="56"/>
        <v>78</v>
      </c>
      <c r="F773">
        <f t="shared" si="57"/>
        <v>390</v>
      </c>
    </row>
    <row r="774" spans="2:6" x14ac:dyDescent="0.45">
      <c r="B774">
        <v>773</v>
      </c>
      <c r="C774">
        <f t="shared" si="58"/>
        <v>119506</v>
      </c>
      <c r="D774">
        <f t="shared" si="55"/>
        <v>309</v>
      </c>
      <c r="E774">
        <f t="shared" si="56"/>
        <v>78</v>
      </c>
      <c r="F774">
        <f t="shared" si="57"/>
        <v>390</v>
      </c>
    </row>
    <row r="775" spans="2:6" x14ac:dyDescent="0.45">
      <c r="B775">
        <v>774</v>
      </c>
      <c r="C775">
        <f t="shared" si="58"/>
        <v>119815</v>
      </c>
      <c r="D775">
        <f t="shared" si="55"/>
        <v>310</v>
      </c>
      <c r="E775">
        <f t="shared" si="56"/>
        <v>78</v>
      </c>
      <c r="F775">
        <f t="shared" si="57"/>
        <v>390</v>
      </c>
    </row>
    <row r="776" spans="2:6" x14ac:dyDescent="0.45">
      <c r="B776">
        <v>775</v>
      </c>
      <c r="C776">
        <f t="shared" si="58"/>
        <v>120125</v>
      </c>
      <c r="D776">
        <f t="shared" si="55"/>
        <v>310</v>
      </c>
      <c r="E776">
        <f t="shared" si="56"/>
        <v>78</v>
      </c>
      <c r="F776">
        <f t="shared" si="57"/>
        <v>390</v>
      </c>
    </row>
    <row r="777" spans="2:6" x14ac:dyDescent="0.45">
      <c r="B777">
        <v>776</v>
      </c>
      <c r="C777">
        <f t="shared" si="58"/>
        <v>120435</v>
      </c>
      <c r="D777">
        <f t="shared" si="55"/>
        <v>311</v>
      </c>
      <c r="E777">
        <f t="shared" si="56"/>
        <v>78</v>
      </c>
      <c r="F777">
        <f t="shared" si="57"/>
        <v>390</v>
      </c>
    </row>
    <row r="778" spans="2:6" x14ac:dyDescent="0.45">
      <c r="B778">
        <v>777</v>
      </c>
      <c r="C778">
        <f t="shared" si="58"/>
        <v>120746</v>
      </c>
      <c r="D778">
        <f t="shared" si="55"/>
        <v>311</v>
      </c>
      <c r="E778">
        <f t="shared" si="56"/>
        <v>78</v>
      </c>
      <c r="F778">
        <f t="shared" si="57"/>
        <v>390</v>
      </c>
    </row>
    <row r="779" spans="2:6" x14ac:dyDescent="0.45">
      <c r="B779">
        <v>778</v>
      </c>
      <c r="C779">
        <f t="shared" si="58"/>
        <v>121057</v>
      </c>
      <c r="D779">
        <f t="shared" si="55"/>
        <v>311</v>
      </c>
      <c r="E779">
        <f t="shared" si="56"/>
        <v>78</v>
      </c>
      <c r="F779">
        <f t="shared" si="57"/>
        <v>390</v>
      </c>
    </row>
    <row r="780" spans="2:6" x14ac:dyDescent="0.45">
      <c r="B780">
        <v>779</v>
      </c>
      <c r="C780">
        <f t="shared" si="58"/>
        <v>121368</v>
      </c>
      <c r="D780">
        <f t="shared" si="55"/>
        <v>312</v>
      </c>
      <c r="E780">
        <f t="shared" si="56"/>
        <v>78</v>
      </c>
      <c r="F780">
        <f t="shared" si="57"/>
        <v>390</v>
      </c>
    </row>
    <row r="781" spans="2:6" x14ac:dyDescent="0.45">
      <c r="B781">
        <v>780</v>
      </c>
      <c r="C781">
        <f t="shared" si="58"/>
        <v>121680</v>
      </c>
      <c r="D781">
        <f t="shared" si="55"/>
        <v>312</v>
      </c>
      <c r="E781">
        <f t="shared" si="56"/>
        <v>79</v>
      </c>
      <c r="F781">
        <f t="shared" si="57"/>
        <v>395</v>
      </c>
    </row>
    <row r="782" spans="2:6" x14ac:dyDescent="0.45">
      <c r="B782">
        <v>781</v>
      </c>
      <c r="C782">
        <f t="shared" si="58"/>
        <v>121992</v>
      </c>
      <c r="D782">
        <f t="shared" si="55"/>
        <v>313</v>
      </c>
      <c r="E782">
        <f t="shared" si="56"/>
        <v>79</v>
      </c>
      <c r="F782">
        <f t="shared" si="57"/>
        <v>395</v>
      </c>
    </row>
    <row r="783" spans="2:6" x14ac:dyDescent="0.45">
      <c r="B783">
        <v>782</v>
      </c>
      <c r="C783">
        <f t="shared" si="58"/>
        <v>122305</v>
      </c>
      <c r="D783">
        <f t="shared" si="55"/>
        <v>313</v>
      </c>
      <c r="E783">
        <f t="shared" si="56"/>
        <v>79</v>
      </c>
      <c r="F783">
        <f t="shared" si="57"/>
        <v>395</v>
      </c>
    </row>
    <row r="784" spans="2:6" x14ac:dyDescent="0.45">
      <c r="B784">
        <v>783</v>
      </c>
      <c r="C784">
        <f t="shared" si="58"/>
        <v>122618</v>
      </c>
      <c r="D784">
        <f t="shared" si="55"/>
        <v>313</v>
      </c>
      <c r="E784">
        <f t="shared" si="56"/>
        <v>79</v>
      </c>
      <c r="F784">
        <f t="shared" si="57"/>
        <v>395</v>
      </c>
    </row>
    <row r="785" spans="2:6" x14ac:dyDescent="0.45">
      <c r="B785">
        <v>784</v>
      </c>
      <c r="C785">
        <f t="shared" si="58"/>
        <v>122931</v>
      </c>
      <c r="D785">
        <f t="shared" si="55"/>
        <v>314</v>
      </c>
      <c r="E785">
        <f t="shared" si="56"/>
        <v>79</v>
      </c>
      <c r="F785">
        <f t="shared" si="57"/>
        <v>395</v>
      </c>
    </row>
    <row r="786" spans="2:6" x14ac:dyDescent="0.45">
      <c r="B786">
        <v>785</v>
      </c>
      <c r="C786">
        <f t="shared" si="58"/>
        <v>123245</v>
      </c>
      <c r="D786">
        <f t="shared" si="55"/>
        <v>314</v>
      </c>
      <c r="E786">
        <f t="shared" si="56"/>
        <v>79</v>
      </c>
      <c r="F786">
        <f t="shared" si="57"/>
        <v>395</v>
      </c>
    </row>
    <row r="787" spans="2:6" x14ac:dyDescent="0.45">
      <c r="B787">
        <v>786</v>
      </c>
      <c r="C787">
        <f t="shared" si="58"/>
        <v>123559</v>
      </c>
      <c r="D787">
        <f t="shared" si="55"/>
        <v>315</v>
      </c>
      <c r="E787">
        <f t="shared" si="56"/>
        <v>79</v>
      </c>
      <c r="F787">
        <f t="shared" si="57"/>
        <v>395</v>
      </c>
    </row>
    <row r="788" spans="2:6" x14ac:dyDescent="0.45">
      <c r="B788">
        <v>787</v>
      </c>
      <c r="C788">
        <f t="shared" si="58"/>
        <v>123874</v>
      </c>
      <c r="D788">
        <f t="shared" si="55"/>
        <v>315</v>
      </c>
      <c r="E788">
        <f t="shared" si="56"/>
        <v>79</v>
      </c>
      <c r="F788">
        <f t="shared" si="57"/>
        <v>395</v>
      </c>
    </row>
    <row r="789" spans="2:6" x14ac:dyDescent="0.45">
      <c r="B789">
        <v>788</v>
      </c>
      <c r="C789">
        <f t="shared" si="58"/>
        <v>124189</v>
      </c>
      <c r="D789">
        <f t="shared" si="55"/>
        <v>315</v>
      </c>
      <c r="E789">
        <f t="shared" si="56"/>
        <v>79</v>
      </c>
      <c r="F789">
        <f t="shared" si="57"/>
        <v>395</v>
      </c>
    </row>
    <row r="790" spans="2:6" x14ac:dyDescent="0.45">
      <c r="B790">
        <v>789</v>
      </c>
      <c r="C790">
        <f t="shared" si="58"/>
        <v>124504</v>
      </c>
      <c r="D790">
        <f t="shared" si="55"/>
        <v>316</v>
      </c>
      <c r="E790">
        <f t="shared" si="56"/>
        <v>79</v>
      </c>
      <c r="F790">
        <f t="shared" si="57"/>
        <v>395</v>
      </c>
    </row>
    <row r="791" spans="2:6" x14ac:dyDescent="0.45">
      <c r="B791">
        <v>790</v>
      </c>
      <c r="C791">
        <f t="shared" si="58"/>
        <v>124820</v>
      </c>
      <c r="D791">
        <f t="shared" si="55"/>
        <v>316</v>
      </c>
      <c r="E791">
        <f t="shared" si="56"/>
        <v>80</v>
      </c>
      <c r="F791">
        <f t="shared" si="57"/>
        <v>400</v>
      </c>
    </row>
    <row r="792" spans="2:6" x14ac:dyDescent="0.45">
      <c r="B792">
        <v>791</v>
      </c>
      <c r="C792">
        <f t="shared" si="58"/>
        <v>125136</v>
      </c>
      <c r="D792">
        <f t="shared" si="55"/>
        <v>317</v>
      </c>
      <c r="E792">
        <f t="shared" si="56"/>
        <v>80</v>
      </c>
      <c r="F792">
        <f t="shared" si="57"/>
        <v>400</v>
      </c>
    </row>
    <row r="793" spans="2:6" x14ac:dyDescent="0.45">
      <c r="B793">
        <v>792</v>
      </c>
      <c r="C793">
        <f t="shared" si="58"/>
        <v>125453</v>
      </c>
      <c r="D793">
        <f t="shared" si="55"/>
        <v>317</v>
      </c>
      <c r="E793">
        <f t="shared" si="56"/>
        <v>80</v>
      </c>
      <c r="F793">
        <f t="shared" si="57"/>
        <v>400</v>
      </c>
    </row>
    <row r="794" spans="2:6" x14ac:dyDescent="0.45">
      <c r="B794">
        <v>793</v>
      </c>
      <c r="C794">
        <f t="shared" si="58"/>
        <v>125770</v>
      </c>
      <c r="D794">
        <f t="shared" si="55"/>
        <v>317</v>
      </c>
      <c r="E794">
        <f t="shared" si="56"/>
        <v>80</v>
      </c>
      <c r="F794">
        <f t="shared" si="57"/>
        <v>400</v>
      </c>
    </row>
    <row r="795" spans="2:6" x14ac:dyDescent="0.45">
      <c r="B795">
        <v>794</v>
      </c>
      <c r="C795">
        <f t="shared" si="58"/>
        <v>126087</v>
      </c>
      <c r="D795">
        <f t="shared" si="55"/>
        <v>318</v>
      </c>
      <c r="E795">
        <f t="shared" si="56"/>
        <v>80</v>
      </c>
      <c r="F795">
        <f t="shared" si="57"/>
        <v>400</v>
      </c>
    </row>
    <row r="796" spans="2:6" x14ac:dyDescent="0.45">
      <c r="B796">
        <v>795</v>
      </c>
      <c r="C796">
        <f t="shared" si="58"/>
        <v>126405</v>
      </c>
      <c r="D796">
        <f t="shared" si="55"/>
        <v>318</v>
      </c>
      <c r="E796">
        <f t="shared" si="56"/>
        <v>80</v>
      </c>
      <c r="F796">
        <f t="shared" si="57"/>
        <v>400</v>
      </c>
    </row>
    <row r="797" spans="2:6" x14ac:dyDescent="0.45">
      <c r="B797">
        <v>796</v>
      </c>
      <c r="C797">
        <f t="shared" si="58"/>
        <v>126723</v>
      </c>
      <c r="D797">
        <f t="shared" si="55"/>
        <v>319</v>
      </c>
      <c r="E797">
        <f t="shared" si="56"/>
        <v>80</v>
      </c>
      <c r="F797">
        <f t="shared" si="57"/>
        <v>400</v>
      </c>
    </row>
    <row r="798" spans="2:6" x14ac:dyDescent="0.45">
      <c r="B798">
        <v>797</v>
      </c>
      <c r="C798">
        <f t="shared" si="58"/>
        <v>127042</v>
      </c>
      <c r="D798">
        <f t="shared" si="55"/>
        <v>319</v>
      </c>
      <c r="E798">
        <f t="shared" si="56"/>
        <v>80</v>
      </c>
      <c r="F798">
        <f t="shared" si="57"/>
        <v>400</v>
      </c>
    </row>
    <row r="799" spans="2:6" x14ac:dyDescent="0.45">
      <c r="B799">
        <v>798</v>
      </c>
      <c r="C799">
        <f t="shared" si="58"/>
        <v>127361</v>
      </c>
      <c r="D799">
        <f t="shared" si="55"/>
        <v>319</v>
      </c>
      <c r="E799">
        <f t="shared" si="56"/>
        <v>80</v>
      </c>
      <c r="F799">
        <f t="shared" si="57"/>
        <v>400</v>
      </c>
    </row>
    <row r="800" spans="2:6" x14ac:dyDescent="0.45">
      <c r="B800">
        <v>799</v>
      </c>
      <c r="C800">
        <f t="shared" si="58"/>
        <v>127680</v>
      </c>
      <c r="D800">
        <f t="shared" si="55"/>
        <v>320</v>
      </c>
      <c r="E800">
        <f t="shared" si="56"/>
        <v>80</v>
      </c>
      <c r="F800">
        <f t="shared" si="57"/>
        <v>400</v>
      </c>
    </row>
    <row r="801" spans="2:6" x14ac:dyDescent="0.45">
      <c r="B801">
        <v>800</v>
      </c>
      <c r="C801">
        <f t="shared" si="58"/>
        <v>128000</v>
      </c>
      <c r="D801">
        <f t="shared" si="55"/>
        <v>320</v>
      </c>
      <c r="E801">
        <f t="shared" si="56"/>
        <v>81</v>
      </c>
      <c r="F801">
        <f t="shared" si="57"/>
        <v>405</v>
      </c>
    </row>
    <row r="802" spans="2:6" x14ac:dyDescent="0.45">
      <c r="B802">
        <v>801</v>
      </c>
      <c r="C802">
        <f t="shared" si="58"/>
        <v>128320</v>
      </c>
      <c r="D802">
        <f t="shared" si="55"/>
        <v>321</v>
      </c>
      <c r="E802">
        <f t="shared" si="56"/>
        <v>81</v>
      </c>
      <c r="F802">
        <f t="shared" si="57"/>
        <v>405</v>
      </c>
    </row>
    <row r="803" spans="2:6" x14ac:dyDescent="0.45">
      <c r="B803">
        <v>802</v>
      </c>
      <c r="C803">
        <f t="shared" si="58"/>
        <v>128641</v>
      </c>
      <c r="D803">
        <f t="shared" si="55"/>
        <v>321</v>
      </c>
      <c r="E803">
        <f t="shared" si="56"/>
        <v>81</v>
      </c>
      <c r="F803">
        <f t="shared" si="57"/>
        <v>405</v>
      </c>
    </row>
    <row r="804" spans="2:6" x14ac:dyDescent="0.45">
      <c r="B804">
        <v>803</v>
      </c>
      <c r="C804">
        <f t="shared" si="58"/>
        <v>128962</v>
      </c>
      <c r="D804">
        <f t="shared" si="55"/>
        <v>321</v>
      </c>
      <c r="E804">
        <f t="shared" si="56"/>
        <v>81</v>
      </c>
      <c r="F804">
        <f t="shared" si="57"/>
        <v>405</v>
      </c>
    </row>
    <row r="805" spans="2:6" x14ac:dyDescent="0.45">
      <c r="B805">
        <v>804</v>
      </c>
      <c r="C805">
        <f t="shared" si="58"/>
        <v>129283</v>
      </c>
      <c r="D805">
        <f t="shared" si="55"/>
        <v>322</v>
      </c>
      <c r="E805">
        <f t="shared" si="56"/>
        <v>81</v>
      </c>
      <c r="F805">
        <f t="shared" si="57"/>
        <v>405</v>
      </c>
    </row>
    <row r="806" spans="2:6" x14ac:dyDescent="0.45">
      <c r="B806">
        <v>805</v>
      </c>
      <c r="C806">
        <f t="shared" si="58"/>
        <v>129605</v>
      </c>
      <c r="D806">
        <f t="shared" si="55"/>
        <v>322</v>
      </c>
      <c r="E806">
        <f t="shared" si="56"/>
        <v>81</v>
      </c>
      <c r="F806">
        <f t="shared" si="57"/>
        <v>405</v>
      </c>
    </row>
    <row r="807" spans="2:6" x14ac:dyDescent="0.45">
      <c r="B807">
        <v>806</v>
      </c>
      <c r="C807">
        <f t="shared" si="58"/>
        <v>129927</v>
      </c>
      <c r="D807">
        <f t="shared" si="55"/>
        <v>323</v>
      </c>
      <c r="E807">
        <f t="shared" si="56"/>
        <v>81</v>
      </c>
      <c r="F807">
        <f t="shared" si="57"/>
        <v>405</v>
      </c>
    </row>
    <row r="808" spans="2:6" x14ac:dyDescent="0.45">
      <c r="B808">
        <v>807</v>
      </c>
      <c r="C808">
        <f t="shared" si="58"/>
        <v>130250</v>
      </c>
      <c r="D808">
        <f t="shared" si="55"/>
        <v>323</v>
      </c>
      <c r="E808">
        <f t="shared" si="56"/>
        <v>81</v>
      </c>
      <c r="F808">
        <f t="shared" si="57"/>
        <v>405</v>
      </c>
    </row>
    <row r="809" spans="2:6" x14ac:dyDescent="0.45">
      <c r="B809">
        <v>808</v>
      </c>
      <c r="C809">
        <f t="shared" si="58"/>
        <v>130573</v>
      </c>
      <c r="D809">
        <f t="shared" si="55"/>
        <v>323</v>
      </c>
      <c r="E809">
        <f t="shared" si="56"/>
        <v>81</v>
      </c>
      <c r="F809">
        <f t="shared" si="57"/>
        <v>405</v>
      </c>
    </row>
    <row r="810" spans="2:6" x14ac:dyDescent="0.45">
      <c r="B810">
        <v>809</v>
      </c>
      <c r="C810">
        <f t="shared" si="58"/>
        <v>130896</v>
      </c>
      <c r="D810">
        <f t="shared" si="55"/>
        <v>324</v>
      </c>
      <c r="E810">
        <f t="shared" si="56"/>
        <v>81</v>
      </c>
      <c r="F810">
        <f t="shared" si="57"/>
        <v>405</v>
      </c>
    </row>
    <row r="811" spans="2:6" x14ac:dyDescent="0.45">
      <c r="B811">
        <v>810</v>
      </c>
      <c r="C811">
        <f t="shared" si="58"/>
        <v>131220</v>
      </c>
      <c r="D811">
        <f t="shared" si="55"/>
        <v>324</v>
      </c>
      <c r="E811">
        <f t="shared" si="56"/>
        <v>82</v>
      </c>
      <c r="F811">
        <f t="shared" si="57"/>
        <v>410</v>
      </c>
    </row>
    <row r="812" spans="2:6" x14ac:dyDescent="0.45">
      <c r="B812">
        <v>811</v>
      </c>
      <c r="C812">
        <f t="shared" si="58"/>
        <v>131544</v>
      </c>
      <c r="D812">
        <f t="shared" si="55"/>
        <v>325</v>
      </c>
      <c r="E812">
        <f t="shared" si="56"/>
        <v>82</v>
      </c>
      <c r="F812">
        <f t="shared" si="57"/>
        <v>410</v>
      </c>
    </row>
    <row r="813" spans="2:6" x14ac:dyDescent="0.45">
      <c r="B813">
        <v>812</v>
      </c>
      <c r="C813">
        <f t="shared" si="58"/>
        <v>131869</v>
      </c>
      <c r="D813">
        <f t="shared" si="55"/>
        <v>325</v>
      </c>
      <c r="E813">
        <f t="shared" si="56"/>
        <v>82</v>
      </c>
      <c r="F813">
        <f t="shared" si="57"/>
        <v>410</v>
      </c>
    </row>
    <row r="814" spans="2:6" x14ac:dyDescent="0.45">
      <c r="B814">
        <v>813</v>
      </c>
      <c r="C814">
        <f t="shared" si="58"/>
        <v>132194</v>
      </c>
      <c r="D814">
        <f t="shared" si="55"/>
        <v>325</v>
      </c>
      <c r="E814">
        <f t="shared" si="56"/>
        <v>82</v>
      </c>
      <c r="F814">
        <f t="shared" si="57"/>
        <v>410</v>
      </c>
    </row>
    <row r="815" spans="2:6" x14ac:dyDescent="0.45">
      <c r="B815">
        <v>814</v>
      </c>
      <c r="C815">
        <f t="shared" si="58"/>
        <v>132519</v>
      </c>
      <c r="D815">
        <f t="shared" si="55"/>
        <v>326</v>
      </c>
      <c r="E815">
        <f t="shared" si="56"/>
        <v>82</v>
      </c>
      <c r="F815">
        <f t="shared" si="57"/>
        <v>410</v>
      </c>
    </row>
    <row r="816" spans="2:6" x14ac:dyDescent="0.45">
      <c r="B816">
        <v>815</v>
      </c>
      <c r="C816">
        <f t="shared" si="58"/>
        <v>132845</v>
      </c>
      <c r="D816">
        <f t="shared" si="55"/>
        <v>326</v>
      </c>
      <c r="E816">
        <f t="shared" si="56"/>
        <v>82</v>
      </c>
      <c r="F816">
        <f t="shared" si="57"/>
        <v>410</v>
      </c>
    </row>
    <row r="817" spans="2:6" x14ac:dyDescent="0.45">
      <c r="B817">
        <v>816</v>
      </c>
      <c r="C817">
        <f t="shared" si="58"/>
        <v>133171</v>
      </c>
      <c r="D817">
        <f t="shared" si="55"/>
        <v>327</v>
      </c>
      <c r="E817">
        <f t="shared" si="56"/>
        <v>82</v>
      </c>
      <c r="F817">
        <f t="shared" si="57"/>
        <v>410</v>
      </c>
    </row>
    <row r="818" spans="2:6" x14ac:dyDescent="0.45">
      <c r="B818">
        <v>817</v>
      </c>
      <c r="C818">
        <f t="shared" si="58"/>
        <v>133498</v>
      </c>
      <c r="D818">
        <f t="shared" si="55"/>
        <v>327</v>
      </c>
      <c r="E818">
        <f t="shared" si="56"/>
        <v>82</v>
      </c>
      <c r="F818">
        <f t="shared" si="57"/>
        <v>410</v>
      </c>
    </row>
    <row r="819" spans="2:6" x14ac:dyDescent="0.45">
      <c r="B819">
        <v>818</v>
      </c>
      <c r="C819">
        <f t="shared" si="58"/>
        <v>133825</v>
      </c>
      <c r="D819">
        <f t="shared" si="55"/>
        <v>327</v>
      </c>
      <c r="E819">
        <f t="shared" si="56"/>
        <v>82</v>
      </c>
      <c r="F819">
        <f t="shared" si="57"/>
        <v>410</v>
      </c>
    </row>
    <row r="820" spans="2:6" x14ac:dyDescent="0.45">
      <c r="B820">
        <v>819</v>
      </c>
      <c r="C820">
        <f t="shared" si="58"/>
        <v>134152</v>
      </c>
      <c r="D820">
        <f t="shared" si="55"/>
        <v>328</v>
      </c>
      <c r="E820">
        <f t="shared" si="56"/>
        <v>82</v>
      </c>
      <c r="F820">
        <f t="shared" si="57"/>
        <v>410</v>
      </c>
    </row>
    <row r="821" spans="2:6" x14ac:dyDescent="0.45">
      <c r="B821">
        <v>820</v>
      </c>
      <c r="C821">
        <f t="shared" si="58"/>
        <v>134480</v>
      </c>
      <c r="D821">
        <f t="shared" si="55"/>
        <v>328</v>
      </c>
      <c r="E821">
        <f t="shared" si="56"/>
        <v>83</v>
      </c>
      <c r="F821">
        <f t="shared" si="57"/>
        <v>415</v>
      </c>
    </row>
    <row r="822" spans="2:6" x14ac:dyDescent="0.45">
      <c r="B822">
        <v>821</v>
      </c>
      <c r="C822">
        <f t="shared" si="58"/>
        <v>134808</v>
      </c>
      <c r="D822">
        <f t="shared" si="55"/>
        <v>329</v>
      </c>
      <c r="E822">
        <f t="shared" si="56"/>
        <v>83</v>
      </c>
      <c r="F822">
        <f t="shared" si="57"/>
        <v>415</v>
      </c>
    </row>
    <row r="823" spans="2:6" x14ac:dyDescent="0.45">
      <c r="B823">
        <v>822</v>
      </c>
      <c r="C823">
        <f t="shared" si="58"/>
        <v>135137</v>
      </c>
      <c r="D823">
        <f t="shared" si="55"/>
        <v>329</v>
      </c>
      <c r="E823">
        <f t="shared" si="56"/>
        <v>83</v>
      </c>
      <c r="F823">
        <f t="shared" si="57"/>
        <v>415</v>
      </c>
    </row>
    <row r="824" spans="2:6" x14ac:dyDescent="0.45">
      <c r="B824">
        <v>823</v>
      </c>
      <c r="C824">
        <f t="shared" si="58"/>
        <v>135466</v>
      </c>
      <c r="D824">
        <f t="shared" si="55"/>
        <v>329</v>
      </c>
      <c r="E824">
        <f t="shared" si="56"/>
        <v>83</v>
      </c>
      <c r="F824">
        <f t="shared" si="57"/>
        <v>415</v>
      </c>
    </row>
    <row r="825" spans="2:6" x14ac:dyDescent="0.45">
      <c r="B825">
        <v>824</v>
      </c>
      <c r="C825">
        <f t="shared" si="58"/>
        <v>135795</v>
      </c>
      <c r="D825">
        <f t="shared" si="55"/>
        <v>330</v>
      </c>
      <c r="E825">
        <f t="shared" si="56"/>
        <v>83</v>
      </c>
      <c r="F825">
        <f t="shared" si="57"/>
        <v>415</v>
      </c>
    </row>
    <row r="826" spans="2:6" x14ac:dyDescent="0.45">
      <c r="B826">
        <v>825</v>
      </c>
      <c r="C826">
        <f t="shared" si="58"/>
        <v>136125</v>
      </c>
      <c r="D826">
        <f t="shared" si="55"/>
        <v>330</v>
      </c>
      <c r="E826">
        <f t="shared" si="56"/>
        <v>83</v>
      </c>
      <c r="F826">
        <f t="shared" si="57"/>
        <v>415</v>
      </c>
    </row>
    <row r="827" spans="2:6" x14ac:dyDescent="0.45">
      <c r="B827">
        <v>826</v>
      </c>
      <c r="C827">
        <f t="shared" si="58"/>
        <v>136455</v>
      </c>
      <c r="D827">
        <f t="shared" si="55"/>
        <v>331</v>
      </c>
      <c r="E827">
        <f t="shared" si="56"/>
        <v>83</v>
      </c>
      <c r="F827">
        <f t="shared" si="57"/>
        <v>415</v>
      </c>
    </row>
    <row r="828" spans="2:6" x14ac:dyDescent="0.45">
      <c r="B828">
        <v>827</v>
      </c>
      <c r="C828">
        <f t="shared" si="58"/>
        <v>136786</v>
      </c>
      <c r="D828">
        <f t="shared" si="55"/>
        <v>331</v>
      </c>
      <c r="E828">
        <f t="shared" si="56"/>
        <v>83</v>
      </c>
      <c r="F828">
        <f t="shared" si="57"/>
        <v>415</v>
      </c>
    </row>
    <row r="829" spans="2:6" x14ac:dyDescent="0.45">
      <c r="B829">
        <v>828</v>
      </c>
      <c r="C829">
        <f t="shared" si="58"/>
        <v>137117</v>
      </c>
      <c r="D829">
        <f t="shared" si="55"/>
        <v>331</v>
      </c>
      <c r="E829">
        <f t="shared" si="56"/>
        <v>83</v>
      </c>
      <c r="F829">
        <f t="shared" si="57"/>
        <v>415</v>
      </c>
    </row>
    <row r="830" spans="2:6" x14ac:dyDescent="0.45">
      <c r="B830">
        <v>829</v>
      </c>
      <c r="C830">
        <f t="shared" si="58"/>
        <v>137448</v>
      </c>
      <c r="D830">
        <f t="shared" si="55"/>
        <v>332</v>
      </c>
      <c r="E830">
        <f t="shared" si="56"/>
        <v>83</v>
      </c>
      <c r="F830">
        <f t="shared" si="57"/>
        <v>415</v>
      </c>
    </row>
    <row r="831" spans="2:6" x14ac:dyDescent="0.45">
      <c r="B831">
        <v>830</v>
      </c>
      <c r="C831">
        <f t="shared" si="58"/>
        <v>137780</v>
      </c>
      <c r="D831">
        <f t="shared" si="55"/>
        <v>332</v>
      </c>
      <c r="E831">
        <f t="shared" si="56"/>
        <v>84</v>
      </c>
      <c r="F831">
        <f t="shared" si="57"/>
        <v>420</v>
      </c>
    </row>
    <row r="832" spans="2:6" x14ac:dyDescent="0.45">
      <c r="B832">
        <v>831</v>
      </c>
      <c r="C832">
        <f t="shared" si="58"/>
        <v>138112</v>
      </c>
      <c r="D832">
        <f t="shared" si="55"/>
        <v>333</v>
      </c>
      <c r="E832">
        <f t="shared" si="56"/>
        <v>84</v>
      </c>
      <c r="F832">
        <f t="shared" si="57"/>
        <v>420</v>
      </c>
    </row>
    <row r="833" spans="2:6" x14ac:dyDescent="0.45">
      <c r="B833">
        <v>832</v>
      </c>
      <c r="C833">
        <f t="shared" si="58"/>
        <v>138445</v>
      </c>
      <c r="D833">
        <f t="shared" si="55"/>
        <v>333</v>
      </c>
      <c r="E833">
        <f t="shared" si="56"/>
        <v>84</v>
      </c>
      <c r="F833">
        <f t="shared" si="57"/>
        <v>420</v>
      </c>
    </row>
    <row r="834" spans="2:6" x14ac:dyDescent="0.45">
      <c r="B834">
        <v>833</v>
      </c>
      <c r="C834">
        <f t="shared" si="58"/>
        <v>138778</v>
      </c>
      <c r="D834">
        <f t="shared" si="55"/>
        <v>333</v>
      </c>
      <c r="E834">
        <f t="shared" si="56"/>
        <v>84</v>
      </c>
      <c r="F834">
        <f t="shared" si="57"/>
        <v>420</v>
      </c>
    </row>
    <row r="835" spans="2:6" x14ac:dyDescent="0.45">
      <c r="B835">
        <v>834</v>
      </c>
      <c r="C835">
        <f t="shared" si="58"/>
        <v>139111</v>
      </c>
      <c r="D835">
        <f t="shared" ref="D835:D898" si="59">C836-C835</f>
        <v>334</v>
      </c>
      <c r="E835">
        <f t="shared" ref="E835:E898" si="60">INT(B835/10)+1</f>
        <v>84</v>
      </c>
      <c r="F835">
        <f t="shared" ref="F835:F898" si="61">E835*5</f>
        <v>420</v>
      </c>
    </row>
    <row r="836" spans="2:6" x14ac:dyDescent="0.45">
      <c r="B836">
        <v>835</v>
      </c>
      <c r="C836">
        <f t="shared" ref="C836:C899" si="62">INT((B836*B836+3)/5)</f>
        <v>139445</v>
      </c>
      <c r="D836">
        <f t="shared" si="59"/>
        <v>334</v>
      </c>
      <c r="E836">
        <f t="shared" si="60"/>
        <v>84</v>
      </c>
      <c r="F836">
        <f t="shared" si="61"/>
        <v>420</v>
      </c>
    </row>
    <row r="837" spans="2:6" x14ac:dyDescent="0.45">
      <c r="B837">
        <v>836</v>
      </c>
      <c r="C837">
        <f t="shared" si="62"/>
        <v>139779</v>
      </c>
      <c r="D837">
        <f t="shared" si="59"/>
        <v>335</v>
      </c>
      <c r="E837">
        <f t="shared" si="60"/>
        <v>84</v>
      </c>
      <c r="F837">
        <f t="shared" si="61"/>
        <v>420</v>
      </c>
    </row>
    <row r="838" spans="2:6" x14ac:dyDescent="0.45">
      <c r="B838">
        <v>837</v>
      </c>
      <c r="C838">
        <f t="shared" si="62"/>
        <v>140114</v>
      </c>
      <c r="D838">
        <f t="shared" si="59"/>
        <v>335</v>
      </c>
      <c r="E838">
        <f t="shared" si="60"/>
        <v>84</v>
      </c>
      <c r="F838">
        <f t="shared" si="61"/>
        <v>420</v>
      </c>
    </row>
    <row r="839" spans="2:6" x14ac:dyDescent="0.45">
      <c r="B839">
        <v>838</v>
      </c>
      <c r="C839">
        <f t="shared" si="62"/>
        <v>140449</v>
      </c>
      <c r="D839">
        <f t="shared" si="59"/>
        <v>335</v>
      </c>
      <c r="E839">
        <f t="shared" si="60"/>
        <v>84</v>
      </c>
      <c r="F839">
        <f t="shared" si="61"/>
        <v>420</v>
      </c>
    </row>
    <row r="840" spans="2:6" x14ac:dyDescent="0.45">
      <c r="B840">
        <v>839</v>
      </c>
      <c r="C840">
        <f t="shared" si="62"/>
        <v>140784</v>
      </c>
      <c r="D840">
        <f t="shared" si="59"/>
        <v>336</v>
      </c>
      <c r="E840">
        <f t="shared" si="60"/>
        <v>84</v>
      </c>
      <c r="F840">
        <f t="shared" si="61"/>
        <v>420</v>
      </c>
    </row>
    <row r="841" spans="2:6" x14ac:dyDescent="0.45">
      <c r="B841">
        <v>840</v>
      </c>
      <c r="C841">
        <f t="shared" si="62"/>
        <v>141120</v>
      </c>
      <c r="D841">
        <f t="shared" si="59"/>
        <v>336</v>
      </c>
      <c r="E841">
        <f t="shared" si="60"/>
        <v>85</v>
      </c>
      <c r="F841">
        <f t="shared" si="61"/>
        <v>425</v>
      </c>
    </row>
    <row r="842" spans="2:6" x14ac:dyDescent="0.45">
      <c r="B842">
        <v>841</v>
      </c>
      <c r="C842">
        <f t="shared" si="62"/>
        <v>141456</v>
      </c>
      <c r="D842">
        <f t="shared" si="59"/>
        <v>337</v>
      </c>
      <c r="E842">
        <f t="shared" si="60"/>
        <v>85</v>
      </c>
      <c r="F842">
        <f t="shared" si="61"/>
        <v>425</v>
      </c>
    </row>
    <row r="843" spans="2:6" x14ac:dyDescent="0.45">
      <c r="B843">
        <v>842</v>
      </c>
      <c r="C843">
        <f t="shared" si="62"/>
        <v>141793</v>
      </c>
      <c r="D843">
        <f t="shared" si="59"/>
        <v>337</v>
      </c>
      <c r="E843">
        <f t="shared" si="60"/>
        <v>85</v>
      </c>
      <c r="F843">
        <f t="shared" si="61"/>
        <v>425</v>
      </c>
    </row>
    <row r="844" spans="2:6" x14ac:dyDescent="0.45">
      <c r="B844">
        <v>843</v>
      </c>
      <c r="C844">
        <f t="shared" si="62"/>
        <v>142130</v>
      </c>
      <c r="D844">
        <f t="shared" si="59"/>
        <v>337</v>
      </c>
      <c r="E844">
        <f t="shared" si="60"/>
        <v>85</v>
      </c>
      <c r="F844">
        <f t="shared" si="61"/>
        <v>425</v>
      </c>
    </row>
    <row r="845" spans="2:6" x14ac:dyDescent="0.45">
      <c r="B845">
        <v>844</v>
      </c>
      <c r="C845">
        <f t="shared" si="62"/>
        <v>142467</v>
      </c>
      <c r="D845">
        <f t="shared" si="59"/>
        <v>338</v>
      </c>
      <c r="E845">
        <f t="shared" si="60"/>
        <v>85</v>
      </c>
      <c r="F845">
        <f t="shared" si="61"/>
        <v>425</v>
      </c>
    </row>
    <row r="846" spans="2:6" x14ac:dyDescent="0.45">
      <c r="B846">
        <v>845</v>
      </c>
      <c r="C846">
        <f t="shared" si="62"/>
        <v>142805</v>
      </c>
      <c r="D846">
        <f t="shared" si="59"/>
        <v>338</v>
      </c>
      <c r="E846">
        <f t="shared" si="60"/>
        <v>85</v>
      </c>
      <c r="F846">
        <f t="shared" si="61"/>
        <v>425</v>
      </c>
    </row>
    <row r="847" spans="2:6" x14ac:dyDescent="0.45">
      <c r="B847">
        <v>846</v>
      </c>
      <c r="C847">
        <f t="shared" si="62"/>
        <v>143143</v>
      </c>
      <c r="D847">
        <f t="shared" si="59"/>
        <v>339</v>
      </c>
      <c r="E847">
        <f t="shared" si="60"/>
        <v>85</v>
      </c>
      <c r="F847">
        <f t="shared" si="61"/>
        <v>425</v>
      </c>
    </row>
    <row r="848" spans="2:6" x14ac:dyDescent="0.45">
      <c r="B848">
        <v>847</v>
      </c>
      <c r="C848">
        <f t="shared" si="62"/>
        <v>143482</v>
      </c>
      <c r="D848">
        <f t="shared" si="59"/>
        <v>339</v>
      </c>
      <c r="E848">
        <f t="shared" si="60"/>
        <v>85</v>
      </c>
      <c r="F848">
        <f t="shared" si="61"/>
        <v>425</v>
      </c>
    </row>
    <row r="849" spans="2:6" x14ac:dyDescent="0.45">
      <c r="B849">
        <v>848</v>
      </c>
      <c r="C849">
        <f t="shared" si="62"/>
        <v>143821</v>
      </c>
      <c r="D849">
        <f t="shared" si="59"/>
        <v>339</v>
      </c>
      <c r="E849">
        <f t="shared" si="60"/>
        <v>85</v>
      </c>
      <c r="F849">
        <f t="shared" si="61"/>
        <v>425</v>
      </c>
    </row>
    <row r="850" spans="2:6" x14ac:dyDescent="0.45">
      <c r="B850">
        <v>849</v>
      </c>
      <c r="C850">
        <f t="shared" si="62"/>
        <v>144160</v>
      </c>
      <c r="D850">
        <f t="shared" si="59"/>
        <v>340</v>
      </c>
      <c r="E850">
        <f t="shared" si="60"/>
        <v>85</v>
      </c>
      <c r="F850">
        <f t="shared" si="61"/>
        <v>425</v>
      </c>
    </row>
    <row r="851" spans="2:6" x14ac:dyDescent="0.45">
      <c r="B851">
        <v>850</v>
      </c>
      <c r="C851">
        <f t="shared" si="62"/>
        <v>144500</v>
      </c>
      <c r="D851">
        <f t="shared" si="59"/>
        <v>340</v>
      </c>
      <c r="E851">
        <f t="shared" si="60"/>
        <v>86</v>
      </c>
      <c r="F851">
        <f t="shared" si="61"/>
        <v>430</v>
      </c>
    </row>
    <row r="852" spans="2:6" x14ac:dyDescent="0.45">
      <c r="B852">
        <v>851</v>
      </c>
      <c r="C852">
        <f t="shared" si="62"/>
        <v>144840</v>
      </c>
      <c r="D852">
        <f t="shared" si="59"/>
        <v>341</v>
      </c>
      <c r="E852">
        <f t="shared" si="60"/>
        <v>86</v>
      </c>
      <c r="F852">
        <f t="shared" si="61"/>
        <v>430</v>
      </c>
    </row>
    <row r="853" spans="2:6" x14ac:dyDescent="0.45">
      <c r="B853">
        <v>852</v>
      </c>
      <c r="C853">
        <f t="shared" si="62"/>
        <v>145181</v>
      </c>
      <c r="D853">
        <f t="shared" si="59"/>
        <v>341</v>
      </c>
      <c r="E853">
        <f t="shared" si="60"/>
        <v>86</v>
      </c>
      <c r="F853">
        <f t="shared" si="61"/>
        <v>430</v>
      </c>
    </row>
    <row r="854" spans="2:6" x14ac:dyDescent="0.45">
      <c r="B854">
        <v>853</v>
      </c>
      <c r="C854">
        <f t="shared" si="62"/>
        <v>145522</v>
      </c>
      <c r="D854">
        <f t="shared" si="59"/>
        <v>341</v>
      </c>
      <c r="E854">
        <f t="shared" si="60"/>
        <v>86</v>
      </c>
      <c r="F854">
        <f t="shared" si="61"/>
        <v>430</v>
      </c>
    </row>
    <row r="855" spans="2:6" x14ac:dyDescent="0.45">
      <c r="B855">
        <v>854</v>
      </c>
      <c r="C855">
        <f t="shared" si="62"/>
        <v>145863</v>
      </c>
      <c r="D855">
        <f t="shared" si="59"/>
        <v>342</v>
      </c>
      <c r="E855">
        <f t="shared" si="60"/>
        <v>86</v>
      </c>
      <c r="F855">
        <f t="shared" si="61"/>
        <v>430</v>
      </c>
    </row>
    <row r="856" spans="2:6" x14ac:dyDescent="0.45">
      <c r="B856">
        <v>855</v>
      </c>
      <c r="C856">
        <f t="shared" si="62"/>
        <v>146205</v>
      </c>
      <c r="D856">
        <f t="shared" si="59"/>
        <v>342</v>
      </c>
      <c r="E856">
        <f t="shared" si="60"/>
        <v>86</v>
      </c>
      <c r="F856">
        <f t="shared" si="61"/>
        <v>430</v>
      </c>
    </row>
    <row r="857" spans="2:6" x14ac:dyDescent="0.45">
      <c r="B857">
        <v>856</v>
      </c>
      <c r="C857">
        <f t="shared" si="62"/>
        <v>146547</v>
      </c>
      <c r="D857">
        <f t="shared" si="59"/>
        <v>343</v>
      </c>
      <c r="E857">
        <f t="shared" si="60"/>
        <v>86</v>
      </c>
      <c r="F857">
        <f t="shared" si="61"/>
        <v>430</v>
      </c>
    </row>
    <row r="858" spans="2:6" x14ac:dyDescent="0.45">
      <c r="B858">
        <v>857</v>
      </c>
      <c r="C858">
        <f t="shared" si="62"/>
        <v>146890</v>
      </c>
      <c r="D858">
        <f t="shared" si="59"/>
        <v>343</v>
      </c>
      <c r="E858">
        <f t="shared" si="60"/>
        <v>86</v>
      </c>
      <c r="F858">
        <f t="shared" si="61"/>
        <v>430</v>
      </c>
    </row>
    <row r="859" spans="2:6" x14ac:dyDescent="0.45">
      <c r="B859">
        <v>858</v>
      </c>
      <c r="C859">
        <f t="shared" si="62"/>
        <v>147233</v>
      </c>
      <c r="D859">
        <f t="shared" si="59"/>
        <v>343</v>
      </c>
      <c r="E859">
        <f t="shared" si="60"/>
        <v>86</v>
      </c>
      <c r="F859">
        <f t="shared" si="61"/>
        <v>430</v>
      </c>
    </row>
    <row r="860" spans="2:6" x14ac:dyDescent="0.45">
      <c r="B860">
        <v>859</v>
      </c>
      <c r="C860">
        <f t="shared" si="62"/>
        <v>147576</v>
      </c>
      <c r="D860">
        <f t="shared" si="59"/>
        <v>344</v>
      </c>
      <c r="E860">
        <f t="shared" si="60"/>
        <v>86</v>
      </c>
      <c r="F860">
        <f t="shared" si="61"/>
        <v>430</v>
      </c>
    </row>
    <row r="861" spans="2:6" x14ac:dyDescent="0.45">
      <c r="B861">
        <v>860</v>
      </c>
      <c r="C861">
        <f t="shared" si="62"/>
        <v>147920</v>
      </c>
      <c r="D861">
        <f t="shared" si="59"/>
        <v>344</v>
      </c>
      <c r="E861">
        <f t="shared" si="60"/>
        <v>87</v>
      </c>
      <c r="F861">
        <f t="shared" si="61"/>
        <v>435</v>
      </c>
    </row>
    <row r="862" spans="2:6" x14ac:dyDescent="0.45">
      <c r="B862">
        <v>861</v>
      </c>
      <c r="C862">
        <f t="shared" si="62"/>
        <v>148264</v>
      </c>
      <c r="D862">
        <f t="shared" si="59"/>
        <v>345</v>
      </c>
      <c r="E862">
        <f t="shared" si="60"/>
        <v>87</v>
      </c>
      <c r="F862">
        <f t="shared" si="61"/>
        <v>435</v>
      </c>
    </row>
    <row r="863" spans="2:6" x14ac:dyDescent="0.45">
      <c r="B863">
        <v>862</v>
      </c>
      <c r="C863">
        <f t="shared" si="62"/>
        <v>148609</v>
      </c>
      <c r="D863">
        <f t="shared" si="59"/>
        <v>345</v>
      </c>
      <c r="E863">
        <f t="shared" si="60"/>
        <v>87</v>
      </c>
      <c r="F863">
        <f t="shared" si="61"/>
        <v>435</v>
      </c>
    </row>
    <row r="864" spans="2:6" x14ac:dyDescent="0.45">
      <c r="B864">
        <v>863</v>
      </c>
      <c r="C864">
        <f t="shared" si="62"/>
        <v>148954</v>
      </c>
      <c r="D864">
        <f t="shared" si="59"/>
        <v>345</v>
      </c>
      <c r="E864">
        <f t="shared" si="60"/>
        <v>87</v>
      </c>
      <c r="F864">
        <f t="shared" si="61"/>
        <v>435</v>
      </c>
    </row>
    <row r="865" spans="2:6" x14ac:dyDescent="0.45">
      <c r="B865">
        <v>864</v>
      </c>
      <c r="C865">
        <f t="shared" si="62"/>
        <v>149299</v>
      </c>
      <c r="D865">
        <f t="shared" si="59"/>
        <v>346</v>
      </c>
      <c r="E865">
        <f t="shared" si="60"/>
        <v>87</v>
      </c>
      <c r="F865">
        <f t="shared" si="61"/>
        <v>435</v>
      </c>
    </row>
    <row r="866" spans="2:6" x14ac:dyDescent="0.45">
      <c r="B866">
        <v>865</v>
      </c>
      <c r="C866">
        <f t="shared" si="62"/>
        <v>149645</v>
      </c>
      <c r="D866">
        <f t="shared" si="59"/>
        <v>346</v>
      </c>
      <c r="E866">
        <f t="shared" si="60"/>
        <v>87</v>
      </c>
      <c r="F866">
        <f t="shared" si="61"/>
        <v>435</v>
      </c>
    </row>
    <row r="867" spans="2:6" x14ac:dyDescent="0.45">
      <c r="B867">
        <v>866</v>
      </c>
      <c r="C867">
        <f t="shared" si="62"/>
        <v>149991</v>
      </c>
      <c r="D867">
        <f t="shared" si="59"/>
        <v>347</v>
      </c>
      <c r="E867">
        <f t="shared" si="60"/>
        <v>87</v>
      </c>
      <c r="F867">
        <f t="shared" si="61"/>
        <v>435</v>
      </c>
    </row>
    <row r="868" spans="2:6" x14ac:dyDescent="0.45">
      <c r="B868">
        <v>867</v>
      </c>
      <c r="C868">
        <f t="shared" si="62"/>
        <v>150338</v>
      </c>
      <c r="D868">
        <f t="shared" si="59"/>
        <v>347</v>
      </c>
      <c r="E868">
        <f t="shared" si="60"/>
        <v>87</v>
      </c>
      <c r="F868">
        <f t="shared" si="61"/>
        <v>435</v>
      </c>
    </row>
    <row r="869" spans="2:6" x14ac:dyDescent="0.45">
      <c r="B869">
        <v>868</v>
      </c>
      <c r="C869">
        <f t="shared" si="62"/>
        <v>150685</v>
      </c>
      <c r="D869">
        <f t="shared" si="59"/>
        <v>347</v>
      </c>
      <c r="E869">
        <f t="shared" si="60"/>
        <v>87</v>
      </c>
      <c r="F869">
        <f t="shared" si="61"/>
        <v>435</v>
      </c>
    </row>
    <row r="870" spans="2:6" x14ac:dyDescent="0.45">
      <c r="B870">
        <v>869</v>
      </c>
      <c r="C870">
        <f t="shared" si="62"/>
        <v>151032</v>
      </c>
      <c r="D870">
        <f t="shared" si="59"/>
        <v>348</v>
      </c>
      <c r="E870">
        <f t="shared" si="60"/>
        <v>87</v>
      </c>
      <c r="F870">
        <f t="shared" si="61"/>
        <v>435</v>
      </c>
    </row>
    <row r="871" spans="2:6" x14ac:dyDescent="0.45">
      <c r="B871">
        <v>870</v>
      </c>
      <c r="C871">
        <f t="shared" si="62"/>
        <v>151380</v>
      </c>
      <c r="D871">
        <f t="shared" si="59"/>
        <v>348</v>
      </c>
      <c r="E871">
        <f t="shared" si="60"/>
        <v>88</v>
      </c>
      <c r="F871">
        <f t="shared" si="61"/>
        <v>440</v>
      </c>
    </row>
    <row r="872" spans="2:6" x14ac:dyDescent="0.45">
      <c r="B872">
        <v>871</v>
      </c>
      <c r="C872">
        <f t="shared" si="62"/>
        <v>151728</v>
      </c>
      <c r="D872">
        <f t="shared" si="59"/>
        <v>349</v>
      </c>
      <c r="E872">
        <f t="shared" si="60"/>
        <v>88</v>
      </c>
      <c r="F872">
        <f t="shared" si="61"/>
        <v>440</v>
      </c>
    </row>
    <row r="873" spans="2:6" x14ac:dyDescent="0.45">
      <c r="B873">
        <v>872</v>
      </c>
      <c r="C873">
        <f t="shared" si="62"/>
        <v>152077</v>
      </c>
      <c r="D873">
        <f t="shared" si="59"/>
        <v>349</v>
      </c>
      <c r="E873">
        <f t="shared" si="60"/>
        <v>88</v>
      </c>
      <c r="F873">
        <f t="shared" si="61"/>
        <v>440</v>
      </c>
    </row>
    <row r="874" spans="2:6" x14ac:dyDescent="0.45">
      <c r="B874">
        <v>873</v>
      </c>
      <c r="C874">
        <f t="shared" si="62"/>
        <v>152426</v>
      </c>
      <c r="D874">
        <f t="shared" si="59"/>
        <v>349</v>
      </c>
      <c r="E874">
        <f t="shared" si="60"/>
        <v>88</v>
      </c>
      <c r="F874">
        <f t="shared" si="61"/>
        <v>440</v>
      </c>
    </row>
    <row r="875" spans="2:6" x14ac:dyDescent="0.45">
      <c r="B875">
        <v>874</v>
      </c>
      <c r="C875">
        <f t="shared" si="62"/>
        <v>152775</v>
      </c>
      <c r="D875">
        <f t="shared" si="59"/>
        <v>350</v>
      </c>
      <c r="E875">
        <f t="shared" si="60"/>
        <v>88</v>
      </c>
      <c r="F875">
        <f t="shared" si="61"/>
        <v>440</v>
      </c>
    </row>
    <row r="876" spans="2:6" x14ac:dyDescent="0.45">
      <c r="B876">
        <v>875</v>
      </c>
      <c r="C876">
        <f t="shared" si="62"/>
        <v>153125</v>
      </c>
      <c r="D876">
        <f t="shared" si="59"/>
        <v>350</v>
      </c>
      <c r="E876">
        <f t="shared" si="60"/>
        <v>88</v>
      </c>
      <c r="F876">
        <f t="shared" si="61"/>
        <v>440</v>
      </c>
    </row>
    <row r="877" spans="2:6" x14ac:dyDescent="0.45">
      <c r="B877">
        <v>876</v>
      </c>
      <c r="C877">
        <f t="shared" si="62"/>
        <v>153475</v>
      </c>
      <c r="D877">
        <f t="shared" si="59"/>
        <v>351</v>
      </c>
      <c r="E877">
        <f t="shared" si="60"/>
        <v>88</v>
      </c>
      <c r="F877">
        <f t="shared" si="61"/>
        <v>440</v>
      </c>
    </row>
    <row r="878" spans="2:6" x14ac:dyDescent="0.45">
      <c r="B878">
        <v>877</v>
      </c>
      <c r="C878">
        <f t="shared" si="62"/>
        <v>153826</v>
      </c>
      <c r="D878">
        <f t="shared" si="59"/>
        <v>351</v>
      </c>
      <c r="E878">
        <f t="shared" si="60"/>
        <v>88</v>
      </c>
      <c r="F878">
        <f t="shared" si="61"/>
        <v>440</v>
      </c>
    </row>
    <row r="879" spans="2:6" x14ac:dyDescent="0.45">
      <c r="B879">
        <v>878</v>
      </c>
      <c r="C879">
        <f t="shared" si="62"/>
        <v>154177</v>
      </c>
      <c r="D879">
        <f t="shared" si="59"/>
        <v>351</v>
      </c>
      <c r="E879">
        <f t="shared" si="60"/>
        <v>88</v>
      </c>
      <c r="F879">
        <f t="shared" si="61"/>
        <v>440</v>
      </c>
    </row>
    <row r="880" spans="2:6" x14ac:dyDescent="0.45">
      <c r="B880">
        <v>879</v>
      </c>
      <c r="C880">
        <f t="shared" si="62"/>
        <v>154528</v>
      </c>
      <c r="D880">
        <f t="shared" si="59"/>
        <v>352</v>
      </c>
      <c r="E880">
        <f t="shared" si="60"/>
        <v>88</v>
      </c>
      <c r="F880">
        <f t="shared" si="61"/>
        <v>440</v>
      </c>
    </row>
    <row r="881" spans="2:6" x14ac:dyDescent="0.45">
      <c r="B881">
        <v>880</v>
      </c>
      <c r="C881">
        <f t="shared" si="62"/>
        <v>154880</v>
      </c>
      <c r="D881">
        <f t="shared" si="59"/>
        <v>352</v>
      </c>
      <c r="E881">
        <f t="shared" si="60"/>
        <v>89</v>
      </c>
      <c r="F881">
        <f t="shared" si="61"/>
        <v>445</v>
      </c>
    </row>
    <row r="882" spans="2:6" x14ac:dyDescent="0.45">
      <c r="B882">
        <v>881</v>
      </c>
      <c r="C882">
        <f t="shared" si="62"/>
        <v>155232</v>
      </c>
      <c r="D882">
        <f t="shared" si="59"/>
        <v>353</v>
      </c>
      <c r="E882">
        <f t="shared" si="60"/>
        <v>89</v>
      </c>
      <c r="F882">
        <f t="shared" si="61"/>
        <v>445</v>
      </c>
    </row>
    <row r="883" spans="2:6" x14ac:dyDescent="0.45">
      <c r="B883">
        <v>882</v>
      </c>
      <c r="C883">
        <f t="shared" si="62"/>
        <v>155585</v>
      </c>
      <c r="D883">
        <f t="shared" si="59"/>
        <v>353</v>
      </c>
      <c r="E883">
        <f t="shared" si="60"/>
        <v>89</v>
      </c>
      <c r="F883">
        <f t="shared" si="61"/>
        <v>445</v>
      </c>
    </row>
    <row r="884" spans="2:6" x14ac:dyDescent="0.45">
      <c r="B884">
        <v>883</v>
      </c>
      <c r="C884">
        <f t="shared" si="62"/>
        <v>155938</v>
      </c>
      <c r="D884">
        <f t="shared" si="59"/>
        <v>353</v>
      </c>
      <c r="E884">
        <f t="shared" si="60"/>
        <v>89</v>
      </c>
      <c r="F884">
        <f t="shared" si="61"/>
        <v>445</v>
      </c>
    </row>
    <row r="885" spans="2:6" x14ac:dyDescent="0.45">
      <c r="B885">
        <v>884</v>
      </c>
      <c r="C885">
        <f t="shared" si="62"/>
        <v>156291</v>
      </c>
      <c r="D885">
        <f t="shared" si="59"/>
        <v>354</v>
      </c>
      <c r="E885">
        <f t="shared" si="60"/>
        <v>89</v>
      </c>
      <c r="F885">
        <f t="shared" si="61"/>
        <v>445</v>
      </c>
    </row>
    <row r="886" spans="2:6" x14ac:dyDescent="0.45">
      <c r="B886">
        <v>885</v>
      </c>
      <c r="C886">
        <f t="shared" si="62"/>
        <v>156645</v>
      </c>
      <c r="D886">
        <f t="shared" si="59"/>
        <v>354</v>
      </c>
      <c r="E886">
        <f t="shared" si="60"/>
        <v>89</v>
      </c>
      <c r="F886">
        <f t="shared" si="61"/>
        <v>445</v>
      </c>
    </row>
    <row r="887" spans="2:6" x14ac:dyDescent="0.45">
      <c r="B887">
        <v>886</v>
      </c>
      <c r="C887">
        <f t="shared" si="62"/>
        <v>156999</v>
      </c>
      <c r="D887">
        <f t="shared" si="59"/>
        <v>355</v>
      </c>
      <c r="E887">
        <f t="shared" si="60"/>
        <v>89</v>
      </c>
      <c r="F887">
        <f t="shared" si="61"/>
        <v>445</v>
      </c>
    </row>
    <row r="888" spans="2:6" x14ac:dyDescent="0.45">
      <c r="B888">
        <v>887</v>
      </c>
      <c r="C888">
        <f t="shared" si="62"/>
        <v>157354</v>
      </c>
      <c r="D888">
        <f t="shared" si="59"/>
        <v>355</v>
      </c>
      <c r="E888">
        <f t="shared" si="60"/>
        <v>89</v>
      </c>
      <c r="F888">
        <f t="shared" si="61"/>
        <v>445</v>
      </c>
    </row>
    <row r="889" spans="2:6" x14ac:dyDescent="0.45">
      <c r="B889">
        <v>888</v>
      </c>
      <c r="C889">
        <f t="shared" si="62"/>
        <v>157709</v>
      </c>
      <c r="D889">
        <f t="shared" si="59"/>
        <v>355</v>
      </c>
      <c r="E889">
        <f t="shared" si="60"/>
        <v>89</v>
      </c>
      <c r="F889">
        <f t="shared" si="61"/>
        <v>445</v>
      </c>
    </row>
    <row r="890" spans="2:6" x14ac:dyDescent="0.45">
      <c r="B890">
        <v>889</v>
      </c>
      <c r="C890">
        <f t="shared" si="62"/>
        <v>158064</v>
      </c>
      <c r="D890">
        <f t="shared" si="59"/>
        <v>356</v>
      </c>
      <c r="E890">
        <f t="shared" si="60"/>
        <v>89</v>
      </c>
      <c r="F890">
        <f t="shared" si="61"/>
        <v>445</v>
      </c>
    </row>
    <row r="891" spans="2:6" x14ac:dyDescent="0.45">
      <c r="B891">
        <v>890</v>
      </c>
      <c r="C891">
        <f t="shared" si="62"/>
        <v>158420</v>
      </c>
      <c r="D891">
        <f t="shared" si="59"/>
        <v>356</v>
      </c>
      <c r="E891">
        <f t="shared" si="60"/>
        <v>90</v>
      </c>
      <c r="F891">
        <f t="shared" si="61"/>
        <v>450</v>
      </c>
    </row>
    <row r="892" spans="2:6" x14ac:dyDescent="0.45">
      <c r="B892">
        <v>891</v>
      </c>
      <c r="C892">
        <f t="shared" si="62"/>
        <v>158776</v>
      </c>
      <c r="D892">
        <f t="shared" si="59"/>
        <v>357</v>
      </c>
      <c r="E892">
        <f t="shared" si="60"/>
        <v>90</v>
      </c>
      <c r="F892">
        <f t="shared" si="61"/>
        <v>450</v>
      </c>
    </row>
    <row r="893" spans="2:6" x14ac:dyDescent="0.45">
      <c r="B893">
        <v>892</v>
      </c>
      <c r="C893">
        <f t="shared" si="62"/>
        <v>159133</v>
      </c>
      <c r="D893">
        <f t="shared" si="59"/>
        <v>357</v>
      </c>
      <c r="E893">
        <f t="shared" si="60"/>
        <v>90</v>
      </c>
      <c r="F893">
        <f t="shared" si="61"/>
        <v>450</v>
      </c>
    </row>
    <row r="894" spans="2:6" x14ac:dyDescent="0.45">
      <c r="B894">
        <v>893</v>
      </c>
      <c r="C894">
        <f t="shared" si="62"/>
        <v>159490</v>
      </c>
      <c r="D894">
        <f t="shared" si="59"/>
        <v>357</v>
      </c>
      <c r="E894">
        <f t="shared" si="60"/>
        <v>90</v>
      </c>
      <c r="F894">
        <f t="shared" si="61"/>
        <v>450</v>
      </c>
    </row>
    <row r="895" spans="2:6" x14ac:dyDescent="0.45">
      <c r="B895">
        <v>894</v>
      </c>
      <c r="C895">
        <f t="shared" si="62"/>
        <v>159847</v>
      </c>
      <c r="D895">
        <f t="shared" si="59"/>
        <v>358</v>
      </c>
      <c r="E895">
        <f t="shared" si="60"/>
        <v>90</v>
      </c>
      <c r="F895">
        <f t="shared" si="61"/>
        <v>450</v>
      </c>
    </row>
    <row r="896" spans="2:6" x14ac:dyDescent="0.45">
      <c r="B896">
        <v>895</v>
      </c>
      <c r="C896">
        <f t="shared" si="62"/>
        <v>160205</v>
      </c>
      <c r="D896">
        <f t="shared" si="59"/>
        <v>358</v>
      </c>
      <c r="E896">
        <f t="shared" si="60"/>
        <v>90</v>
      </c>
      <c r="F896">
        <f t="shared" si="61"/>
        <v>450</v>
      </c>
    </row>
    <row r="897" spans="2:6" x14ac:dyDescent="0.45">
      <c r="B897">
        <v>896</v>
      </c>
      <c r="C897">
        <f t="shared" si="62"/>
        <v>160563</v>
      </c>
      <c r="D897">
        <f t="shared" si="59"/>
        <v>359</v>
      </c>
      <c r="E897">
        <f t="shared" si="60"/>
        <v>90</v>
      </c>
      <c r="F897">
        <f t="shared" si="61"/>
        <v>450</v>
      </c>
    </row>
    <row r="898" spans="2:6" x14ac:dyDescent="0.45">
      <c r="B898">
        <v>897</v>
      </c>
      <c r="C898">
        <f t="shared" si="62"/>
        <v>160922</v>
      </c>
      <c r="D898">
        <f t="shared" si="59"/>
        <v>359</v>
      </c>
      <c r="E898">
        <f t="shared" si="60"/>
        <v>90</v>
      </c>
      <c r="F898">
        <f t="shared" si="61"/>
        <v>450</v>
      </c>
    </row>
    <row r="899" spans="2:6" x14ac:dyDescent="0.45">
      <c r="B899">
        <v>898</v>
      </c>
      <c r="C899">
        <f t="shared" si="62"/>
        <v>161281</v>
      </c>
      <c r="D899">
        <f t="shared" ref="D899:D962" si="63">C900-C899</f>
        <v>359</v>
      </c>
      <c r="E899">
        <f t="shared" ref="E899:E962" si="64">INT(B899/10)+1</f>
        <v>90</v>
      </c>
      <c r="F899">
        <f t="shared" ref="F899:F962" si="65">E899*5</f>
        <v>450</v>
      </c>
    </row>
    <row r="900" spans="2:6" x14ac:dyDescent="0.45">
      <c r="B900">
        <v>899</v>
      </c>
      <c r="C900">
        <f t="shared" ref="C900:C963" si="66">INT((B900*B900+3)/5)</f>
        <v>161640</v>
      </c>
      <c r="D900">
        <f t="shared" si="63"/>
        <v>360</v>
      </c>
      <c r="E900">
        <f t="shared" si="64"/>
        <v>90</v>
      </c>
      <c r="F900">
        <f t="shared" si="65"/>
        <v>450</v>
      </c>
    </row>
    <row r="901" spans="2:6" x14ac:dyDescent="0.45">
      <c r="B901">
        <v>900</v>
      </c>
      <c r="C901">
        <f t="shared" si="66"/>
        <v>162000</v>
      </c>
      <c r="D901">
        <f t="shared" si="63"/>
        <v>360</v>
      </c>
      <c r="E901">
        <f t="shared" si="64"/>
        <v>91</v>
      </c>
      <c r="F901">
        <f t="shared" si="65"/>
        <v>455</v>
      </c>
    </row>
    <row r="902" spans="2:6" x14ac:dyDescent="0.45">
      <c r="B902">
        <v>901</v>
      </c>
      <c r="C902">
        <f t="shared" si="66"/>
        <v>162360</v>
      </c>
      <c r="D902">
        <f t="shared" si="63"/>
        <v>361</v>
      </c>
      <c r="E902">
        <f t="shared" si="64"/>
        <v>91</v>
      </c>
      <c r="F902">
        <f t="shared" si="65"/>
        <v>455</v>
      </c>
    </row>
    <row r="903" spans="2:6" x14ac:dyDescent="0.45">
      <c r="B903">
        <v>902</v>
      </c>
      <c r="C903">
        <f t="shared" si="66"/>
        <v>162721</v>
      </c>
      <c r="D903">
        <f t="shared" si="63"/>
        <v>361</v>
      </c>
      <c r="E903">
        <f t="shared" si="64"/>
        <v>91</v>
      </c>
      <c r="F903">
        <f t="shared" si="65"/>
        <v>455</v>
      </c>
    </row>
    <row r="904" spans="2:6" x14ac:dyDescent="0.45">
      <c r="B904">
        <v>903</v>
      </c>
      <c r="C904">
        <f t="shared" si="66"/>
        <v>163082</v>
      </c>
      <c r="D904">
        <f t="shared" si="63"/>
        <v>361</v>
      </c>
      <c r="E904">
        <f t="shared" si="64"/>
        <v>91</v>
      </c>
      <c r="F904">
        <f t="shared" si="65"/>
        <v>455</v>
      </c>
    </row>
    <row r="905" spans="2:6" x14ac:dyDescent="0.45">
      <c r="B905">
        <v>904</v>
      </c>
      <c r="C905">
        <f t="shared" si="66"/>
        <v>163443</v>
      </c>
      <c r="D905">
        <f t="shared" si="63"/>
        <v>362</v>
      </c>
      <c r="E905">
        <f t="shared" si="64"/>
        <v>91</v>
      </c>
      <c r="F905">
        <f t="shared" si="65"/>
        <v>455</v>
      </c>
    </row>
    <row r="906" spans="2:6" x14ac:dyDescent="0.45">
      <c r="B906">
        <v>905</v>
      </c>
      <c r="C906">
        <f t="shared" si="66"/>
        <v>163805</v>
      </c>
      <c r="D906">
        <f t="shared" si="63"/>
        <v>362</v>
      </c>
      <c r="E906">
        <f t="shared" si="64"/>
        <v>91</v>
      </c>
      <c r="F906">
        <f t="shared" si="65"/>
        <v>455</v>
      </c>
    </row>
    <row r="907" spans="2:6" x14ac:dyDescent="0.45">
      <c r="B907">
        <v>906</v>
      </c>
      <c r="C907">
        <f t="shared" si="66"/>
        <v>164167</v>
      </c>
      <c r="D907">
        <f t="shared" si="63"/>
        <v>363</v>
      </c>
      <c r="E907">
        <f t="shared" si="64"/>
        <v>91</v>
      </c>
      <c r="F907">
        <f t="shared" si="65"/>
        <v>455</v>
      </c>
    </row>
    <row r="908" spans="2:6" x14ac:dyDescent="0.45">
      <c r="B908">
        <v>907</v>
      </c>
      <c r="C908">
        <f t="shared" si="66"/>
        <v>164530</v>
      </c>
      <c r="D908">
        <f t="shared" si="63"/>
        <v>363</v>
      </c>
      <c r="E908">
        <f t="shared" si="64"/>
        <v>91</v>
      </c>
      <c r="F908">
        <f t="shared" si="65"/>
        <v>455</v>
      </c>
    </row>
    <row r="909" spans="2:6" x14ac:dyDescent="0.45">
      <c r="B909">
        <v>908</v>
      </c>
      <c r="C909">
        <f t="shared" si="66"/>
        <v>164893</v>
      </c>
      <c r="D909">
        <f t="shared" si="63"/>
        <v>363</v>
      </c>
      <c r="E909">
        <f t="shared" si="64"/>
        <v>91</v>
      </c>
      <c r="F909">
        <f t="shared" si="65"/>
        <v>455</v>
      </c>
    </row>
    <row r="910" spans="2:6" x14ac:dyDescent="0.45">
      <c r="B910">
        <v>909</v>
      </c>
      <c r="C910">
        <f t="shared" si="66"/>
        <v>165256</v>
      </c>
      <c r="D910">
        <f t="shared" si="63"/>
        <v>364</v>
      </c>
      <c r="E910">
        <f t="shared" si="64"/>
        <v>91</v>
      </c>
      <c r="F910">
        <f t="shared" si="65"/>
        <v>455</v>
      </c>
    </row>
    <row r="911" spans="2:6" x14ac:dyDescent="0.45">
      <c r="B911">
        <v>910</v>
      </c>
      <c r="C911">
        <f t="shared" si="66"/>
        <v>165620</v>
      </c>
      <c r="D911">
        <f t="shared" si="63"/>
        <v>364</v>
      </c>
      <c r="E911">
        <f t="shared" si="64"/>
        <v>92</v>
      </c>
      <c r="F911">
        <f t="shared" si="65"/>
        <v>460</v>
      </c>
    </row>
    <row r="912" spans="2:6" x14ac:dyDescent="0.45">
      <c r="B912">
        <v>911</v>
      </c>
      <c r="C912">
        <f t="shared" si="66"/>
        <v>165984</v>
      </c>
      <c r="D912">
        <f t="shared" si="63"/>
        <v>365</v>
      </c>
      <c r="E912">
        <f t="shared" si="64"/>
        <v>92</v>
      </c>
      <c r="F912">
        <f t="shared" si="65"/>
        <v>460</v>
      </c>
    </row>
    <row r="913" spans="2:6" x14ac:dyDescent="0.45">
      <c r="B913">
        <v>912</v>
      </c>
      <c r="C913">
        <f t="shared" si="66"/>
        <v>166349</v>
      </c>
      <c r="D913">
        <f t="shared" si="63"/>
        <v>365</v>
      </c>
      <c r="E913">
        <f t="shared" si="64"/>
        <v>92</v>
      </c>
      <c r="F913">
        <f t="shared" si="65"/>
        <v>460</v>
      </c>
    </row>
    <row r="914" spans="2:6" x14ac:dyDescent="0.45">
      <c r="B914">
        <v>913</v>
      </c>
      <c r="C914">
        <f t="shared" si="66"/>
        <v>166714</v>
      </c>
      <c r="D914">
        <f t="shared" si="63"/>
        <v>365</v>
      </c>
      <c r="E914">
        <f t="shared" si="64"/>
        <v>92</v>
      </c>
      <c r="F914">
        <f t="shared" si="65"/>
        <v>460</v>
      </c>
    </row>
    <row r="915" spans="2:6" x14ac:dyDescent="0.45">
      <c r="B915">
        <v>914</v>
      </c>
      <c r="C915">
        <f t="shared" si="66"/>
        <v>167079</v>
      </c>
      <c r="D915">
        <f t="shared" si="63"/>
        <v>366</v>
      </c>
      <c r="E915">
        <f t="shared" si="64"/>
        <v>92</v>
      </c>
      <c r="F915">
        <f t="shared" si="65"/>
        <v>460</v>
      </c>
    </row>
    <row r="916" spans="2:6" x14ac:dyDescent="0.45">
      <c r="B916">
        <v>915</v>
      </c>
      <c r="C916">
        <f t="shared" si="66"/>
        <v>167445</v>
      </c>
      <c r="D916">
        <f t="shared" si="63"/>
        <v>366</v>
      </c>
      <c r="E916">
        <f t="shared" si="64"/>
        <v>92</v>
      </c>
      <c r="F916">
        <f t="shared" si="65"/>
        <v>460</v>
      </c>
    </row>
    <row r="917" spans="2:6" x14ac:dyDescent="0.45">
      <c r="B917">
        <v>916</v>
      </c>
      <c r="C917">
        <f t="shared" si="66"/>
        <v>167811</v>
      </c>
      <c r="D917">
        <f t="shared" si="63"/>
        <v>367</v>
      </c>
      <c r="E917">
        <f t="shared" si="64"/>
        <v>92</v>
      </c>
      <c r="F917">
        <f t="shared" si="65"/>
        <v>460</v>
      </c>
    </row>
    <row r="918" spans="2:6" x14ac:dyDescent="0.45">
      <c r="B918">
        <v>917</v>
      </c>
      <c r="C918">
        <f t="shared" si="66"/>
        <v>168178</v>
      </c>
      <c r="D918">
        <f t="shared" si="63"/>
        <v>367</v>
      </c>
      <c r="E918">
        <f t="shared" si="64"/>
        <v>92</v>
      </c>
      <c r="F918">
        <f t="shared" si="65"/>
        <v>460</v>
      </c>
    </row>
    <row r="919" spans="2:6" x14ac:dyDescent="0.45">
      <c r="B919">
        <v>918</v>
      </c>
      <c r="C919">
        <f t="shared" si="66"/>
        <v>168545</v>
      </c>
      <c r="D919">
        <f t="shared" si="63"/>
        <v>367</v>
      </c>
      <c r="E919">
        <f t="shared" si="64"/>
        <v>92</v>
      </c>
      <c r="F919">
        <f t="shared" si="65"/>
        <v>460</v>
      </c>
    </row>
    <row r="920" spans="2:6" x14ac:dyDescent="0.45">
      <c r="B920">
        <v>919</v>
      </c>
      <c r="C920">
        <f t="shared" si="66"/>
        <v>168912</v>
      </c>
      <c r="D920">
        <f t="shared" si="63"/>
        <v>368</v>
      </c>
      <c r="E920">
        <f t="shared" si="64"/>
        <v>92</v>
      </c>
      <c r="F920">
        <f t="shared" si="65"/>
        <v>460</v>
      </c>
    </row>
    <row r="921" spans="2:6" x14ac:dyDescent="0.45">
      <c r="B921">
        <v>920</v>
      </c>
      <c r="C921">
        <f t="shared" si="66"/>
        <v>169280</v>
      </c>
      <c r="D921">
        <f t="shared" si="63"/>
        <v>368</v>
      </c>
      <c r="E921">
        <f t="shared" si="64"/>
        <v>93</v>
      </c>
      <c r="F921">
        <f t="shared" si="65"/>
        <v>465</v>
      </c>
    </row>
    <row r="922" spans="2:6" x14ac:dyDescent="0.45">
      <c r="B922">
        <v>921</v>
      </c>
      <c r="C922">
        <f t="shared" si="66"/>
        <v>169648</v>
      </c>
      <c r="D922">
        <f t="shared" si="63"/>
        <v>369</v>
      </c>
      <c r="E922">
        <f t="shared" si="64"/>
        <v>93</v>
      </c>
      <c r="F922">
        <f t="shared" si="65"/>
        <v>465</v>
      </c>
    </row>
    <row r="923" spans="2:6" x14ac:dyDescent="0.45">
      <c r="B923">
        <v>922</v>
      </c>
      <c r="C923">
        <f t="shared" si="66"/>
        <v>170017</v>
      </c>
      <c r="D923">
        <f t="shared" si="63"/>
        <v>369</v>
      </c>
      <c r="E923">
        <f t="shared" si="64"/>
        <v>93</v>
      </c>
      <c r="F923">
        <f t="shared" si="65"/>
        <v>465</v>
      </c>
    </row>
    <row r="924" spans="2:6" x14ac:dyDescent="0.45">
      <c r="B924">
        <v>923</v>
      </c>
      <c r="C924">
        <f t="shared" si="66"/>
        <v>170386</v>
      </c>
      <c r="D924">
        <f t="shared" si="63"/>
        <v>369</v>
      </c>
      <c r="E924">
        <f t="shared" si="64"/>
        <v>93</v>
      </c>
      <c r="F924">
        <f t="shared" si="65"/>
        <v>465</v>
      </c>
    </row>
    <row r="925" spans="2:6" x14ac:dyDescent="0.45">
      <c r="B925">
        <v>924</v>
      </c>
      <c r="C925">
        <f t="shared" si="66"/>
        <v>170755</v>
      </c>
      <c r="D925">
        <f t="shared" si="63"/>
        <v>370</v>
      </c>
      <c r="E925">
        <f t="shared" si="64"/>
        <v>93</v>
      </c>
      <c r="F925">
        <f t="shared" si="65"/>
        <v>465</v>
      </c>
    </row>
    <row r="926" spans="2:6" x14ac:dyDescent="0.45">
      <c r="B926">
        <v>925</v>
      </c>
      <c r="C926">
        <f t="shared" si="66"/>
        <v>171125</v>
      </c>
      <c r="D926">
        <f t="shared" si="63"/>
        <v>370</v>
      </c>
      <c r="E926">
        <f t="shared" si="64"/>
        <v>93</v>
      </c>
      <c r="F926">
        <f t="shared" si="65"/>
        <v>465</v>
      </c>
    </row>
    <row r="927" spans="2:6" x14ac:dyDescent="0.45">
      <c r="B927">
        <v>926</v>
      </c>
      <c r="C927">
        <f t="shared" si="66"/>
        <v>171495</v>
      </c>
      <c r="D927">
        <f t="shared" si="63"/>
        <v>371</v>
      </c>
      <c r="E927">
        <f t="shared" si="64"/>
        <v>93</v>
      </c>
      <c r="F927">
        <f t="shared" si="65"/>
        <v>465</v>
      </c>
    </row>
    <row r="928" spans="2:6" x14ac:dyDescent="0.45">
      <c r="B928">
        <v>927</v>
      </c>
      <c r="C928">
        <f t="shared" si="66"/>
        <v>171866</v>
      </c>
      <c r="D928">
        <f t="shared" si="63"/>
        <v>371</v>
      </c>
      <c r="E928">
        <f t="shared" si="64"/>
        <v>93</v>
      </c>
      <c r="F928">
        <f t="shared" si="65"/>
        <v>465</v>
      </c>
    </row>
    <row r="929" spans="2:6" x14ac:dyDescent="0.45">
      <c r="B929">
        <v>928</v>
      </c>
      <c r="C929">
        <f t="shared" si="66"/>
        <v>172237</v>
      </c>
      <c r="D929">
        <f t="shared" si="63"/>
        <v>371</v>
      </c>
      <c r="E929">
        <f t="shared" si="64"/>
        <v>93</v>
      </c>
      <c r="F929">
        <f t="shared" si="65"/>
        <v>465</v>
      </c>
    </row>
    <row r="930" spans="2:6" x14ac:dyDescent="0.45">
      <c r="B930">
        <v>929</v>
      </c>
      <c r="C930">
        <f t="shared" si="66"/>
        <v>172608</v>
      </c>
      <c r="D930">
        <f t="shared" si="63"/>
        <v>372</v>
      </c>
      <c r="E930">
        <f t="shared" si="64"/>
        <v>93</v>
      </c>
      <c r="F930">
        <f t="shared" si="65"/>
        <v>465</v>
      </c>
    </row>
    <row r="931" spans="2:6" x14ac:dyDescent="0.45">
      <c r="B931">
        <v>930</v>
      </c>
      <c r="C931">
        <f t="shared" si="66"/>
        <v>172980</v>
      </c>
      <c r="D931">
        <f t="shared" si="63"/>
        <v>372</v>
      </c>
      <c r="E931">
        <f t="shared" si="64"/>
        <v>94</v>
      </c>
      <c r="F931">
        <f t="shared" si="65"/>
        <v>470</v>
      </c>
    </row>
    <row r="932" spans="2:6" x14ac:dyDescent="0.45">
      <c r="B932">
        <v>931</v>
      </c>
      <c r="C932">
        <f t="shared" si="66"/>
        <v>173352</v>
      </c>
      <c r="D932">
        <f t="shared" si="63"/>
        <v>373</v>
      </c>
      <c r="E932">
        <f t="shared" si="64"/>
        <v>94</v>
      </c>
      <c r="F932">
        <f t="shared" si="65"/>
        <v>470</v>
      </c>
    </row>
    <row r="933" spans="2:6" x14ac:dyDescent="0.45">
      <c r="B933">
        <v>932</v>
      </c>
      <c r="C933">
        <f t="shared" si="66"/>
        <v>173725</v>
      </c>
      <c r="D933">
        <f t="shared" si="63"/>
        <v>373</v>
      </c>
      <c r="E933">
        <f t="shared" si="64"/>
        <v>94</v>
      </c>
      <c r="F933">
        <f t="shared" si="65"/>
        <v>470</v>
      </c>
    </row>
    <row r="934" spans="2:6" x14ac:dyDescent="0.45">
      <c r="B934">
        <v>933</v>
      </c>
      <c r="C934">
        <f t="shared" si="66"/>
        <v>174098</v>
      </c>
      <c r="D934">
        <f t="shared" si="63"/>
        <v>373</v>
      </c>
      <c r="E934">
        <f t="shared" si="64"/>
        <v>94</v>
      </c>
      <c r="F934">
        <f t="shared" si="65"/>
        <v>470</v>
      </c>
    </row>
    <row r="935" spans="2:6" x14ac:dyDescent="0.45">
      <c r="B935">
        <v>934</v>
      </c>
      <c r="C935">
        <f t="shared" si="66"/>
        <v>174471</v>
      </c>
      <c r="D935">
        <f t="shared" si="63"/>
        <v>374</v>
      </c>
      <c r="E935">
        <f t="shared" si="64"/>
        <v>94</v>
      </c>
      <c r="F935">
        <f t="shared" si="65"/>
        <v>470</v>
      </c>
    </row>
    <row r="936" spans="2:6" x14ac:dyDescent="0.45">
      <c r="B936">
        <v>935</v>
      </c>
      <c r="C936">
        <f t="shared" si="66"/>
        <v>174845</v>
      </c>
      <c r="D936">
        <f t="shared" si="63"/>
        <v>374</v>
      </c>
      <c r="E936">
        <f t="shared" si="64"/>
        <v>94</v>
      </c>
      <c r="F936">
        <f t="shared" si="65"/>
        <v>470</v>
      </c>
    </row>
    <row r="937" spans="2:6" x14ac:dyDescent="0.45">
      <c r="B937">
        <v>936</v>
      </c>
      <c r="C937">
        <f t="shared" si="66"/>
        <v>175219</v>
      </c>
      <c r="D937">
        <f t="shared" si="63"/>
        <v>375</v>
      </c>
      <c r="E937">
        <f t="shared" si="64"/>
        <v>94</v>
      </c>
      <c r="F937">
        <f t="shared" si="65"/>
        <v>470</v>
      </c>
    </row>
    <row r="938" spans="2:6" x14ac:dyDescent="0.45">
      <c r="B938">
        <v>937</v>
      </c>
      <c r="C938">
        <f t="shared" si="66"/>
        <v>175594</v>
      </c>
      <c r="D938">
        <f t="shared" si="63"/>
        <v>375</v>
      </c>
      <c r="E938">
        <f t="shared" si="64"/>
        <v>94</v>
      </c>
      <c r="F938">
        <f t="shared" si="65"/>
        <v>470</v>
      </c>
    </row>
    <row r="939" spans="2:6" x14ac:dyDescent="0.45">
      <c r="B939">
        <v>938</v>
      </c>
      <c r="C939">
        <f t="shared" si="66"/>
        <v>175969</v>
      </c>
      <c r="D939">
        <f t="shared" si="63"/>
        <v>375</v>
      </c>
      <c r="E939">
        <f t="shared" si="64"/>
        <v>94</v>
      </c>
      <c r="F939">
        <f t="shared" si="65"/>
        <v>470</v>
      </c>
    </row>
    <row r="940" spans="2:6" x14ac:dyDescent="0.45">
      <c r="B940">
        <v>939</v>
      </c>
      <c r="C940">
        <f t="shared" si="66"/>
        <v>176344</v>
      </c>
      <c r="D940">
        <f t="shared" si="63"/>
        <v>376</v>
      </c>
      <c r="E940">
        <f t="shared" si="64"/>
        <v>94</v>
      </c>
      <c r="F940">
        <f t="shared" si="65"/>
        <v>470</v>
      </c>
    </row>
    <row r="941" spans="2:6" x14ac:dyDescent="0.45">
      <c r="B941">
        <v>940</v>
      </c>
      <c r="C941">
        <f t="shared" si="66"/>
        <v>176720</v>
      </c>
      <c r="D941">
        <f t="shared" si="63"/>
        <v>376</v>
      </c>
      <c r="E941">
        <f t="shared" si="64"/>
        <v>95</v>
      </c>
      <c r="F941">
        <f t="shared" si="65"/>
        <v>475</v>
      </c>
    </row>
    <row r="942" spans="2:6" x14ac:dyDescent="0.45">
      <c r="B942">
        <v>941</v>
      </c>
      <c r="C942">
        <f t="shared" si="66"/>
        <v>177096</v>
      </c>
      <c r="D942">
        <f t="shared" si="63"/>
        <v>377</v>
      </c>
      <c r="E942">
        <f t="shared" si="64"/>
        <v>95</v>
      </c>
      <c r="F942">
        <f t="shared" si="65"/>
        <v>475</v>
      </c>
    </row>
    <row r="943" spans="2:6" x14ac:dyDescent="0.45">
      <c r="B943">
        <v>942</v>
      </c>
      <c r="C943">
        <f t="shared" si="66"/>
        <v>177473</v>
      </c>
      <c r="D943">
        <f t="shared" si="63"/>
        <v>377</v>
      </c>
      <c r="E943">
        <f t="shared" si="64"/>
        <v>95</v>
      </c>
      <c r="F943">
        <f t="shared" si="65"/>
        <v>475</v>
      </c>
    </row>
    <row r="944" spans="2:6" x14ac:dyDescent="0.45">
      <c r="B944">
        <v>943</v>
      </c>
      <c r="C944">
        <f t="shared" si="66"/>
        <v>177850</v>
      </c>
      <c r="D944">
        <f t="shared" si="63"/>
        <v>377</v>
      </c>
      <c r="E944">
        <f t="shared" si="64"/>
        <v>95</v>
      </c>
      <c r="F944">
        <f t="shared" si="65"/>
        <v>475</v>
      </c>
    </row>
    <row r="945" spans="2:6" x14ac:dyDescent="0.45">
      <c r="B945">
        <v>944</v>
      </c>
      <c r="C945">
        <f t="shared" si="66"/>
        <v>178227</v>
      </c>
      <c r="D945">
        <f t="shared" si="63"/>
        <v>378</v>
      </c>
      <c r="E945">
        <f t="shared" si="64"/>
        <v>95</v>
      </c>
      <c r="F945">
        <f t="shared" si="65"/>
        <v>475</v>
      </c>
    </row>
    <row r="946" spans="2:6" x14ac:dyDescent="0.45">
      <c r="B946">
        <v>945</v>
      </c>
      <c r="C946">
        <f t="shared" si="66"/>
        <v>178605</v>
      </c>
      <c r="D946">
        <f t="shared" si="63"/>
        <v>378</v>
      </c>
      <c r="E946">
        <f t="shared" si="64"/>
        <v>95</v>
      </c>
      <c r="F946">
        <f t="shared" si="65"/>
        <v>475</v>
      </c>
    </row>
    <row r="947" spans="2:6" x14ac:dyDescent="0.45">
      <c r="B947">
        <v>946</v>
      </c>
      <c r="C947">
        <f t="shared" si="66"/>
        <v>178983</v>
      </c>
      <c r="D947">
        <f t="shared" si="63"/>
        <v>379</v>
      </c>
      <c r="E947">
        <f t="shared" si="64"/>
        <v>95</v>
      </c>
      <c r="F947">
        <f t="shared" si="65"/>
        <v>475</v>
      </c>
    </row>
    <row r="948" spans="2:6" x14ac:dyDescent="0.45">
      <c r="B948">
        <v>947</v>
      </c>
      <c r="C948">
        <f t="shared" si="66"/>
        <v>179362</v>
      </c>
      <c r="D948">
        <f t="shared" si="63"/>
        <v>379</v>
      </c>
      <c r="E948">
        <f t="shared" si="64"/>
        <v>95</v>
      </c>
      <c r="F948">
        <f t="shared" si="65"/>
        <v>475</v>
      </c>
    </row>
    <row r="949" spans="2:6" x14ac:dyDescent="0.45">
      <c r="B949">
        <v>948</v>
      </c>
      <c r="C949">
        <f t="shared" si="66"/>
        <v>179741</v>
      </c>
      <c r="D949">
        <f t="shared" si="63"/>
        <v>379</v>
      </c>
      <c r="E949">
        <f t="shared" si="64"/>
        <v>95</v>
      </c>
      <c r="F949">
        <f t="shared" si="65"/>
        <v>475</v>
      </c>
    </row>
    <row r="950" spans="2:6" x14ac:dyDescent="0.45">
      <c r="B950">
        <v>949</v>
      </c>
      <c r="C950">
        <f t="shared" si="66"/>
        <v>180120</v>
      </c>
      <c r="D950">
        <f t="shared" si="63"/>
        <v>380</v>
      </c>
      <c r="E950">
        <f t="shared" si="64"/>
        <v>95</v>
      </c>
      <c r="F950">
        <f t="shared" si="65"/>
        <v>475</v>
      </c>
    </row>
    <row r="951" spans="2:6" x14ac:dyDescent="0.45">
      <c r="B951">
        <v>950</v>
      </c>
      <c r="C951">
        <f t="shared" si="66"/>
        <v>180500</v>
      </c>
      <c r="D951">
        <f t="shared" si="63"/>
        <v>380</v>
      </c>
      <c r="E951">
        <f t="shared" si="64"/>
        <v>96</v>
      </c>
      <c r="F951">
        <f t="shared" si="65"/>
        <v>480</v>
      </c>
    </row>
    <row r="952" spans="2:6" x14ac:dyDescent="0.45">
      <c r="B952">
        <v>951</v>
      </c>
      <c r="C952">
        <f t="shared" si="66"/>
        <v>180880</v>
      </c>
      <c r="D952">
        <f t="shared" si="63"/>
        <v>381</v>
      </c>
      <c r="E952">
        <f t="shared" si="64"/>
        <v>96</v>
      </c>
      <c r="F952">
        <f t="shared" si="65"/>
        <v>480</v>
      </c>
    </row>
    <row r="953" spans="2:6" x14ac:dyDescent="0.45">
      <c r="B953">
        <v>952</v>
      </c>
      <c r="C953">
        <f t="shared" si="66"/>
        <v>181261</v>
      </c>
      <c r="D953">
        <f t="shared" si="63"/>
        <v>381</v>
      </c>
      <c r="E953">
        <f t="shared" si="64"/>
        <v>96</v>
      </c>
      <c r="F953">
        <f t="shared" si="65"/>
        <v>480</v>
      </c>
    </row>
    <row r="954" spans="2:6" x14ac:dyDescent="0.45">
      <c r="B954">
        <v>953</v>
      </c>
      <c r="C954">
        <f t="shared" si="66"/>
        <v>181642</v>
      </c>
      <c r="D954">
        <f t="shared" si="63"/>
        <v>381</v>
      </c>
      <c r="E954">
        <f t="shared" si="64"/>
        <v>96</v>
      </c>
      <c r="F954">
        <f t="shared" si="65"/>
        <v>480</v>
      </c>
    </row>
    <row r="955" spans="2:6" x14ac:dyDescent="0.45">
      <c r="B955">
        <v>954</v>
      </c>
      <c r="C955">
        <f t="shared" si="66"/>
        <v>182023</v>
      </c>
      <c r="D955">
        <f t="shared" si="63"/>
        <v>382</v>
      </c>
      <c r="E955">
        <f t="shared" si="64"/>
        <v>96</v>
      </c>
      <c r="F955">
        <f t="shared" si="65"/>
        <v>480</v>
      </c>
    </row>
    <row r="956" spans="2:6" x14ac:dyDescent="0.45">
      <c r="B956">
        <v>955</v>
      </c>
      <c r="C956">
        <f t="shared" si="66"/>
        <v>182405</v>
      </c>
      <c r="D956">
        <f t="shared" si="63"/>
        <v>382</v>
      </c>
      <c r="E956">
        <f t="shared" si="64"/>
        <v>96</v>
      </c>
      <c r="F956">
        <f t="shared" si="65"/>
        <v>480</v>
      </c>
    </row>
    <row r="957" spans="2:6" x14ac:dyDescent="0.45">
      <c r="B957">
        <v>956</v>
      </c>
      <c r="C957">
        <f t="shared" si="66"/>
        <v>182787</v>
      </c>
      <c r="D957">
        <f t="shared" si="63"/>
        <v>383</v>
      </c>
      <c r="E957">
        <f t="shared" si="64"/>
        <v>96</v>
      </c>
      <c r="F957">
        <f t="shared" si="65"/>
        <v>480</v>
      </c>
    </row>
    <row r="958" spans="2:6" x14ac:dyDescent="0.45">
      <c r="B958">
        <v>957</v>
      </c>
      <c r="C958">
        <f t="shared" si="66"/>
        <v>183170</v>
      </c>
      <c r="D958">
        <f t="shared" si="63"/>
        <v>383</v>
      </c>
      <c r="E958">
        <f t="shared" si="64"/>
        <v>96</v>
      </c>
      <c r="F958">
        <f t="shared" si="65"/>
        <v>480</v>
      </c>
    </row>
    <row r="959" spans="2:6" x14ac:dyDescent="0.45">
      <c r="B959">
        <v>958</v>
      </c>
      <c r="C959">
        <f t="shared" si="66"/>
        <v>183553</v>
      </c>
      <c r="D959">
        <f t="shared" si="63"/>
        <v>383</v>
      </c>
      <c r="E959">
        <f t="shared" si="64"/>
        <v>96</v>
      </c>
      <c r="F959">
        <f t="shared" si="65"/>
        <v>480</v>
      </c>
    </row>
    <row r="960" spans="2:6" x14ac:dyDescent="0.45">
      <c r="B960">
        <v>959</v>
      </c>
      <c r="C960">
        <f t="shared" si="66"/>
        <v>183936</v>
      </c>
      <c r="D960">
        <f t="shared" si="63"/>
        <v>384</v>
      </c>
      <c r="E960">
        <f t="shared" si="64"/>
        <v>96</v>
      </c>
      <c r="F960">
        <f t="shared" si="65"/>
        <v>480</v>
      </c>
    </row>
    <row r="961" spans="2:6" x14ac:dyDescent="0.45">
      <c r="B961">
        <v>960</v>
      </c>
      <c r="C961">
        <f t="shared" si="66"/>
        <v>184320</v>
      </c>
      <c r="D961">
        <f t="shared" si="63"/>
        <v>384</v>
      </c>
      <c r="E961">
        <f t="shared" si="64"/>
        <v>97</v>
      </c>
      <c r="F961">
        <f t="shared" si="65"/>
        <v>485</v>
      </c>
    </row>
    <row r="962" spans="2:6" x14ac:dyDescent="0.45">
      <c r="B962">
        <v>961</v>
      </c>
      <c r="C962">
        <f t="shared" si="66"/>
        <v>184704</v>
      </c>
      <c r="D962">
        <f t="shared" si="63"/>
        <v>385</v>
      </c>
      <c r="E962">
        <f t="shared" si="64"/>
        <v>97</v>
      </c>
      <c r="F962">
        <f t="shared" si="65"/>
        <v>485</v>
      </c>
    </row>
    <row r="963" spans="2:6" x14ac:dyDescent="0.45">
      <c r="B963">
        <v>962</v>
      </c>
      <c r="C963">
        <f t="shared" si="66"/>
        <v>185089</v>
      </c>
      <c r="D963">
        <f t="shared" ref="D963:D1000" si="67">C964-C963</f>
        <v>385</v>
      </c>
      <c r="E963">
        <f t="shared" ref="E963:E1001" si="68">INT(B963/10)+1</f>
        <v>97</v>
      </c>
      <c r="F963">
        <f t="shared" ref="F963:F1001" si="69">E963*5</f>
        <v>485</v>
      </c>
    </row>
    <row r="964" spans="2:6" x14ac:dyDescent="0.45">
      <c r="B964">
        <v>963</v>
      </c>
      <c r="C964">
        <f t="shared" ref="C964:C1001" si="70">INT((B964*B964+3)/5)</f>
        <v>185474</v>
      </c>
      <c r="D964">
        <f t="shared" si="67"/>
        <v>385</v>
      </c>
      <c r="E964">
        <f t="shared" si="68"/>
        <v>97</v>
      </c>
      <c r="F964">
        <f t="shared" si="69"/>
        <v>485</v>
      </c>
    </row>
    <row r="965" spans="2:6" x14ac:dyDescent="0.45">
      <c r="B965">
        <v>964</v>
      </c>
      <c r="C965">
        <f t="shared" si="70"/>
        <v>185859</v>
      </c>
      <c r="D965">
        <f t="shared" si="67"/>
        <v>386</v>
      </c>
      <c r="E965">
        <f t="shared" si="68"/>
        <v>97</v>
      </c>
      <c r="F965">
        <f t="shared" si="69"/>
        <v>485</v>
      </c>
    </row>
    <row r="966" spans="2:6" x14ac:dyDescent="0.45">
      <c r="B966">
        <v>965</v>
      </c>
      <c r="C966">
        <f t="shared" si="70"/>
        <v>186245</v>
      </c>
      <c r="D966">
        <f t="shared" si="67"/>
        <v>386</v>
      </c>
      <c r="E966">
        <f t="shared" si="68"/>
        <v>97</v>
      </c>
      <c r="F966">
        <f t="shared" si="69"/>
        <v>485</v>
      </c>
    </row>
    <row r="967" spans="2:6" x14ac:dyDescent="0.45">
      <c r="B967">
        <v>966</v>
      </c>
      <c r="C967">
        <f t="shared" si="70"/>
        <v>186631</v>
      </c>
      <c r="D967">
        <f t="shared" si="67"/>
        <v>387</v>
      </c>
      <c r="E967">
        <f t="shared" si="68"/>
        <v>97</v>
      </c>
      <c r="F967">
        <f t="shared" si="69"/>
        <v>485</v>
      </c>
    </row>
    <row r="968" spans="2:6" x14ac:dyDescent="0.45">
      <c r="B968">
        <v>967</v>
      </c>
      <c r="C968">
        <f t="shared" si="70"/>
        <v>187018</v>
      </c>
      <c r="D968">
        <f t="shared" si="67"/>
        <v>387</v>
      </c>
      <c r="E968">
        <f t="shared" si="68"/>
        <v>97</v>
      </c>
      <c r="F968">
        <f t="shared" si="69"/>
        <v>485</v>
      </c>
    </row>
    <row r="969" spans="2:6" x14ac:dyDescent="0.45">
      <c r="B969">
        <v>968</v>
      </c>
      <c r="C969">
        <f t="shared" si="70"/>
        <v>187405</v>
      </c>
      <c r="D969">
        <f t="shared" si="67"/>
        <v>387</v>
      </c>
      <c r="E969">
        <f t="shared" si="68"/>
        <v>97</v>
      </c>
      <c r="F969">
        <f t="shared" si="69"/>
        <v>485</v>
      </c>
    </row>
    <row r="970" spans="2:6" x14ac:dyDescent="0.45">
      <c r="B970">
        <v>969</v>
      </c>
      <c r="C970">
        <f t="shared" si="70"/>
        <v>187792</v>
      </c>
      <c r="D970">
        <f t="shared" si="67"/>
        <v>388</v>
      </c>
      <c r="E970">
        <f t="shared" si="68"/>
        <v>97</v>
      </c>
      <c r="F970">
        <f t="shared" si="69"/>
        <v>485</v>
      </c>
    </row>
    <row r="971" spans="2:6" x14ac:dyDescent="0.45">
      <c r="B971">
        <v>970</v>
      </c>
      <c r="C971">
        <f t="shared" si="70"/>
        <v>188180</v>
      </c>
      <c r="D971">
        <f t="shared" si="67"/>
        <v>388</v>
      </c>
      <c r="E971">
        <f t="shared" si="68"/>
        <v>98</v>
      </c>
      <c r="F971">
        <f t="shared" si="69"/>
        <v>490</v>
      </c>
    </row>
    <row r="972" spans="2:6" x14ac:dyDescent="0.45">
      <c r="B972">
        <v>971</v>
      </c>
      <c r="C972">
        <f t="shared" si="70"/>
        <v>188568</v>
      </c>
      <c r="D972">
        <f t="shared" si="67"/>
        <v>389</v>
      </c>
      <c r="E972">
        <f t="shared" si="68"/>
        <v>98</v>
      </c>
      <c r="F972">
        <f t="shared" si="69"/>
        <v>490</v>
      </c>
    </row>
    <row r="973" spans="2:6" x14ac:dyDescent="0.45">
      <c r="B973">
        <v>972</v>
      </c>
      <c r="C973">
        <f t="shared" si="70"/>
        <v>188957</v>
      </c>
      <c r="D973">
        <f t="shared" si="67"/>
        <v>389</v>
      </c>
      <c r="E973">
        <f t="shared" si="68"/>
        <v>98</v>
      </c>
      <c r="F973">
        <f t="shared" si="69"/>
        <v>490</v>
      </c>
    </row>
    <row r="974" spans="2:6" x14ac:dyDescent="0.45">
      <c r="B974">
        <v>973</v>
      </c>
      <c r="C974">
        <f t="shared" si="70"/>
        <v>189346</v>
      </c>
      <c r="D974">
        <f t="shared" si="67"/>
        <v>389</v>
      </c>
      <c r="E974">
        <f t="shared" si="68"/>
        <v>98</v>
      </c>
      <c r="F974">
        <f t="shared" si="69"/>
        <v>490</v>
      </c>
    </row>
    <row r="975" spans="2:6" x14ac:dyDescent="0.45">
      <c r="B975">
        <v>974</v>
      </c>
      <c r="C975">
        <f t="shared" si="70"/>
        <v>189735</v>
      </c>
      <c r="D975">
        <f t="shared" si="67"/>
        <v>390</v>
      </c>
      <c r="E975">
        <f t="shared" si="68"/>
        <v>98</v>
      </c>
      <c r="F975">
        <f t="shared" si="69"/>
        <v>490</v>
      </c>
    </row>
    <row r="976" spans="2:6" x14ac:dyDescent="0.45">
      <c r="B976">
        <v>975</v>
      </c>
      <c r="C976">
        <f t="shared" si="70"/>
        <v>190125</v>
      </c>
      <c r="D976">
        <f t="shared" si="67"/>
        <v>390</v>
      </c>
      <c r="E976">
        <f t="shared" si="68"/>
        <v>98</v>
      </c>
      <c r="F976">
        <f t="shared" si="69"/>
        <v>490</v>
      </c>
    </row>
    <row r="977" spans="2:6" x14ac:dyDescent="0.45">
      <c r="B977">
        <v>976</v>
      </c>
      <c r="C977">
        <f t="shared" si="70"/>
        <v>190515</v>
      </c>
      <c r="D977">
        <f t="shared" si="67"/>
        <v>391</v>
      </c>
      <c r="E977">
        <f t="shared" si="68"/>
        <v>98</v>
      </c>
      <c r="F977">
        <f t="shared" si="69"/>
        <v>490</v>
      </c>
    </row>
    <row r="978" spans="2:6" x14ac:dyDescent="0.45">
      <c r="B978">
        <v>977</v>
      </c>
      <c r="C978">
        <f t="shared" si="70"/>
        <v>190906</v>
      </c>
      <c r="D978">
        <f t="shared" si="67"/>
        <v>391</v>
      </c>
      <c r="E978">
        <f t="shared" si="68"/>
        <v>98</v>
      </c>
      <c r="F978">
        <f t="shared" si="69"/>
        <v>490</v>
      </c>
    </row>
    <row r="979" spans="2:6" x14ac:dyDescent="0.45">
      <c r="B979">
        <v>978</v>
      </c>
      <c r="C979">
        <f t="shared" si="70"/>
        <v>191297</v>
      </c>
      <c r="D979">
        <f t="shared" si="67"/>
        <v>391</v>
      </c>
      <c r="E979">
        <f t="shared" si="68"/>
        <v>98</v>
      </c>
      <c r="F979">
        <f t="shared" si="69"/>
        <v>490</v>
      </c>
    </row>
    <row r="980" spans="2:6" x14ac:dyDescent="0.45">
      <c r="B980">
        <v>979</v>
      </c>
      <c r="C980">
        <f t="shared" si="70"/>
        <v>191688</v>
      </c>
      <c r="D980">
        <f t="shared" si="67"/>
        <v>392</v>
      </c>
      <c r="E980">
        <f t="shared" si="68"/>
        <v>98</v>
      </c>
      <c r="F980">
        <f t="shared" si="69"/>
        <v>490</v>
      </c>
    </row>
    <row r="981" spans="2:6" x14ac:dyDescent="0.45">
      <c r="B981">
        <v>980</v>
      </c>
      <c r="C981">
        <f t="shared" si="70"/>
        <v>192080</v>
      </c>
      <c r="D981">
        <f t="shared" si="67"/>
        <v>392</v>
      </c>
      <c r="E981">
        <f t="shared" si="68"/>
        <v>99</v>
      </c>
      <c r="F981">
        <f t="shared" si="69"/>
        <v>495</v>
      </c>
    </row>
    <row r="982" spans="2:6" x14ac:dyDescent="0.45">
      <c r="B982">
        <v>981</v>
      </c>
      <c r="C982">
        <f t="shared" si="70"/>
        <v>192472</v>
      </c>
      <c r="D982">
        <f t="shared" si="67"/>
        <v>393</v>
      </c>
      <c r="E982">
        <f t="shared" si="68"/>
        <v>99</v>
      </c>
      <c r="F982">
        <f t="shared" si="69"/>
        <v>495</v>
      </c>
    </row>
    <row r="983" spans="2:6" x14ac:dyDescent="0.45">
      <c r="B983">
        <v>982</v>
      </c>
      <c r="C983">
        <f t="shared" si="70"/>
        <v>192865</v>
      </c>
      <c r="D983">
        <f t="shared" si="67"/>
        <v>393</v>
      </c>
      <c r="E983">
        <f t="shared" si="68"/>
        <v>99</v>
      </c>
      <c r="F983">
        <f t="shared" si="69"/>
        <v>495</v>
      </c>
    </row>
    <row r="984" spans="2:6" x14ac:dyDescent="0.45">
      <c r="B984">
        <v>983</v>
      </c>
      <c r="C984">
        <f t="shared" si="70"/>
        <v>193258</v>
      </c>
      <c r="D984">
        <f t="shared" si="67"/>
        <v>393</v>
      </c>
      <c r="E984">
        <f t="shared" si="68"/>
        <v>99</v>
      </c>
      <c r="F984">
        <f t="shared" si="69"/>
        <v>495</v>
      </c>
    </row>
    <row r="985" spans="2:6" x14ac:dyDescent="0.45">
      <c r="B985">
        <v>984</v>
      </c>
      <c r="C985">
        <f t="shared" si="70"/>
        <v>193651</v>
      </c>
      <c r="D985">
        <f t="shared" si="67"/>
        <v>394</v>
      </c>
      <c r="E985">
        <f t="shared" si="68"/>
        <v>99</v>
      </c>
      <c r="F985">
        <f t="shared" si="69"/>
        <v>495</v>
      </c>
    </row>
    <row r="986" spans="2:6" x14ac:dyDescent="0.45">
      <c r="B986">
        <v>985</v>
      </c>
      <c r="C986">
        <f t="shared" si="70"/>
        <v>194045</v>
      </c>
      <c r="D986">
        <f t="shared" si="67"/>
        <v>394</v>
      </c>
      <c r="E986">
        <f t="shared" si="68"/>
        <v>99</v>
      </c>
      <c r="F986">
        <f t="shared" si="69"/>
        <v>495</v>
      </c>
    </row>
    <row r="987" spans="2:6" x14ac:dyDescent="0.45">
      <c r="B987">
        <v>986</v>
      </c>
      <c r="C987">
        <f t="shared" si="70"/>
        <v>194439</v>
      </c>
      <c r="D987">
        <f t="shared" si="67"/>
        <v>395</v>
      </c>
      <c r="E987">
        <f t="shared" si="68"/>
        <v>99</v>
      </c>
      <c r="F987">
        <f t="shared" si="69"/>
        <v>495</v>
      </c>
    </row>
    <row r="988" spans="2:6" x14ac:dyDescent="0.45">
      <c r="B988">
        <v>987</v>
      </c>
      <c r="C988">
        <f t="shared" si="70"/>
        <v>194834</v>
      </c>
      <c r="D988">
        <f t="shared" si="67"/>
        <v>395</v>
      </c>
      <c r="E988">
        <f t="shared" si="68"/>
        <v>99</v>
      </c>
      <c r="F988">
        <f t="shared" si="69"/>
        <v>495</v>
      </c>
    </row>
    <row r="989" spans="2:6" x14ac:dyDescent="0.45">
      <c r="B989">
        <v>988</v>
      </c>
      <c r="C989">
        <f t="shared" si="70"/>
        <v>195229</v>
      </c>
      <c r="D989">
        <f t="shared" si="67"/>
        <v>395</v>
      </c>
      <c r="E989">
        <f t="shared" si="68"/>
        <v>99</v>
      </c>
      <c r="F989">
        <f t="shared" si="69"/>
        <v>495</v>
      </c>
    </row>
    <row r="990" spans="2:6" x14ac:dyDescent="0.45">
      <c r="B990">
        <v>989</v>
      </c>
      <c r="C990">
        <f t="shared" si="70"/>
        <v>195624</v>
      </c>
      <c r="D990">
        <f t="shared" si="67"/>
        <v>396</v>
      </c>
      <c r="E990">
        <f t="shared" si="68"/>
        <v>99</v>
      </c>
      <c r="F990">
        <f t="shared" si="69"/>
        <v>495</v>
      </c>
    </row>
    <row r="991" spans="2:6" x14ac:dyDescent="0.45">
      <c r="B991">
        <v>990</v>
      </c>
      <c r="C991">
        <f t="shared" si="70"/>
        <v>196020</v>
      </c>
      <c r="D991">
        <f t="shared" si="67"/>
        <v>396</v>
      </c>
      <c r="E991">
        <f t="shared" si="68"/>
        <v>100</v>
      </c>
      <c r="F991">
        <f t="shared" si="69"/>
        <v>500</v>
      </c>
    </row>
    <row r="992" spans="2:6" x14ac:dyDescent="0.45">
      <c r="B992">
        <v>991</v>
      </c>
      <c r="C992">
        <f t="shared" si="70"/>
        <v>196416</v>
      </c>
      <c r="D992">
        <f t="shared" si="67"/>
        <v>397</v>
      </c>
      <c r="E992">
        <f t="shared" si="68"/>
        <v>100</v>
      </c>
      <c r="F992">
        <f t="shared" si="69"/>
        <v>500</v>
      </c>
    </row>
    <row r="993" spans="2:6" x14ac:dyDescent="0.45">
      <c r="B993">
        <v>992</v>
      </c>
      <c r="C993">
        <f t="shared" si="70"/>
        <v>196813</v>
      </c>
      <c r="D993">
        <f t="shared" si="67"/>
        <v>397</v>
      </c>
      <c r="E993">
        <f t="shared" si="68"/>
        <v>100</v>
      </c>
      <c r="F993">
        <f t="shared" si="69"/>
        <v>500</v>
      </c>
    </row>
    <row r="994" spans="2:6" x14ac:dyDescent="0.45">
      <c r="B994">
        <v>993</v>
      </c>
      <c r="C994">
        <f t="shared" si="70"/>
        <v>197210</v>
      </c>
      <c r="D994">
        <f t="shared" si="67"/>
        <v>397</v>
      </c>
      <c r="E994">
        <f t="shared" si="68"/>
        <v>100</v>
      </c>
      <c r="F994">
        <f t="shared" si="69"/>
        <v>500</v>
      </c>
    </row>
    <row r="995" spans="2:6" x14ac:dyDescent="0.45">
      <c r="B995">
        <v>994</v>
      </c>
      <c r="C995">
        <f t="shared" si="70"/>
        <v>197607</v>
      </c>
      <c r="D995">
        <f t="shared" si="67"/>
        <v>398</v>
      </c>
      <c r="E995">
        <f t="shared" si="68"/>
        <v>100</v>
      </c>
      <c r="F995">
        <f t="shared" si="69"/>
        <v>500</v>
      </c>
    </row>
    <row r="996" spans="2:6" x14ac:dyDescent="0.45">
      <c r="B996">
        <v>995</v>
      </c>
      <c r="C996">
        <f t="shared" si="70"/>
        <v>198005</v>
      </c>
      <c r="D996">
        <f t="shared" si="67"/>
        <v>398</v>
      </c>
      <c r="E996">
        <f t="shared" si="68"/>
        <v>100</v>
      </c>
      <c r="F996">
        <f t="shared" si="69"/>
        <v>500</v>
      </c>
    </row>
    <row r="997" spans="2:6" x14ac:dyDescent="0.45">
      <c r="B997">
        <v>996</v>
      </c>
      <c r="C997">
        <f t="shared" si="70"/>
        <v>198403</v>
      </c>
      <c r="D997">
        <f t="shared" si="67"/>
        <v>399</v>
      </c>
      <c r="E997">
        <f t="shared" si="68"/>
        <v>100</v>
      </c>
      <c r="F997">
        <f t="shared" si="69"/>
        <v>500</v>
      </c>
    </row>
    <row r="998" spans="2:6" x14ac:dyDescent="0.45">
      <c r="B998">
        <v>997</v>
      </c>
      <c r="C998">
        <f t="shared" si="70"/>
        <v>198802</v>
      </c>
      <c r="D998">
        <f t="shared" si="67"/>
        <v>399</v>
      </c>
      <c r="E998">
        <f t="shared" si="68"/>
        <v>100</v>
      </c>
      <c r="F998">
        <f t="shared" si="69"/>
        <v>500</v>
      </c>
    </row>
    <row r="999" spans="2:6" x14ac:dyDescent="0.45">
      <c r="B999">
        <v>998</v>
      </c>
      <c r="C999">
        <f t="shared" si="70"/>
        <v>199201</v>
      </c>
      <c r="D999">
        <f t="shared" si="67"/>
        <v>399</v>
      </c>
      <c r="E999">
        <f t="shared" si="68"/>
        <v>100</v>
      </c>
      <c r="F999">
        <f t="shared" si="69"/>
        <v>500</v>
      </c>
    </row>
    <row r="1000" spans="2:6" x14ac:dyDescent="0.45">
      <c r="B1000">
        <v>999</v>
      </c>
      <c r="C1000">
        <f t="shared" si="70"/>
        <v>199600</v>
      </c>
      <c r="D1000">
        <f t="shared" si="67"/>
        <v>400</v>
      </c>
      <c r="E1000">
        <f t="shared" si="68"/>
        <v>100</v>
      </c>
      <c r="F1000">
        <f t="shared" si="69"/>
        <v>500</v>
      </c>
    </row>
    <row r="1001" spans="2:6" x14ac:dyDescent="0.45">
      <c r="B1001">
        <v>1000</v>
      </c>
      <c r="C1001">
        <f t="shared" si="70"/>
        <v>200000</v>
      </c>
      <c r="D1001">
        <v>0</v>
      </c>
      <c r="E1001">
        <f t="shared" si="68"/>
        <v>101</v>
      </c>
      <c r="F1001">
        <f t="shared" si="69"/>
        <v>505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井上真義</dc:creator>
  <cp:lastModifiedBy>井上真義</cp:lastModifiedBy>
  <dcterms:created xsi:type="dcterms:W3CDTF">2023-05-01T06:18:54Z</dcterms:created>
  <dcterms:modified xsi:type="dcterms:W3CDTF">2023-05-29T15:37:16Z</dcterms:modified>
</cp:coreProperties>
</file>