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trlProps/ctrlProp4.xml" ContentType="application/vnd.ms-excel.controlproperties+xml"/>
  <Override PartName="/xl/ctrlProps/ctrlProp5.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pport/Downloads/"/>
    </mc:Choice>
  </mc:AlternateContent>
  <xr:revisionPtr revIDLastSave="0" documentId="8_{E6B8FA14-1EF8-164E-9078-9D00139E9F6C}" xr6:coauthVersionLast="47" xr6:coauthVersionMax="47" xr10:uidLastSave="{00000000-0000-0000-0000-000000000000}"/>
  <bookViews>
    <workbookView xWindow="2780" yWindow="1500" windowWidth="28040" windowHeight="17440" xr2:uid="{66CB5261-7CDE-4F43-A76C-AC06FC00AAF9}"/>
  </bookViews>
  <sheets>
    <sheet name="Front page" sheetId="2" r:id="rId1"/>
    <sheet name="Clients" sheetId="3" r:id="rId2"/>
    <sheet name="Aide cas de test" sheetId="4" r:id="rId3"/>
    <sheet name="Modele" sheetId="5" r:id="rId4"/>
    <sheet name="Test Plan" sheetId="6" r:id="rId5"/>
    <sheet name="NR_SCN02_PIB_Ajout IBAN" sheetId="7" r:id="rId6"/>
    <sheet name="NR_SCN08_MESSAGERIE_SEC" sheetId="8" r:id="rId7"/>
  </sheets>
  <externalReferences>
    <externalReference r:id="rId8"/>
  </externalReferences>
  <definedNames>
    <definedName name="Level4">'Test Plan'!$A$10</definedName>
    <definedName name="NomTest">Modele!$A$2</definedName>
    <definedName name="Z_1E104807_3D66_424F_85AD_B564B5DCF0C5_.wvu.Rows" localSheetId="0" hidden="1">'Front page'!#REF!,'Front page'!#REF!</definedName>
    <definedName name="Z_1E104807_3D66_424F_85AD_B564B5DCF0C5_.wvu.Rows" localSheetId="4" hidden="1">'Test Plan'!#REF!,'Test Plan'!#REF!</definedName>
    <definedName name="Z_58416A58_8CC1_41B3_BBA1_0BB0E90919B5_.wvu.Rows" localSheetId="0" hidden="1">'Front page'!#REF!,'Front page'!#REF!</definedName>
    <definedName name="Z_58416A58_8CC1_41B3_BBA1_0BB0E90919B5_.wvu.Rows" localSheetId="4" hidden="1">'Test Plan'!#REF!,'Test Plan'!#REF!</definedName>
    <definedName name="Z_FEC8EC8C_C0DE_4BC3_9699_5CD26F4CAAA2_.wvu.Cols" localSheetId="0" hidden="1">'Front page'!#REF!</definedName>
    <definedName name="Z_FEC8EC8C_C0DE_4BC3_9699_5CD26F4CAAA2_.wvu.Cols" localSheetId="3" hidden="1">Modele!$H:$H</definedName>
    <definedName name="Z_FEC8EC8C_C0DE_4BC3_9699_5CD26F4CAAA2_.wvu.Rows" localSheetId="0" hidden="1">'Front page'!#REF!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Karen Nakache</author>
    <author>E0700580</author>
    <author>E0604810</author>
    <author>Claire BOURA (A8883460)</author>
  </authors>
  <commentList>
    <comment ref="A1" authorId="0" shapeId="0" xr:uid="{612B1C15-B720-6346-B98B-276C50EF949A}">
      <text>
        <r>
          <rPr>
            <b/>
            <sz val="8"/>
            <color indexed="81"/>
            <rFont val="Tahoma"/>
            <family val="2"/>
          </rPr>
          <t>Nom du cas de test
doit être unique dans le CdR</t>
        </r>
      </text>
    </comment>
    <comment ref="C1" authorId="1" shapeId="0" xr:uid="{D7E407BA-B37E-E64B-9BDF-C7A429D0A738}">
      <text>
        <r>
          <rPr>
            <b/>
            <sz val="8"/>
            <color indexed="81"/>
            <rFont val="Tahoma"/>
            <family val="2"/>
          </rPr>
          <t>O
N</t>
        </r>
        <r>
          <rPr>
            <sz val="8"/>
            <color indexed="81"/>
            <rFont val="Tahoma"/>
            <family val="2"/>
          </rPr>
          <t xml:space="preserve">
</t>
        </r>
      </text>
    </comment>
    <comment ref="D1" authorId="1" shapeId="0" xr:uid="{9C3A1868-47AC-0B41-AB46-3F58C15901F7}">
      <text>
        <r>
          <rPr>
            <b/>
            <sz val="8"/>
            <color indexed="81"/>
            <rFont val="Tahoma"/>
            <family val="2"/>
          </rPr>
          <t>O
N</t>
        </r>
        <r>
          <rPr>
            <sz val="8"/>
            <color indexed="81"/>
            <rFont val="Tahoma"/>
            <family val="2"/>
          </rPr>
          <t xml:space="preserve">
</t>
        </r>
      </text>
    </comment>
    <comment ref="E1" authorId="2" shapeId="0" xr:uid="{EF191CF2-8EA3-5F43-AB32-13DDD76A51BC}">
      <text>
        <r>
          <rPr>
            <b/>
            <sz val="8"/>
            <color indexed="81"/>
            <rFont val="Tahoma"/>
            <family val="2"/>
          </rPr>
          <t>Nom du step</t>
        </r>
      </text>
    </comment>
    <comment ref="F1" authorId="1" shapeId="0" xr:uid="{FF1C5F0D-E466-1748-A3E0-D6BA0B50F4DC}">
      <text>
        <r>
          <rPr>
            <b/>
            <sz val="8"/>
            <color indexed="81"/>
            <rFont val="Tahoma"/>
            <family val="2"/>
          </rPr>
          <t xml:space="preserve">actions à accomplir pour jour le cas :
Saisir …
Cliquer ...
</t>
        </r>
        <r>
          <rPr>
            <sz val="8"/>
            <color indexed="81"/>
            <rFont val="Tahoma"/>
            <family val="2"/>
          </rPr>
          <t xml:space="preserve">
</t>
        </r>
      </text>
    </comment>
    <comment ref="G1" authorId="1" shapeId="0" xr:uid="{2464ABA7-C6CF-E847-B31A-BCF98EE6A582}">
      <text>
        <r>
          <rPr>
            <b/>
            <sz val="8"/>
            <color indexed="81"/>
            <rFont val="Tahoma"/>
            <family val="2"/>
          </rPr>
          <t>Résultats attendus :
- écran xxx affiché
- message zzz
- montant nnnn
- ….</t>
        </r>
        <r>
          <rPr>
            <sz val="8"/>
            <color indexed="81"/>
            <rFont val="Tahoma"/>
            <family val="2"/>
          </rPr>
          <t xml:space="preserve">
</t>
        </r>
      </text>
    </comment>
    <comment ref="H1" authorId="3" shapeId="0" xr:uid="{26589E99-AA84-0541-9798-0BE2714F468F}">
      <text>
        <r>
          <rPr>
            <sz val="8"/>
            <color indexed="81"/>
            <rFont val="Tahoma"/>
            <family val="2"/>
          </rPr>
          <t>Compte utilisé pour Test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Claire BOURA (A8883460)</author>
    <author>Francis Faure</author>
    <author>Karen Nakache</author>
  </authors>
  <commentList>
    <comment ref="E10" authorId="0" shapeId="0" xr:uid="{1AAB7956-6DE7-3242-BB31-7F2C7BDD787F}">
      <text>
        <r>
          <rPr>
            <b/>
            <sz val="8"/>
            <color indexed="81"/>
            <rFont val="Tahoma"/>
            <family val="2"/>
          </rPr>
          <t>Claire BOURA (A8883460):</t>
        </r>
        <r>
          <rPr>
            <sz val="8"/>
            <color indexed="81"/>
            <rFont val="Tahoma"/>
            <family val="2"/>
          </rPr>
          <t xml:space="preserve">
pas plus de 31 car.</t>
        </r>
      </text>
    </comment>
    <comment ref="F10" authorId="1" shapeId="0" xr:uid="{78327397-FDB6-1847-A844-39DFD3465639}">
      <text>
        <r>
          <rPr>
            <b/>
            <sz val="8"/>
            <color indexed="81"/>
            <rFont val="Tahoma"/>
            <family val="2"/>
          </rPr>
          <t xml:space="preserve">Criticité du scénario
</t>
        </r>
        <r>
          <rPr>
            <sz val="8"/>
            <color indexed="81"/>
            <rFont val="Tahoma"/>
            <family val="2"/>
          </rPr>
          <t xml:space="preserve">
</t>
        </r>
      </text>
    </comment>
    <comment ref="G10" authorId="2" shapeId="0" xr:uid="{5192B4EB-BDEF-0C41-9589-521A8D7BDD8B}">
      <text>
        <r>
          <rPr>
            <b/>
            <sz val="8"/>
            <color indexed="81"/>
            <rFont val="Tahoma"/>
            <family val="2"/>
          </rPr>
          <t>Priorisation du test</t>
        </r>
      </text>
    </comment>
    <comment ref="H10" authorId="1" shapeId="0" xr:uid="{10E47FFC-3FAA-EA4E-89EE-74F5823FA75C}">
      <text>
        <r>
          <rPr>
            <b/>
            <sz val="8"/>
            <color indexed="81"/>
            <rFont val="Tahoma"/>
            <family val="2"/>
          </rPr>
          <t>Phase de test :
ST
UAT
OAT</t>
        </r>
      </text>
    </comment>
    <comment ref="I10" authorId="1" shapeId="0" xr:uid="{C990A049-B5E4-9045-91F5-9B02E4597F66}">
      <text>
        <r>
          <rPr>
            <b/>
            <sz val="8"/>
            <color indexed="81"/>
            <rFont val="Tahoma"/>
            <family val="2"/>
          </rPr>
          <t xml:space="preserve">Code NIKU du projet
</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ext-odile.cannone@noexternalmail.hsbc.com</author>
  </authors>
  <commentList>
    <comment ref="B2" authorId="0" shapeId="0" xr:uid="{2E5D3306-F7B5-804B-9940-2043BCDA3358}">
      <text>
        <r>
          <rPr>
            <b/>
            <sz val="14"/>
            <color rgb="FF000000"/>
            <rFont val="Tahoma"/>
            <family val="2"/>
          </rPr>
          <t xml:space="preserve">Forte recommandation : faire le test en max level CAM40 avec une reelle authentification
</t>
        </r>
        <r>
          <rPr>
            <b/>
            <sz val="14"/>
            <color rgb="FF000000"/>
            <rFont val="Tahoma"/>
            <family val="2"/>
          </rPr>
          <t xml:space="preserve">
</t>
        </r>
        <r>
          <rPr>
            <b/>
            <sz val="14"/>
            <color rgb="FF000000"/>
            <rFont val="Tahoma"/>
            <family val="2"/>
          </rPr>
          <t>/!\  attention si non mode authentrifié il est nécessaire de mettre le PIB en mode bouchon et cela peut avoir une incidence sur la MEP (oubli du retrait du bouchon)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Karen Nakache</author>
    <author>E0700580</author>
    <author>E0604810</author>
    <author>ext-odile.cannone@noexternalmail.hsbc.com</author>
  </authors>
  <commentList>
    <comment ref="A1" authorId="0" shapeId="0" xr:uid="{D6895868-ADD6-8F44-B175-C2313ECC74BE}">
      <text>
        <r>
          <rPr>
            <b/>
            <sz val="8"/>
            <color indexed="81"/>
            <rFont val="Tahoma"/>
            <family val="2"/>
          </rPr>
          <t>Nom du cas de test
doit être unique dans le CdR</t>
        </r>
      </text>
    </comment>
    <comment ref="F1" authorId="1" shapeId="0" xr:uid="{30106B18-0EDD-834A-9FB0-86715CB4E8CA}">
      <text>
        <r>
          <rPr>
            <b/>
            <sz val="8"/>
            <color indexed="81"/>
            <rFont val="Tahoma"/>
            <family val="2"/>
          </rPr>
          <t>O
N</t>
        </r>
        <r>
          <rPr>
            <sz val="8"/>
            <color indexed="81"/>
            <rFont val="Tahoma"/>
            <family val="2"/>
          </rPr>
          <t xml:space="preserve">
</t>
        </r>
      </text>
    </comment>
    <comment ref="G1" authorId="1" shapeId="0" xr:uid="{C90D826A-4B04-D54B-AE69-B99B292A2F4C}">
      <text>
        <r>
          <rPr>
            <b/>
            <sz val="8"/>
            <color indexed="81"/>
            <rFont val="Tahoma"/>
            <family val="2"/>
          </rPr>
          <t>O
N</t>
        </r>
        <r>
          <rPr>
            <sz val="8"/>
            <color indexed="81"/>
            <rFont val="Tahoma"/>
            <family val="2"/>
          </rPr>
          <t xml:space="preserve">
</t>
        </r>
      </text>
    </comment>
    <comment ref="H1" authorId="2" shapeId="0" xr:uid="{D14A8A7A-5695-5049-96B3-F9692A840752}">
      <text>
        <r>
          <rPr>
            <b/>
            <sz val="8"/>
            <color indexed="81"/>
            <rFont val="Tahoma"/>
            <family val="2"/>
          </rPr>
          <t>Nom du step</t>
        </r>
      </text>
    </comment>
    <comment ref="I1" authorId="1" shapeId="0" xr:uid="{C4DB4DE0-AAED-BF4E-9EDE-A5BCF2DF8960}">
      <text>
        <r>
          <rPr>
            <b/>
            <sz val="8"/>
            <color indexed="81"/>
            <rFont val="Tahoma"/>
            <family val="2"/>
          </rPr>
          <t xml:space="preserve">actions à accomplir pour jour le cas :
Saisir …
Cliquer ...
</t>
        </r>
        <r>
          <rPr>
            <sz val="8"/>
            <color indexed="81"/>
            <rFont val="Tahoma"/>
            <family val="2"/>
          </rPr>
          <t xml:space="preserve">
</t>
        </r>
      </text>
    </comment>
    <comment ref="J1" authorId="1" shapeId="0" xr:uid="{4C2B1BB5-F78B-4E47-87E0-879F5AA252FF}">
      <text>
        <r>
          <rPr>
            <b/>
            <sz val="8"/>
            <color indexed="81"/>
            <rFont val="Tahoma"/>
            <family val="2"/>
          </rPr>
          <t>Résultats attendus :
- écran xxx affiché
- message zzz
- montant nnnn
- ….</t>
        </r>
        <r>
          <rPr>
            <sz val="8"/>
            <color indexed="81"/>
            <rFont val="Tahoma"/>
            <family val="2"/>
          </rPr>
          <t xml:space="preserve">
</t>
        </r>
      </text>
    </comment>
    <comment ref="E2" authorId="3" shapeId="0" xr:uid="{4B1A9A7A-276A-F041-94E4-A6EE9B466DEF}">
      <text>
        <r>
          <rPr>
            <b/>
            <sz val="9"/>
            <color rgb="FF000000"/>
            <rFont val="Tahoma"/>
            <family val="2"/>
          </rPr>
          <t>/!\ quand on envoie un message au RM avec PJ il  existe un temps de latence non mesurable (entre 5 et 10 mn) avant de visualiser ce message dans la boite d'envoi</t>
        </r>
        <r>
          <rPr>
            <sz val="9"/>
            <color rgb="FF000000"/>
            <rFont val="Tahoma"/>
            <family val="2"/>
          </rPr>
          <t xml:space="preserve">
</t>
        </r>
      </text>
    </comment>
  </commentList>
</comments>
</file>

<file path=xl/sharedStrings.xml><?xml version="1.0" encoding="utf-8"?>
<sst xmlns="http://schemas.openxmlformats.org/spreadsheetml/2006/main" count="286" uniqueCount="198">
  <si>
    <t>Clarity Project Id</t>
  </si>
  <si>
    <t>Clarity Code</t>
  </si>
  <si>
    <t>Références NIKU des projets dont la recette est incluse dans ce cahier :</t>
  </si>
  <si>
    <t>Phase</t>
  </si>
  <si>
    <t>Domain /Application :</t>
  </si>
  <si>
    <t>Test Plan Title</t>
  </si>
  <si>
    <t>Comments</t>
  </si>
  <si>
    <t>TEL</t>
  </si>
  <si>
    <t>Name</t>
  </si>
  <si>
    <t>Entity/Function</t>
  </si>
  <si>
    <t>People involved in testing</t>
  </si>
  <si>
    <t>Date</t>
  </si>
  <si>
    <t>Document approval</t>
  </si>
  <si>
    <t xml:space="preserve"> brouillon</t>
  </si>
  <si>
    <t>Status</t>
  </si>
  <si>
    <t xml:space="preserve"> core</t>
  </si>
  <si>
    <t>local to core</t>
  </si>
  <si>
    <t xml:space="preserve"> local</t>
  </si>
  <si>
    <t>Scope</t>
  </si>
  <si>
    <t>File</t>
  </si>
  <si>
    <t>Document status</t>
  </si>
  <si>
    <t>Création</t>
  </si>
  <si>
    <t>Changes</t>
  </si>
  <si>
    <t>Version</t>
  </si>
  <si>
    <t>Revision history</t>
  </si>
  <si>
    <t xml:space="preserve">Test Plan - GLOBAL INFORMATIONS </t>
  </si>
  <si>
    <t>CEE</t>
  </si>
  <si>
    <t>Résident Fiscal</t>
  </si>
  <si>
    <t xml:space="preserve">Devise </t>
  </si>
  <si>
    <t>Product type</t>
  </si>
  <si>
    <t xml:space="preserve">Qualité </t>
  </si>
  <si>
    <t>Nature de cpte</t>
  </si>
  <si>
    <t>GHO</t>
  </si>
  <si>
    <t>Branch
Code</t>
  </si>
  <si>
    <t>Group
Member</t>
  </si>
  <si>
    <t>ID CLIENT</t>
  </si>
  <si>
    <t>Données signalétiques du client</t>
  </si>
  <si>
    <r>
      <t>Légendes :</t>
    </r>
    <r>
      <rPr>
        <i/>
        <sz val="10"/>
        <color indexed="12"/>
        <rFont val="Arial"/>
        <family val="2"/>
      </rPr>
      <t xml:space="preserve">
Définir ici les clients nécessaires à la recette. 
Les regrouper par typologie spécifiée (voir onglet "pré-requis"), exemple Particulier/résident/etc,...
Ainsi dans les onglets de description du scénario vous ferez référence aux identifiants des clients à saisir (tous les clients d'un coup en pré-requis ou au fil de l'eau si la recette le nécessite)</t>
    </r>
  </si>
  <si>
    <t xml:space="preserve">CLIENTS </t>
  </si>
  <si>
    <r>
      <t xml:space="preserve">3 - Le cas de test se compose des informations suivantes :
- </t>
    </r>
    <r>
      <rPr>
        <b/>
        <sz val="10"/>
        <rFont val="Arial"/>
        <family val="2"/>
      </rPr>
      <t>Nom du test</t>
    </r>
    <r>
      <rPr>
        <sz val="12"/>
        <color theme="1"/>
        <rFont val="Calibri"/>
        <family val="2"/>
        <scheme val="minor"/>
      </rPr>
      <t xml:space="preserve"> : </t>
    </r>
    <r>
      <rPr>
        <b/>
        <sz val="10"/>
        <color indexed="10"/>
        <rFont val="Arial"/>
        <family val="2"/>
      </rPr>
      <t>obligatoire</t>
    </r>
    <r>
      <rPr>
        <sz val="12"/>
        <color theme="1"/>
        <rFont val="Calibri"/>
        <family val="2"/>
        <scheme val="minor"/>
      </rPr>
      <t xml:space="preserve">
- </t>
    </r>
    <r>
      <rPr>
        <b/>
        <sz val="10"/>
        <rFont val="Arial"/>
        <family val="2"/>
      </rPr>
      <t>Description du cas</t>
    </r>
    <r>
      <rPr>
        <sz val="12"/>
        <color theme="1"/>
        <rFont val="Calibri"/>
        <family val="2"/>
        <scheme val="minor"/>
      </rPr>
      <t xml:space="preserve"> : </t>
    </r>
    <r>
      <rPr>
        <b/>
        <sz val="10"/>
        <color indexed="10"/>
        <rFont val="Arial"/>
        <family val="2"/>
      </rPr>
      <t>obligatoire</t>
    </r>
    <r>
      <rPr>
        <sz val="12"/>
        <color theme="1"/>
        <rFont val="Calibri"/>
        <family val="2"/>
        <scheme val="minor"/>
      </rPr>
      <t xml:space="preserve">
- </t>
    </r>
    <r>
      <rPr>
        <b/>
        <sz val="10"/>
        <rFont val="Arial"/>
        <family val="2"/>
      </rPr>
      <t>Attendu comptable</t>
    </r>
    <r>
      <rPr>
        <sz val="12"/>
        <color theme="1"/>
        <rFont val="Calibri"/>
        <family val="2"/>
        <scheme val="minor"/>
      </rPr>
      <t xml:space="preserve"> : </t>
    </r>
    <r>
      <rPr>
        <b/>
        <sz val="10"/>
        <color indexed="10"/>
        <rFont val="Arial"/>
        <family val="2"/>
      </rPr>
      <t>obligatoire</t>
    </r>
    <r>
      <rPr>
        <sz val="10"/>
        <color indexed="10"/>
        <rFont val="Arial"/>
        <family val="2"/>
      </rPr>
      <t xml:space="preserve"> </t>
    </r>
    <r>
      <rPr>
        <sz val="10"/>
        <color indexed="8"/>
        <rFont val="Arial"/>
        <family val="2"/>
      </rPr>
      <t>N par défaut, sinon O</t>
    </r>
    <r>
      <rPr>
        <sz val="12"/>
        <color theme="1"/>
        <rFont val="Calibri"/>
        <family val="2"/>
        <scheme val="minor"/>
      </rPr>
      <t xml:space="preserve">
- </t>
    </r>
    <r>
      <rPr>
        <b/>
        <sz val="10"/>
        <rFont val="Arial"/>
        <family val="2"/>
      </rPr>
      <t>Non régression</t>
    </r>
    <r>
      <rPr>
        <sz val="12"/>
        <color theme="1"/>
        <rFont val="Calibri"/>
        <family val="2"/>
        <scheme val="minor"/>
      </rPr>
      <t xml:space="preserve"> : </t>
    </r>
    <r>
      <rPr>
        <b/>
        <sz val="10"/>
        <color indexed="10"/>
        <rFont val="Arial"/>
        <family val="2"/>
      </rPr>
      <t xml:space="preserve">obligatoire  </t>
    </r>
    <r>
      <rPr>
        <sz val="10"/>
        <color indexed="8"/>
        <rFont val="Arial"/>
        <family val="2"/>
      </rPr>
      <t xml:space="preserve"> N par défaut, sinon O</t>
    </r>
    <r>
      <rPr>
        <sz val="12"/>
        <color theme="1"/>
        <rFont val="Calibri"/>
        <family val="2"/>
        <scheme val="minor"/>
      </rPr>
      <t xml:space="preserve">
Ces informations ne doivent être données que sur la ligne du premier step (étape) du cas
Le cas se compose d'un ou de plusieurs steps, dont toutes les informations sont obligatoires :
- </t>
    </r>
    <r>
      <rPr>
        <b/>
        <sz val="10"/>
        <rFont val="Arial"/>
        <family val="2"/>
      </rPr>
      <t xml:space="preserve">Step Name : </t>
    </r>
    <r>
      <rPr>
        <sz val="10"/>
        <rFont val="Arial"/>
        <family val="2"/>
      </rPr>
      <t>Step01 ou texte libre</t>
    </r>
    <r>
      <rPr>
        <b/>
        <sz val="10"/>
        <rFont val="Arial"/>
        <family val="2"/>
      </rPr>
      <t xml:space="preserve"> </t>
    </r>
    <r>
      <rPr>
        <b/>
        <sz val="10"/>
        <color indexed="10"/>
        <rFont val="Arial"/>
        <family val="2"/>
      </rPr>
      <t>obligatoire</t>
    </r>
    <r>
      <rPr>
        <sz val="12"/>
        <color theme="1"/>
        <rFont val="Calibri"/>
        <family val="2"/>
        <scheme val="minor"/>
      </rPr>
      <t xml:space="preserve">
- </t>
    </r>
    <r>
      <rPr>
        <b/>
        <sz val="10"/>
        <rFont val="Arial"/>
        <family val="2"/>
      </rPr>
      <t>Description</t>
    </r>
    <r>
      <rPr>
        <sz val="12"/>
        <color theme="1"/>
        <rFont val="Calibri"/>
        <family val="2"/>
        <scheme val="minor"/>
      </rPr>
      <t xml:space="preserve"> (des actions à accomplir) </t>
    </r>
    <r>
      <rPr>
        <b/>
        <sz val="10"/>
        <color indexed="10"/>
        <rFont val="Arial"/>
        <family val="2"/>
      </rPr>
      <t>obligatoire</t>
    </r>
    <r>
      <rPr>
        <sz val="12"/>
        <color theme="1"/>
        <rFont val="Calibri"/>
        <family val="2"/>
        <scheme val="minor"/>
      </rPr>
      <t xml:space="preserve">
- </t>
    </r>
    <r>
      <rPr>
        <b/>
        <sz val="10"/>
        <rFont val="Arial"/>
        <family val="2"/>
      </rPr>
      <t>Expected</t>
    </r>
    <r>
      <rPr>
        <sz val="12"/>
        <color theme="1"/>
        <rFont val="Calibri"/>
        <family val="2"/>
        <scheme val="minor"/>
      </rPr>
      <t xml:space="preserve"> (résultats attendus suite aux actions réalisées) </t>
    </r>
    <r>
      <rPr>
        <b/>
        <sz val="10"/>
        <color indexed="10"/>
        <rFont val="Arial"/>
        <family val="2"/>
      </rPr>
      <t>obligatoire</t>
    </r>
    <r>
      <rPr>
        <sz val="12"/>
        <color theme="1"/>
        <rFont val="Calibri"/>
        <family val="2"/>
        <scheme val="minor"/>
      </rPr>
      <t xml:space="preserve">
</t>
    </r>
  </si>
  <si>
    <t>2 - Chaque feuille doit porter le nom donné dans le champ Code_Scenario de l'onglet  Test Plan .</t>
  </si>
  <si>
    <t>1 - Chaque feuille correspond à une et une seule ligne scénario du Test Plan.
Il faut donc dupliquer cette feuille et la renommer autant de fois que de scénarios à exporter.</t>
  </si>
  <si>
    <t>Feuilles Code_Scenario</t>
  </si>
  <si>
    <r>
      <t xml:space="preserve">2 - Saisir (1 ligne par scénario) les informations demandées : 
     La première ligne saisie correspondra à la feuille "Votre scénario 1", la ligne suivante à  "Votre scénario 2", etc. 
</t>
    </r>
    <r>
      <rPr>
        <b/>
        <sz val="10"/>
        <rFont val="Arial"/>
        <family val="2"/>
      </rPr>
      <t>Niveau</t>
    </r>
    <r>
      <rPr>
        <sz val="12"/>
        <color theme="1"/>
        <rFont val="Calibri"/>
        <family val="2"/>
        <scheme val="minor"/>
      </rPr>
      <t xml:space="preserve"> : Il est possible de ne saisir que les niveaux 1 et Code_Scénario mais ils sont </t>
    </r>
    <r>
      <rPr>
        <b/>
        <sz val="10"/>
        <color indexed="10"/>
        <rFont val="Arial"/>
        <family val="2"/>
      </rPr>
      <t>obligatoires</t>
    </r>
    <r>
      <rPr>
        <sz val="12"/>
        <color theme="1"/>
        <rFont val="Calibri"/>
        <family val="2"/>
        <scheme val="minor"/>
      </rPr>
      <t xml:space="preserve">
</t>
    </r>
    <r>
      <rPr>
        <b/>
        <sz val="10"/>
        <rFont val="Arial"/>
        <family val="2"/>
      </rPr>
      <t xml:space="preserve">Criticité : </t>
    </r>
    <r>
      <rPr>
        <sz val="10"/>
        <rFont val="Arial"/>
        <family val="2"/>
      </rPr>
      <t>(valeurs autorisées dans la liste déroulante)</t>
    </r>
    <r>
      <rPr>
        <b/>
        <sz val="10"/>
        <rFont val="Arial"/>
        <family val="2"/>
      </rPr>
      <t xml:space="preserve"> </t>
    </r>
    <r>
      <rPr>
        <b/>
        <sz val="10"/>
        <color indexed="10"/>
        <rFont val="Arial"/>
        <family val="2"/>
      </rPr>
      <t>obligatoire</t>
    </r>
    <r>
      <rPr>
        <b/>
        <sz val="10"/>
        <rFont val="Arial"/>
        <family val="2"/>
      </rPr>
      <t xml:space="preserve">
Priorité : </t>
    </r>
    <r>
      <rPr>
        <sz val="10"/>
        <rFont val="Arial"/>
        <family val="2"/>
      </rPr>
      <t xml:space="preserve">(valeurs autorisées dans la liste déroulante) </t>
    </r>
    <r>
      <rPr>
        <b/>
        <sz val="10"/>
        <color indexed="10"/>
        <rFont val="Arial"/>
        <family val="2"/>
      </rPr>
      <t>obligatoire</t>
    </r>
    <r>
      <rPr>
        <b/>
        <sz val="10"/>
        <rFont val="Arial"/>
        <family val="2"/>
      </rPr>
      <t xml:space="preserve">
Phase : </t>
    </r>
    <r>
      <rPr>
        <sz val="10"/>
        <rFont val="Arial"/>
        <family val="2"/>
      </rPr>
      <t>Phase de test (valeurs autorisées dans la liste déroulante)</t>
    </r>
    <r>
      <rPr>
        <b/>
        <sz val="10"/>
        <rFont val="Arial"/>
        <family val="2"/>
      </rPr>
      <t xml:space="preserve">
Code Clarity : </t>
    </r>
    <r>
      <rPr>
        <sz val="10"/>
        <rFont val="Arial"/>
        <family val="2"/>
      </rPr>
      <t>code Clarity du projet obligatoire</t>
    </r>
    <r>
      <rPr>
        <sz val="12"/>
        <color theme="1"/>
        <rFont val="Calibri"/>
        <family val="2"/>
        <scheme val="minor"/>
      </rPr>
      <t xml:space="preserve">
</t>
    </r>
  </si>
  <si>
    <t>1 - Saisir au moins une valeur pour niveau1 et Code_Scénario</t>
  </si>
  <si>
    <t>Le bouton "Préparer l'export" déclenche la macro qui va remplir la feuille Export à partir des informations saisies dans la feuille Test Plan et les feuilles scénarios</t>
  </si>
  <si>
    <t>Feuille Test Plan</t>
  </si>
  <si>
    <t>Aucune saisie n'est requise sur cette feuille,</t>
  </si>
  <si>
    <t>La macro Excel rassemble en ligne (une ligne par cas) les informations nécessaires à l'export vers QC.</t>
  </si>
  <si>
    <t>Feuille Export</t>
  </si>
  <si>
    <t>Description of the expected result</t>
  </si>
  <si>
    <t>Description step</t>
  </si>
  <si>
    <t>Y</t>
  </si>
  <si>
    <t>N</t>
  </si>
  <si>
    <r>
      <t>Objective:</t>
    </r>
    <r>
      <rPr>
        <sz val="12"/>
        <rFont val="Times New Roman"/>
        <family val="1"/>
      </rPr>
      <t xml:space="preserve">
</t>
    </r>
    <r>
      <rPr>
        <b/>
        <sz val="12"/>
        <rFont val="Times New Roman"/>
        <family val="1"/>
      </rPr>
      <t>Prerequisite:</t>
    </r>
    <r>
      <rPr>
        <sz val="12"/>
        <rFont val="Times New Roman"/>
        <family val="1"/>
      </rPr>
      <t xml:space="preserve">
</t>
    </r>
    <r>
      <rPr>
        <b/>
        <sz val="12"/>
        <rFont val="Times New Roman"/>
        <family val="1"/>
      </rPr>
      <t>Assumptions:</t>
    </r>
    <r>
      <rPr>
        <sz val="12"/>
        <rFont val="Times New Roman"/>
        <family val="1"/>
      </rPr>
      <t xml:space="preserve">
</t>
    </r>
  </si>
  <si>
    <t>Expected result</t>
  </si>
  <si>
    <t>Step description</t>
  </si>
  <si>
    <t>Step Name</t>
  </si>
  <si>
    <t xml:space="preserve"> Non Regression</t>
  </si>
  <si>
    <t>Accounting impact</t>
  </si>
  <si>
    <t xml:space="preserve">Case Description </t>
  </si>
  <si>
    <t>Test name</t>
  </si>
  <si>
    <t>Definition detaillée</t>
  </si>
  <si>
    <t>Code scénario</t>
  </si>
  <si>
    <t>Lot</t>
  </si>
  <si>
    <t xml:space="preserve">Application ou fonction </t>
  </si>
  <si>
    <t>Release</t>
  </si>
  <si>
    <t>Test Categorie</t>
  </si>
  <si>
    <t>Famille de Projets</t>
  </si>
  <si>
    <t xml:space="preserve">Projets </t>
  </si>
  <si>
    <t xml:space="preserve">Niveau Optionnel </t>
  </si>
  <si>
    <t xml:space="preserve">Niveau Obligatoire </t>
  </si>
  <si>
    <t>2- High</t>
  </si>
  <si>
    <t>Code Clarity</t>
  </si>
  <si>
    <t>Priority</t>
  </si>
  <si>
    <t>Severity</t>
  </si>
  <si>
    <t>Level 4</t>
  </si>
  <si>
    <t>Level 3</t>
  </si>
  <si>
    <t>Level 2</t>
  </si>
  <si>
    <t>Level 1</t>
  </si>
  <si>
    <t>OAT</t>
  </si>
  <si>
    <t>4- Low</t>
  </si>
  <si>
    <t>UAT</t>
  </si>
  <si>
    <t>3- Medium</t>
  </si>
  <si>
    <t>SIT</t>
  </si>
  <si>
    <t>ST</t>
  </si>
  <si>
    <t>O</t>
  </si>
  <si>
    <t>1- Critical</t>
  </si>
  <si>
    <t>Non Reg</t>
  </si>
  <si>
    <t>Criticité/priorité</t>
  </si>
  <si>
    <t>page de confirmationa affichée : ajout d'IBAN avec succés</t>
  </si>
  <si>
    <t>verifier les données et cliquer sur confirmer</t>
  </si>
  <si>
    <t>page de vérification affichée avec toutes les données fournies</t>
  </si>
  <si>
    <t>Saisir les donnée du bénéf : Code swift , nom , prénom et adresse, puis suivre les indication en bas pour générer le code de transaction et le saisir</t>
  </si>
  <si>
    <t>passage à la page des données du bénéf</t>
  </si>
  <si>
    <t>saisir le N° de compte du bénéf et cliquer sur OK</t>
  </si>
  <si>
    <t>passage à la page suivante</t>
  </si>
  <si>
    <t>Saisir le pays du Bénéf et cliquer sur OK</t>
  </si>
  <si>
    <t>Page " saisie d'un bénéficiare : étape 1 sur 2" affichée</t>
  </si>
  <si>
    <t>choisir l'onglet "ajouter un bénéficiaire"</t>
  </si>
  <si>
    <t>Page "gérer ses Bénéficiaires" affichée</t>
  </si>
  <si>
    <t>Sur le menu à gauche deplier le menu "Virement" et cliquer sur "Gérer ses  Bénéficiaire"</t>
  </si>
  <si>
    <t>Page synthèse du PIB affichée</t>
  </si>
  <si>
    <t>Cliquer sur l'onglet "Avec secure key", Saisir la réponse à la question mémorable puis le code à usage unique. Par la suite cliquer sur le bonton "Continuer" en bas à droite</t>
  </si>
  <si>
    <t>Bascule vers une seconde page pour continuer l'authentification</t>
  </si>
  <si>
    <t>saisir l'identifiant GCT et cliquer sur "se connecter"</t>
  </si>
  <si>
    <t>Page d'athentification du site HSBC affichée</t>
  </si>
  <si>
    <t xml:space="preserve">Lancer l'URL du PWS sur le navigateur : 
https://www.eu532.p2g.netd2.hsbc.com.hk/1/2/hsbc-france/particuliers/connexion
</t>
  </si>
  <si>
    <t xml:space="preserve">
</t>
  </si>
  <si>
    <r>
      <t xml:space="preserve">Objective: 
MBEL : </t>
    </r>
    <r>
      <rPr>
        <b/>
        <sz val="12"/>
        <rFont val="Times New Roman"/>
        <family val="1"/>
      </rPr>
      <t xml:space="preserve">AJOUT IBAN
</t>
    </r>
    <r>
      <rPr>
        <sz val="12"/>
        <rFont val="Times New Roman"/>
        <family val="1"/>
      </rPr>
      <t xml:space="preserve">
Prerequisite: 
</t>
    </r>
    <r>
      <rPr>
        <b/>
        <sz val="12"/>
        <rFont val="Times New Roman"/>
        <family val="1"/>
      </rPr>
      <t xml:space="preserve"> CLIENT AVEC IBAN DEJA RENSEIGNE</t>
    </r>
    <r>
      <rPr>
        <sz val="12"/>
        <rFont val="Times New Roman"/>
        <family val="1"/>
      </rPr>
      <t xml:space="preserve">
Assumptions:
</t>
    </r>
  </si>
  <si>
    <t>NR_SCN02_PIB_Ajout IBAN_CAS09</t>
  </si>
  <si>
    <t xml:space="preserve">Suppression de FORMAT AUTRE = OK
Reste de la liste affichage = OK
</t>
  </si>
  <si>
    <t xml:space="preserve">Description step
&gt; Ouverture MBEL pour le client
&gt; SUPPRESSION FORMAT AUTRE
Prerequisite: 
client avec IBAN
</t>
  </si>
  <si>
    <r>
      <t xml:space="preserve">Objective: 
MBEL : </t>
    </r>
    <r>
      <rPr>
        <b/>
        <sz val="12"/>
        <rFont val="Times New Roman"/>
        <family val="1"/>
      </rPr>
      <t xml:space="preserve">SUPPRESSION : FORMAT AUTRE
</t>
    </r>
    <r>
      <rPr>
        <sz val="12"/>
        <rFont val="Times New Roman"/>
        <family val="1"/>
      </rPr>
      <t xml:space="preserve">
Prerequisite: 
</t>
    </r>
    <r>
      <rPr>
        <b/>
        <sz val="12"/>
        <rFont val="Times New Roman"/>
        <family val="1"/>
      </rPr>
      <t xml:space="preserve"> CLIENT AVEC IBAN</t>
    </r>
    <r>
      <rPr>
        <sz val="12"/>
        <rFont val="Times New Roman"/>
        <family val="1"/>
      </rPr>
      <t xml:space="preserve">
Assumptions:
</t>
    </r>
  </si>
  <si>
    <t>NR_SCN02_PIB_Ajout IBAN_CAS08</t>
  </si>
  <si>
    <t xml:space="preserve">Suppression de l'IBAN = OK
Reste de la liste affichage = OK
</t>
  </si>
  <si>
    <t xml:space="preserve">Description step
&gt; Ouverture MBEL pour le client
&gt; SUPPRESSION IBAN
Prerequisite: 
client avec IBAN
</t>
  </si>
  <si>
    <r>
      <t xml:space="preserve">Objective: 
MBEL : </t>
    </r>
    <r>
      <rPr>
        <b/>
        <sz val="12"/>
        <rFont val="Times New Roman"/>
        <family val="1"/>
      </rPr>
      <t xml:space="preserve">SUPPRESSION : IBAN
</t>
    </r>
    <r>
      <rPr>
        <sz val="12"/>
        <rFont val="Times New Roman"/>
        <family val="1"/>
      </rPr>
      <t xml:space="preserve">
Prerequisite: 
</t>
    </r>
    <r>
      <rPr>
        <b/>
        <sz val="12"/>
        <rFont val="Times New Roman"/>
        <family val="1"/>
      </rPr>
      <t xml:space="preserve"> CLIENT AVEC IBAN</t>
    </r>
    <r>
      <rPr>
        <sz val="12"/>
        <rFont val="Times New Roman"/>
        <family val="1"/>
      </rPr>
      <t xml:space="preserve">
Assumptions:
</t>
    </r>
  </si>
  <si>
    <t>NR_SCN02_PIB_Ajout IBAN_CAS07</t>
  </si>
  <si>
    <t xml:space="preserve">Les controles doivent être OK sur :
- saisie BIC "format Autre"
- bénéficiaire renseigné
- contrôle cle RIB
- 2eme ligne renseigné
- 4eme ligne renseigné
- code pays present dans spitab
- HBFR autorisé
</t>
  </si>
  <si>
    <t xml:space="preserve">Description step
&gt; Ouverture MBEL pour le client
&gt; AJOUT FORMAT AUTRE INVALIDE
Prerequisite: 
client sans IBAN
</t>
  </si>
  <si>
    <r>
      <t xml:space="preserve">Objective: 
MBEL : </t>
    </r>
    <r>
      <rPr>
        <b/>
        <sz val="12"/>
        <rFont val="Times New Roman"/>
        <family val="1"/>
      </rPr>
      <t xml:space="preserve">AJOUT FORMAT AUTRE = INVALIDE
</t>
    </r>
    <r>
      <rPr>
        <sz val="12"/>
        <rFont val="Times New Roman"/>
        <family val="1"/>
      </rPr>
      <t xml:space="preserve">
Prerequisite: 
</t>
    </r>
    <r>
      <rPr>
        <b/>
        <sz val="12"/>
        <rFont val="Times New Roman"/>
        <family val="1"/>
      </rPr>
      <t xml:space="preserve"> CLIENT SANS IBAN</t>
    </r>
    <r>
      <rPr>
        <sz val="12"/>
        <rFont val="Times New Roman"/>
        <family val="1"/>
      </rPr>
      <t xml:space="preserve">
Assumptions:
</t>
    </r>
  </si>
  <si>
    <t>NR_SCN02_PIB_Ajout IBAN_CAS06</t>
  </si>
  <si>
    <t xml:space="preserve">Les controles doivent être OK sur :
- saisie BIC "format IBAN"
- bénéficiaire renseigné
- contrôle cle RIB
- 2eme ligne renseigné
- 4eme ligne renseigné
- code pays present dans spitab
- HBFR autorisé
</t>
  </si>
  <si>
    <t xml:space="preserve">Description step
&gt; Ouverture MBEL pour le client
&gt; AJOUT IBAN INVALIDE
Prerequisite: 
client sans IBAN
</t>
  </si>
  <si>
    <r>
      <t xml:space="preserve">Objective: 
MBEL : </t>
    </r>
    <r>
      <rPr>
        <b/>
        <sz val="12"/>
        <rFont val="Times New Roman"/>
        <family val="1"/>
      </rPr>
      <t xml:space="preserve">AJOUT IBAN = INVALIDE
</t>
    </r>
    <r>
      <rPr>
        <sz val="12"/>
        <rFont val="Times New Roman"/>
        <family val="1"/>
      </rPr>
      <t xml:space="preserve">
Prerequisite: 
</t>
    </r>
    <r>
      <rPr>
        <b/>
        <sz val="12"/>
        <rFont val="Times New Roman"/>
        <family val="1"/>
      </rPr>
      <t xml:space="preserve"> CLIENT SANS IBAN</t>
    </r>
    <r>
      <rPr>
        <sz val="12"/>
        <rFont val="Times New Roman"/>
        <family val="1"/>
      </rPr>
      <t xml:space="preserve">
Assumptions:
</t>
    </r>
  </si>
  <si>
    <t>NR_SCN02_PIB_Ajout IBAN_CAS05</t>
  </si>
  <si>
    <t xml:space="preserve">Ajout dans liste des IBAN = OK
</t>
  </si>
  <si>
    <t xml:space="preserve">Description step
&gt; Ouverture MBEL pour le client
&gt; AJOUT FORMAT AUTRE VALIDE
Prerequisite: 
client sans IBAN
</t>
  </si>
  <si>
    <r>
      <t xml:space="preserve">Objective: 
MBEL : </t>
    </r>
    <r>
      <rPr>
        <b/>
        <sz val="12"/>
        <rFont val="Times New Roman"/>
        <family val="1"/>
      </rPr>
      <t xml:space="preserve">AJOUT FORMAT AUTRE
</t>
    </r>
    <r>
      <rPr>
        <sz val="12"/>
        <rFont val="Times New Roman"/>
        <family val="1"/>
      </rPr>
      <t xml:space="preserve">
Prerequisite: 
</t>
    </r>
    <r>
      <rPr>
        <b/>
        <sz val="12"/>
        <rFont val="Times New Roman"/>
        <family val="1"/>
      </rPr>
      <t xml:space="preserve"> CLIENT SANS IBAN</t>
    </r>
    <r>
      <rPr>
        <sz val="12"/>
        <rFont val="Times New Roman"/>
        <family val="1"/>
      </rPr>
      <t xml:space="preserve">
Assumptions:
</t>
    </r>
  </si>
  <si>
    <t>NR_SCN02_PIB_Ajout IBAN_CAS04</t>
  </si>
  <si>
    <t xml:space="preserve">Description step
&gt; Ouverture MBEL pour le client
&gt; AJOUT FORMAT AUTRE VALIDE
Prerequisite: 
client avec IBAN
</t>
  </si>
  <si>
    <r>
      <t xml:space="preserve">Objective: 
MBEL : </t>
    </r>
    <r>
      <rPr>
        <b/>
        <sz val="12"/>
        <rFont val="Times New Roman"/>
        <family val="1"/>
      </rPr>
      <t xml:space="preserve">AJOUT FORMAT AUTRE
</t>
    </r>
    <r>
      <rPr>
        <sz val="12"/>
        <rFont val="Times New Roman"/>
        <family val="1"/>
      </rPr>
      <t xml:space="preserve">
Prerequisite: 
</t>
    </r>
    <r>
      <rPr>
        <b/>
        <sz val="12"/>
        <rFont val="Times New Roman"/>
        <family val="1"/>
      </rPr>
      <t xml:space="preserve"> CLIENT AVEC IBAN DEJA RENSEIGNE</t>
    </r>
    <r>
      <rPr>
        <sz val="12"/>
        <rFont val="Times New Roman"/>
        <family val="1"/>
      </rPr>
      <t xml:space="preserve">
Assumptions:
</t>
    </r>
  </si>
  <si>
    <t>NR_SCN02_PIB_Ajout IBAN_CAS03</t>
  </si>
  <si>
    <t xml:space="preserve">Description step
&gt; Ouverture MBEL pour le client
&gt; AJOUT D'IBAN VALIDE
Prerequisite: 
client sans IBAN
</t>
  </si>
  <si>
    <r>
      <t xml:space="preserve">Objective: 
MBEL : </t>
    </r>
    <r>
      <rPr>
        <b/>
        <sz val="12"/>
        <rFont val="Times New Roman"/>
        <family val="1"/>
      </rPr>
      <t xml:space="preserve">AJOUT IBAN
</t>
    </r>
    <r>
      <rPr>
        <sz val="12"/>
        <rFont val="Times New Roman"/>
        <family val="1"/>
      </rPr>
      <t xml:space="preserve">
Prerequisite: 
</t>
    </r>
    <r>
      <rPr>
        <b/>
        <sz val="12"/>
        <rFont val="Times New Roman"/>
        <family val="1"/>
      </rPr>
      <t xml:space="preserve"> CLIENT SANS IBAN</t>
    </r>
    <r>
      <rPr>
        <sz val="12"/>
        <rFont val="Times New Roman"/>
        <family val="1"/>
      </rPr>
      <t xml:space="preserve">
Assumptions:
</t>
    </r>
  </si>
  <si>
    <t>NR_SCN02_PIB_Ajout IBAN_CAS02</t>
  </si>
  <si>
    <t>Affichage de la confirmation de la création d'un bénéficiaire</t>
  </si>
  <si>
    <t>Champ code sécurisé (avec un vrai secure Key et non en mode bouchon)
Sur le secure Key il faut renseigner les 6 derniers caractères de l'IBAN saisie puis valider
a ce moment affichage d'un code sur 6 caractères qu'il faut saisir dans PIB champ code sécurisé
puis valider</t>
  </si>
  <si>
    <t xml:space="preserve"> Renseigner les champs obligatoires
   - Pays, IBAN (valide), ……</t>
  </si>
  <si>
    <t xml:space="preserve">Description step
&gt; Ouverture MBEL pour le client
Sur la synthèse menu de gauche
     Virements / Gérer ses bénéficiaires / Ajout de bénéficiaire
</t>
  </si>
  <si>
    <t>NR_SCN02_PIB_Ajout IBAN_CAS01</t>
  </si>
  <si>
    <t>Point de contact BA : Dominique CRAVE</t>
  </si>
  <si>
    <t>OK</t>
  </si>
  <si>
    <t>Se connecter à l'interface Domino du RM et voir la bonne réception du message et de la pièce jointe</t>
  </si>
  <si>
    <t>Message OK</t>
  </si>
  <si>
    <t>Cliquer  sur messagerie sécurisée puis sur boite d'envoi et consulter le message envoyé et la pièce  jointe  dans l'étape précédente</t>
  </si>
  <si>
    <t>affichage de la page de confirmation</t>
  </si>
  <si>
    <t>télécharger la pièce jointe puis cliquez sur envoyer</t>
  </si>
  <si>
    <t>Affichage de la page de téléchargement du justificatif de domicile</t>
  </si>
  <si>
    <t>Choisir le menu "Mes informations" (partie gauche) puis cliquer sur "Télécharger votre justificatif de domicile"</t>
  </si>
  <si>
    <t>Page de synthèse  affichée</t>
  </si>
  <si>
    <t>Connexion à MBEL en CAM40</t>
  </si>
  <si>
    <t xml:space="preserve">Objective: S'assurer que l'envoi d'une réponse du RM vers son Clientest OK
Prerequisite: client MBEL /RM OK
Assumptions:
</t>
  </si>
  <si>
    <t>N/A</t>
  </si>
  <si>
    <t>NR_SCN08_MS_CAS06_téléchargement_justificatif</t>
  </si>
  <si>
    <t>Lecture OK</t>
  </si>
  <si>
    <t>Cliquer sur messagerie, et cliquer sur le message envoyé lors des étapes précédentes</t>
  </si>
  <si>
    <t>affichage sur la synthèse du compteur de message "Vous avez X message"</t>
  </si>
  <si>
    <t xml:space="preserve">Se connecter à MBEL/ELYSPC </t>
  </si>
  <si>
    <t>Consulter la boite d'envoi du RM et vérifier que le message envoyé dans l'étape précédente y est présent</t>
  </si>
  <si>
    <t>Ecrire un sujet + corps de texte et cliquer sur "envoyer"</t>
  </si>
  <si>
    <t>Affichage de la page d'envoi d'un nouveau message dans Domino vers le client sélectionné dans l'étape1</t>
  </si>
  <si>
    <t>Cliquer sur "Messagerie Sécurisée" (à côté de banque à distance) et se loguer sous un RM</t>
  </si>
  <si>
    <t>Affichage des prestations du client</t>
  </si>
  <si>
    <t>Se connecter à HFE et aller dans Client/Prestations/Consultation des Prestations
Et renseigner l'ID HUB d'un Client</t>
  </si>
  <si>
    <t xml:space="preserve">Objective: S'assurer que l'envoi d'une réponse du RM vers son Clientest OK
Prerequisite: client MBEL  OK / RM OK
CAS1 effectué
Assumptions:
</t>
  </si>
  <si>
    <t>NR_SCN08_MS_CAS05_Intitiation message RM vers Client depuis HFE</t>
  </si>
  <si>
    <t>Dans la liste des clients présents à gauche cliquer sur le dossier puis sur "envoyer un message"</t>
  </si>
  <si>
    <t>Boîte de réception RM affichée</t>
  </si>
  <si>
    <t>Connexion à Domino depuis 1 RM</t>
  </si>
  <si>
    <t xml:space="preserve">Objective: S'assurer que l'envoi d'une réponse du RM vers son Clientest OK
Prerequisite: client MBEL OK / RM OK
CAS1 effectué
Assumptions:
</t>
  </si>
  <si>
    <t>NR_SCN08_MS_CAS04_Intitiation message RM vers Client depuis Domino</t>
  </si>
  <si>
    <t>La pièce jointe s'ouvre correctement</t>
  </si>
  <si>
    <t>Cliquer sur la pièce jointe</t>
  </si>
  <si>
    <t>Se connecter à l'interface Domino du RM et voir la bonne réception du message</t>
  </si>
  <si>
    <t>Cliquer sur boite d'envoi et consulter le message envoyé dans l'étape précédente</t>
  </si>
  <si>
    <t>Motif = Mes comptes</t>
  </si>
  <si>
    <t>Affichage de la pop-up "Votre message sécurisé a bien été envoyé"</t>
  </si>
  <si>
    <t>Choisir un motif où le RM est en destinataire et écrire un message + ajouter une PJ (.doc ou .pdf) puis cliquer sur "envoyer"</t>
  </si>
  <si>
    <t>Affichage de la page d'envoi d'un nouveau message</t>
  </si>
  <si>
    <t>Choisir le menu "Messagerie" (partie gauche) puis cliquer sur "Nouveau message"</t>
  </si>
  <si>
    <t>Page de synthèse MBEL/ELYSPC affichée</t>
  </si>
  <si>
    <t>Connexion à MBEL/ELYSPC en CAM40</t>
  </si>
  <si>
    <t xml:space="preserve">Objective: S'assurer que l'envoi d'un message avec PJ depuis client vers RM est OK
Prerequisite: client MBEL OK / RM OK
Assumptions:
</t>
  </si>
  <si>
    <t>NR_SCN08_MS_CAS03_Envoi msg depuis Client avec PJ</t>
  </si>
  <si>
    <t>Retour à la boîte de réception</t>
  </si>
  <si>
    <t>Lire le dernier message envoyé par le client et cliquer sur répondre, écrire un texte et cliquer sur "envoyer"</t>
  </si>
  <si>
    <t>Connexion à Domino depuis le RM du CAS</t>
  </si>
  <si>
    <t>NR_SCN08_MS_CAS02_Réponse MSG depuis RM</t>
  </si>
  <si>
    <t>Choisir un motif où le RM est en destinataire et écrire un message puis cliquer sur "envoyer"</t>
  </si>
  <si>
    <t>Client : 20321002414
RM : Romain TEST_GARY/TIA/HBFR</t>
  </si>
  <si>
    <t xml:space="preserve">Objective: S'assurer que l'envoi d'un message du client vers son RM est OK
Prerequisite: client MBEL OK/ 
RM OK
Assumptions:
</t>
  </si>
  <si>
    <t>NR_SCN08_MS_CAS01_Envoi MSG depuis client</t>
  </si>
  <si>
    <t>Point de contact BA : Eric MAIZIER</t>
  </si>
  <si>
    <t>Mobile</t>
  </si>
  <si>
    <t>MBEL</t>
  </si>
  <si>
    <t>Priorité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</si>
</sst>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35" x14ac:knownFonts="1">
    <font>
      <sz val="12"/>
      <color theme="1"/>
      <name val="Calibri"/>
      <family val="2"/>
      <scheme val="minor"/>
    </font>
    <font>
      <sz val="10"/>
      <name val="Arial"/>
    </font>
    <font>
      <b/>
      <sz val="11"/>
      <name val="Arial"/>
      <family val="2"/>
    </font>
    <font>
      <sz val="11"/>
      <name val="Arial"/>
      <family val="2"/>
    </font>
    <font>
      <b/>
      <sz val="8"/>
      <name val="Arial"/>
      <family val="2"/>
    </font>
    <font>
      <b/>
      <i/>
      <sz val="10"/>
      <color indexed="12"/>
      <name val="Arial"/>
      <family val="2"/>
    </font>
    <font>
      <b/>
      <sz val="12"/>
      <name val="Arial"/>
      <family val="2"/>
    </font>
    <font>
      <b/>
      <sz val="10"/>
      <color indexed="12"/>
      <name val="Arial"/>
      <family val="2"/>
    </font>
    <font>
      <i/>
      <sz val="10"/>
      <color indexed="12"/>
      <name val="Arial"/>
      <family val="2"/>
    </font>
    <font>
      <sz val="14"/>
      <name val="Arial"/>
      <family val="2"/>
    </font>
    <font>
      <b/>
      <sz val="11"/>
      <color indexed="23"/>
      <name val="Arial"/>
      <family val="2"/>
    </font>
    <font>
      <b/>
      <sz val="20"/>
      <name val="Arial"/>
      <family val="2"/>
    </font>
    <font>
      <b/>
      <sz val="10"/>
      <name val="Arial"/>
      <family val="2"/>
    </font>
    <font>
      <sz val="10"/>
      <name val="Arial"/>
      <family val="2"/>
    </font>
    <font>
      <sz val="10"/>
      <color indexed="12"/>
      <name val="Arial"/>
      <family val="2"/>
    </font>
    <font>
      <sz val="10"/>
      <color indexed="14"/>
      <name val="Arial"/>
      <family val="2"/>
    </font>
    <font>
      <sz val="10"/>
      <color indexed="17"/>
      <name val="Arial"/>
      <family val="2"/>
    </font>
    <font>
      <b/>
      <i/>
      <sz val="10"/>
      <color indexed="10"/>
      <name val="Arial"/>
      <family val="2"/>
    </font>
    <font>
      <b/>
      <i/>
      <u/>
      <sz val="10"/>
      <color indexed="12"/>
      <name val="Arial"/>
      <family val="2"/>
    </font>
    <font>
      <b/>
      <sz val="14"/>
      <name val="Arial"/>
      <family val="2"/>
    </font>
    <font>
      <b/>
      <sz val="10"/>
      <color indexed="10"/>
      <name val="Arial"/>
      <family val="2"/>
    </font>
    <font>
      <sz val="10"/>
      <color indexed="10"/>
      <name val="Arial"/>
      <family val="2"/>
    </font>
    <font>
      <sz val="10"/>
      <color indexed="8"/>
      <name val="Arial"/>
      <family val="2"/>
    </font>
    <font>
      <sz val="12"/>
      <name val="Times New Roman"/>
      <family val="1"/>
    </font>
    <font>
      <b/>
      <sz val="12"/>
      <name val="Times New Roman"/>
      <family val="1"/>
    </font>
    <font>
      <sz val="8"/>
      <color indexed="81"/>
      <name val="Tahoma"/>
      <family val="2"/>
    </font>
    <font>
      <b/>
      <sz val="8"/>
      <color indexed="81"/>
      <name val="Tahoma"/>
      <family val="2"/>
    </font>
    <font>
      <sz val="9"/>
      <name val="Arial"/>
      <family val="2"/>
    </font>
    <font>
      <u/>
      <sz val="10"/>
      <color indexed="12"/>
      <name val="Arial"/>
      <family val="2"/>
    </font>
    <font>
      <b/>
      <sz val="9"/>
      <color indexed="10"/>
      <name val="Arial"/>
      <family val="2"/>
    </font>
    <font>
      <b/>
      <sz val="9"/>
      <name val="Arial"/>
      <family val="2"/>
    </font>
    <font>
      <b/>
      <sz val="14"/>
      <color rgb="FF000000"/>
      <name val="Tahoma"/>
      <family val="2"/>
    </font>
    <font>
      <b/>
      <sz val="9"/>
      <color rgb="FF000000"/>
      <name val="Tahoma"/>
      <family val="2"/>
    </font>
    <font>
      <sz val="9"/>
      <color rgb="FF000000"/>
      <name val="Tahoma"/>
      <family val="2"/>
    </font>
    <font>
      <b/>
      <sz val="14"/>
      <color rgb="FF000000"/>
      <name val="Arial"/>
      <family val="2"/>
    </font>
  </fonts>
  <fills count="12">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s>
  <borders count="52">
    <border>
      <left/>
      <right/>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23"/>
      </right>
      <top style="thick">
        <color indexed="23"/>
      </top>
      <bottom style="thick">
        <color indexed="23"/>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bottom style="thick">
        <color indexed="23"/>
      </bottom>
      <diagonal/>
    </border>
    <border>
      <left/>
      <right/>
      <top/>
      <bottom style="thick">
        <color indexed="23"/>
      </bottom>
      <diagonal/>
    </border>
    <border>
      <left style="thick">
        <color indexed="23"/>
      </left>
      <right/>
      <top/>
      <bottom style="thick">
        <color indexed="23"/>
      </bottom>
      <diagonal/>
    </border>
    <border>
      <left/>
      <right style="thick">
        <color indexed="23"/>
      </right>
      <top style="thick">
        <color indexed="23"/>
      </top>
      <bottom/>
      <diagonal/>
    </border>
    <border>
      <left/>
      <right/>
      <top style="thick">
        <color indexed="23"/>
      </top>
      <bottom/>
      <diagonal/>
    </border>
    <border>
      <left style="thick">
        <color indexed="23"/>
      </left>
      <right/>
      <top style="thick">
        <color indexed="23"/>
      </top>
      <bottom/>
      <diagonal/>
    </border>
    <border>
      <left/>
      <right style="thin">
        <color indexed="64"/>
      </right>
      <top style="thin">
        <color indexed="64"/>
      </top>
      <bottom style="thick">
        <color indexed="23"/>
      </bottom>
      <diagonal/>
    </border>
    <border>
      <left/>
      <right/>
      <top style="thin">
        <color indexed="64"/>
      </top>
      <bottom style="thick">
        <color indexed="23"/>
      </bottom>
      <diagonal/>
    </border>
    <border>
      <left style="thin">
        <color indexed="64"/>
      </left>
      <right/>
      <top style="thin">
        <color indexed="64"/>
      </top>
      <bottom style="thick">
        <color indexed="23"/>
      </bottom>
      <diagonal/>
    </border>
    <border>
      <left style="thick">
        <color indexed="23"/>
      </left>
      <right/>
      <top style="thin">
        <color indexed="64"/>
      </top>
      <bottom style="thick">
        <color indexed="23"/>
      </bottom>
      <diagonal/>
    </border>
    <border>
      <left/>
      <right style="thick">
        <color indexed="23"/>
      </right>
      <top/>
      <bottom style="thin">
        <color indexed="64"/>
      </bottom>
      <diagonal/>
    </border>
    <border>
      <left style="thick">
        <color indexed="23"/>
      </left>
      <right/>
      <top style="thin">
        <color indexed="64"/>
      </top>
      <bottom style="thin">
        <color indexed="64"/>
      </bottom>
      <diagonal/>
    </border>
    <border>
      <left/>
      <right style="thin">
        <color indexed="64"/>
      </right>
      <top style="thick">
        <color indexed="23"/>
      </top>
      <bottom style="thin">
        <color indexed="64"/>
      </bottom>
      <diagonal/>
    </border>
    <border>
      <left/>
      <right/>
      <top style="thick">
        <color indexed="23"/>
      </top>
      <bottom style="thin">
        <color indexed="64"/>
      </bottom>
      <diagonal/>
    </border>
    <border>
      <left style="thin">
        <color indexed="64"/>
      </left>
      <right/>
      <top style="thick">
        <color indexed="23"/>
      </top>
      <bottom style="thin">
        <color indexed="64"/>
      </bottom>
      <diagonal/>
    </border>
    <border>
      <left style="thick">
        <color indexed="23"/>
      </left>
      <right/>
      <top style="thick">
        <color indexed="23"/>
      </top>
      <bottom style="thin">
        <color indexed="64"/>
      </bottom>
      <diagonal/>
    </border>
    <border>
      <left style="thin">
        <color indexed="64"/>
      </left>
      <right style="thick">
        <color indexed="23"/>
      </right>
      <top/>
      <bottom style="thick">
        <color indexed="23"/>
      </bottom>
      <diagonal/>
    </border>
    <border>
      <left/>
      <right style="thin">
        <color indexed="64"/>
      </right>
      <top/>
      <bottom style="thick">
        <color indexed="23"/>
      </bottom>
      <diagonal/>
    </border>
    <border>
      <left style="thin">
        <color indexed="64"/>
      </left>
      <right/>
      <top/>
      <bottom style="thick">
        <color indexed="23"/>
      </bottom>
      <diagonal/>
    </border>
    <border>
      <left style="thin">
        <color indexed="64"/>
      </left>
      <right style="thick">
        <color indexed="23"/>
      </right>
      <top style="thick">
        <color indexed="23"/>
      </top>
      <bottom/>
      <diagonal/>
    </border>
    <border>
      <left/>
      <right style="thin">
        <color indexed="64"/>
      </right>
      <top style="thick">
        <color indexed="23"/>
      </top>
      <bottom/>
      <diagonal/>
    </border>
    <border>
      <left style="thin">
        <color indexed="64"/>
      </left>
      <right/>
      <top style="thick">
        <color indexed="23"/>
      </top>
      <bottom/>
      <diagonal/>
    </border>
    <border>
      <left/>
      <right style="thick">
        <color indexed="23"/>
      </right>
      <top/>
      <bottom/>
      <diagonal/>
    </border>
    <border>
      <left style="thin">
        <color indexed="64"/>
      </left>
      <right/>
      <top style="thick">
        <color indexed="23"/>
      </top>
      <bottom style="thick">
        <color indexed="23"/>
      </bottom>
      <diagonal/>
    </border>
    <border>
      <left/>
      <right style="thin">
        <color indexed="64"/>
      </right>
      <top style="thick">
        <color indexed="23"/>
      </top>
      <bottom style="thick">
        <color indexed="23"/>
      </bottom>
      <diagonal/>
    </border>
    <border>
      <left/>
      <right style="thick">
        <color indexed="23"/>
      </right>
      <top style="thin">
        <color indexed="64"/>
      </top>
      <bottom style="thick">
        <color indexed="23"/>
      </bottom>
      <diagonal/>
    </border>
    <border>
      <left style="thick">
        <color indexed="23"/>
      </left>
      <right style="thin">
        <color indexed="64"/>
      </right>
      <top/>
      <bottom style="thick">
        <color indexed="23"/>
      </bottom>
      <diagonal/>
    </border>
    <border>
      <left style="thick">
        <color indexed="23"/>
      </left>
      <right style="thin">
        <color indexed="64"/>
      </right>
      <top/>
      <bottom style="thin">
        <color indexed="64"/>
      </bottom>
      <diagonal/>
    </border>
    <border>
      <left/>
      <right style="thick">
        <color indexed="23"/>
      </right>
      <top style="thin">
        <color indexed="64"/>
      </top>
      <bottom style="thin">
        <color indexed="64"/>
      </bottom>
      <diagonal/>
    </border>
    <border>
      <left/>
      <right style="thick">
        <color indexed="23"/>
      </right>
      <top style="thick">
        <color indexed="23"/>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187">
    <xf numFmtId="0" fontId="0" fillId="0" borderId="0" xfId="0"/>
    <xf numFmtId="0" fontId="1" fillId="0" borderId="0" xfId="1"/>
    <xf numFmtId="0" fontId="5" fillId="0" borderId="0" xfId="1" applyFont="1"/>
    <xf numFmtId="0" fontId="6" fillId="0" borderId="0" xfId="1" applyFont="1"/>
    <xf numFmtId="0" fontId="7" fillId="2" borderId="17" xfId="1" applyFont="1" applyFill="1" applyBorder="1"/>
    <xf numFmtId="0" fontId="8" fillId="0" borderId="0" xfId="1" applyFont="1"/>
    <xf numFmtId="0" fontId="3" fillId="2" borderId="21" xfId="1" applyFont="1" applyFill="1" applyBorder="1" applyAlignment="1">
      <alignment horizontal="center" vertical="top" wrapText="1"/>
    </xf>
    <xf numFmtId="0" fontId="3" fillId="2" borderId="31" xfId="1" applyFont="1" applyFill="1" applyBorder="1" applyAlignment="1">
      <alignment horizontal="center" vertical="top" wrapText="1"/>
    </xf>
    <xf numFmtId="0" fontId="3" fillId="2" borderId="38" xfId="1" applyFont="1" applyFill="1" applyBorder="1" applyAlignment="1">
      <alignment horizontal="center" vertical="top" wrapText="1"/>
    </xf>
    <xf numFmtId="0" fontId="3" fillId="2" borderId="47" xfId="1" applyFont="1" applyFill="1" applyBorder="1" applyAlignment="1">
      <alignment horizontal="center" vertical="top" wrapText="1"/>
    </xf>
    <xf numFmtId="0" fontId="3" fillId="0" borderId="48" xfId="1" applyFont="1" applyBorder="1" applyAlignment="1">
      <alignment horizontal="center" vertical="top" wrapText="1"/>
    </xf>
    <xf numFmtId="0" fontId="2" fillId="0" borderId="47" xfId="1" applyFont="1" applyBorder="1" applyAlignment="1">
      <alignment horizontal="center" vertical="top" wrapText="1"/>
    </xf>
    <xf numFmtId="0" fontId="1" fillId="0" borderId="0" xfId="1" applyAlignment="1">
      <alignment vertical="center" wrapText="1"/>
    </xf>
    <xf numFmtId="0" fontId="1" fillId="0" borderId="0" xfId="1" applyAlignment="1">
      <alignment horizontal="center" vertical="center" wrapText="1"/>
    </xf>
    <xf numFmtId="0" fontId="12" fillId="0" borderId="0" xfId="1" applyFont="1" applyAlignment="1">
      <alignment vertical="center" wrapText="1"/>
    </xf>
    <xf numFmtId="0" fontId="13" fillId="0" borderId="0" xfId="1" applyFont="1" applyAlignment="1">
      <alignment vertical="center" wrapText="1"/>
    </xf>
    <xf numFmtId="0" fontId="13" fillId="0" borderId="0" xfId="1" applyFont="1" applyAlignment="1">
      <alignment horizontal="center" vertical="center" wrapText="1"/>
    </xf>
    <xf numFmtId="0" fontId="13" fillId="0" borderId="51" xfId="1" applyFont="1" applyBorder="1" applyAlignment="1">
      <alignment horizontal="center" vertical="center" wrapText="1"/>
    </xf>
    <xf numFmtId="0" fontId="13" fillId="5" borderId="51" xfId="1" applyFont="1" applyFill="1" applyBorder="1" applyAlignment="1">
      <alignment horizontal="center" vertical="center" wrapText="1"/>
    </xf>
    <xf numFmtId="0" fontId="1" fillId="0" borderId="51" xfId="1" applyBorder="1" applyAlignment="1">
      <alignment horizontal="center" vertical="center" wrapText="1"/>
    </xf>
    <xf numFmtId="49" fontId="14" fillId="5" borderId="51" xfId="1" applyNumberFormat="1" applyFont="1" applyFill="1" applyBorder="1" applyAlignment="1">
      <alignment horizontal="center" vertical="center" wrapText="1"/>
    </xf>
    <xf numFmtId="49" fontId="14" fillId="0" borderId="51" xfId="1" applyNumberFormat="1" applyFont="1" applyBorder="1" applyAlignment="1">
      <alignment horizontal="center" vertical="center" wrapText="1"/>
    </xf>
    <xf numFmtId="49" fontId="1" fillId="0" borderId="51" xfId="1" applyNumberFormat="1" applyBorder="1" applyAlignment="1">
      <alignment horizontal="center" vertical="center" wrapText="1"/>
    </xf>
    <xf numFmtId="49" fontId="13" fillId="0" borderId="51" xfId="1" applyNumberFormat="1" applyFont="1" applyBorder="1" applyAlignment="1">
      <alignment horizontal="center" vertical="center" wrapText="1"/>
    </xf>
    <xf numFmtId="49" fontId="15" fillId="0" borderId="51" xfId="1" applyNumberFormat="1" applyFont="1" applyBorder="1" applyAlignment="1">
      <alignment horizontal="center" vertical="center" wrapText="1"/>
    </xf>
    <xf numFmtId="0" fontId="14" fillId="5" borderId="51" xfId="1" applyFont="1" applyFill="1" applyBorder="1" applyAlignment="1">
      <alignment horizontal="center" vertical="center" wrapText="1"/>
    </xf>
    <xf numFmtId="49" fontId="16" fillId="0" borderId="51" xfId="1" applyNumberFormat="1" applyFont="1" applyBorder="1" applyAlignment="1">
      <alignment horizontal="center" vertical="center" wrapText="1"/>
    </xf>
    <xf numFmtId="0" fontId="12" fillId="0" borderId="51" xfId="1" applyFont="1" applyBorder="1" applyAlignment="1">
      <alignment horizontal="center" vertical="center" wrapText="1"/>
    </xf>
    <xf numFmtId="0" fontId="7" fillId="0" borderId="51" xfId="1" applyFont="1" applyBorder="1" applyAlignment="1">
      <alignment horizontal="center" vertical="center" wrapText="1"/>
    </xf>
    <xf numFmtId="49" fontId="1" fillId="0" borderId="0" xfId="1" applyNumberFormat="1" applyAlignment="1">
      <alignment vertical="center" wrapText="1"/>
    </xf>
    <xf numFmtId="49" fontId="12" fillId="0" borderId="51" xfId="1" applyNumberFormat="1" applyFont="1" applyBorder="1" applyAlignment="1">
      <alignment horizontal="center" vertical="center" wrapText="1"/>
    </xf>
    <xf numFmtId="49" fontId="7" fillId="0" borderId="51" xfId="1" applyNumberFormat="1" applyFont="1" applyBorder="1" applyAlignment="1">
      <alignment horizontal="center" vertical="center" wrapText="1"/>
    </xf>
    <xf numFmtId="0" fontId="12" fillId="5" borderId="51" xfId="1" applyFont="1" applyFill="1" applyBorder="1" applyAlignment="1">
      <alignment horizontal="center" vertical="center" wrapText="1"/>
    </xf>
    <xf numFmtId="0" fontId="12" fillId="4" borderId="51" xfId="1" applyFont="1" applyFill="1" applyBorder="1" applyAlignment="1">
      <alignment horizontal="center" vertical="center" wrapText="1"/>
    </xf>
    <xf numFmtId="49" fontId="12" fillId="4" borderId="51" xfId="1" applyNumberFormat="1" applyFont="1" applyFill="1" applyBorder="1" applyAlignment="1">
      <alignment horizontal="center" vertical="center" wrapText="1"/>
    </xf>
    <xf numFmtId="0" fontId="1" fillId="0" borderId="0" xfId="1" applyAlignment="1">
      <alignment vertical="center"/>
    </xf>
    <xf numFmtId="0" fontId="19" fillId="0" borderId="0" xfId="1" applyFont="1" applyAlignment="1">
      <alignment horizontal="center" vertical="center"/>
    </xf>
    <xf numFmtId="0" fontId="1" fillId="0" borderId="0" xfId="1" applyAlignment="1">
      <alignment vertical="top" wrapText="1"/>
    </xf>
    <xf numFmtId="0" fontId="12" fillId="6" borderId="0" xfId="1" applyFont="1" applyFill="1" applyAlignment="1">
      <alignment vertical="top" wrapText="1"/>
    </xf>
    <xf numFmtId="0" fontId="1" fillId="0" borderId="0" xfId="1" applyAlignment="1" applyProtection="1">
      <alignment vertical="top" wrapText="1"/>
      <protection locked="0"/>
    </xf>
    <xf numFmtId="1" fontId="1" fillId="0" borderId="0" xfId="1" applyNumberFormat="1" applyAlignment="1" applyProtection="1">
      <alignment vertical="top" wrapText="1"/>
      <protection locked="0"/>
    </xf>
    <xf numFmtId="0" fontId="1" fillId="0" borderId="0" xfId="1" applyAlignment="1" applyProtection="1">
      <alignment horizontal="center" vertical="top" wrapText="1"/>
      <protection locked="0"/>
    </xf>
    <xf numFmtId="0" fontId="23" fillId="0" borderId="51" xfId="1" applyFont="1" applyBorder="1" applyAlignment="1">
      <alignment horizontal="left" vertical="top" wrapText="1"/>
    </xf>
    <xf numFmtId="1" fontId="23" fillId="0" borderId="51" xfId="1" applyNumberFormat="1" applyFont="1" applyBorder="1" applyAlignment="1" applyProtection="1">
      <alignment horizontal="center" vertical="center" wrapText="1"/>
      <protection locked="0"/>
    </xf>
    <xf numFmtId="0" fontId="23" fillId="0" borderId="51" xfId="1" applyFont="1" applyBorder="1" applyAlignment="1">
      <alignment horizontal="center" vertical="center" wrapText="1"/>
    </xf>
    <xf numFmtId="164" fontId="24" fillId="0" borderId="51" xfId="1" applyNumberFormat="1" applyFont="1" applyBorder="1" applyAlignment="1" applyProtection="1">
      <alignment horizontal="left" vertical="top" wrapText="1"/>
      <protection locked="0"/>
    </xf>
    <xf numFmtId="0" fontId="23" fillId="0" borderId="51" xfId="1" applyFont="1" applyBorder="1" applyAlignment="1" applyProtection="1">
      <alignment horizontal="left" vertical="top" wrapText="1"/>
      <protection locked="0"/>
    </xf>
    <xf numFmtId="1" fontId="20" fillId="7" borderId="51" xfId="1" applyNumberFormat="1" applyFont="1" applyFill="1" applyBorder="1" applyAlignment="1">
      <alignment horizontal="center" vertical="top" wrapText="1"/>
    </xf>
    <xf numFmtId="0" fontId="20" fillId="6" borderId="51" xfId="1" applyFont="1" applyFill="1" applyBorder="1" applyAlignment="1">
      <alignment horizontal="center" vertical="top" wrapText="1"/>
    </xf>
    <xf numFmtId="0" fontId="27" fillId="0" borderId="0" xfId="1" applyFont="1" applyAlignment="1" applyProtection="1">
      <alignment vertical="top"/>
      <protection locked="0"/>
    </xf>
    <xf numFmtId="0" fontId="27" fillId="0" borderId="51" xfId="1" applyFont="1" applyBorder="1" applyAlignment="1" applyProtection="1">
      <alignment vertical="top"/>
      <protection locked="0"/>
    </xf>
    <xf numFmtId="0" fontId="27" fillId="6" borderId="51" xfId="1" applyFont="1" applyFill="1" applyBorder="1" applyAlignment="1" applyProtection="1">
      <alignment vertical="top"/>
      <protection locked="0"/>
    </xf>
    <xf numFmtId="0" fontId="28" fillId="0" borderId="51" xfId="2" applyNumberFormat="1" applyBorder="1" applyAlignment="1" applyProtection="1">
      <alignment vertical="top"/>
      <protection locked="0"/>
    </xf>
    <xf numFmtId="0" fontId="27" fillId="0" borderId="0" xfId="1" applyFont="1" applyAlignment="1" applyProtection="1">
      <alignment horizontal="left" vertical="top"/>
      <protection locked="0"/>
    </xf>
    <xf numFmtId="0" fontId="27" fillId="0" borderId="7" xfId="1" applyFont="1" applyBorder="1" applyAlignment="1" applyProtection="1">
      <alignment vertical="top"/>
      <protection locked="0"/>
    </xf>
    <xf numFmtId="0" fontId="27" fillId="0" borderId="51" xfId="1" applyFont="1" applyBorder="1" applyAlignment="1" applyProtection="1">
      <alignment horizontal="left" vertical="top"/>
      <protection locked="0"/>
    </xf>
    <xf numFmtId="0" fontId="27" fillId="0" borderId="0" xfId="1" applyFont="1" applyAlignment="1">
      <alignment vertical="top"/>
    </xf>
    <xf numFmtId="0" fontId="29" fillId="6" borderId="51" xfId="1" applyFont="1" applyFill="1" applyBorder="1" applyAlignment="1">
      <alignment horizontal="center" vertical="top"/>
    </xf>
    <xf numFmtId="0" fontId="30" fillId="6" borderId="51" xfId="1" applyFont="1" applyFill="1" applyBorder="1" applyAlignment="1">
      <alignment horizontal="center" vertical="top"/>
    </xf>
    <xf numFmtId="0" fontId="29" fillId="2" borderId="51" xfId="1" applyFont="1" applyFill="1" applyBorder="1" applyAlignment="1">
      <alignment horizontal="center" vertical="top"/>
    </xf>
    <xf numFmtId="0" fontId="30" fillId="2" borderId="51" xfId="1" applyFont="1" applyFill="1" applyBorder="1" applyAlignment="1">
      <alignment horizontal="center" vertical="top"/>
    </xf>
    <xf numFmtId="0" fontId="30" fillId="0" borderId="10" xfId="1" applyFont="1" applyBorder="1" applyAlignment="1">
      <alignment horizontal="center" vertical="top"/>
    </xf>
    <xf numFmtId="0" fontId="27" fillId="0" borderId="51" xfId="1" applyFont="1" applyBorder="1" applyAlignment="1" applyProtection="1">
      <alignment horizontal="left" vertical="top" wrapText="1"/>
      <protection locked="0"/>
    </xf>
    <xf numFmtId="0" fontId="27" fillId="0" borderId="0" xfId="1" applyFont="1" applyAlignment="1">
      <alignment horizontal="left" vertical="top"/>
    </xf>
    <xf numFmtId="0" fontId="30" fillId="0" borderId="0" xfId="1" applyFont="1" applyAlignment="1">
      <alignment vertical="top"/>
    </xf>
    <xf numFmtId="0" fontId="30" fillId="8" borderId="51" xfId="1" applyFont="1" applyFill="1" applyBorder="1" applyAlignment="1">
      <alignment horizontal="center" vertical="top"/>
    </xf>
    <xf numFmtId="164" fontId="23" fillId="0" borderId="51" xfId="1" applyNumberFormat="1" applyFont="1" applyBorder="1" applyAlignment="1" applyProtection="1">
      <alignment horizontal="left" vertical="top" wrapText="1"/>
      <protection locked="0"/>
    </xf>
    <xf numFmtId="0" fontId="13" fillId="0" borderId="51" xfId="1" applyFont="1" applyBorder="1" applyAlignment="1" applyProtection="1">
      <alignment vertical="top" wrapText="1"/>
      <protection locked="0"/>
    </xf>
    <xf numFmtId="1" fontId="13" fillId="9" borderId="51" xfId="1" applyNumberFormat="1" applyFont="1" applyFill="1" applyBorder="1" applyAlignment="1" applyProtection="1">
      <alignment horizontal="center" vertical="center" wrapText="1"/>
      <protection locked="0"/>
    </xf>
    <xf numFmtId="0" fontId="13" fillId="9" borderId="51" xfId="1" applyFont="1" applyFill="1" applyBorder="1" applyAlignment="1">
      <alignment horizontal="center" vertical="center" wrapText="1"/>
    </xf>
    <xf numFmtId="0" fontId="13" fillId="9" borderId="51" xfId="1" applyFont="1" applyFill="1" applyBorder="1" applyAlignment="1">
      <alignment vertical="top" wrapText="1"/>
    </xf>
    <xf numFmtId="0" fontId="1" fillId="0" borderId="51" xfId="1" applyBorder="1" applyAlignment="1" applyProtection="1">
      <alignment vertical="top" wrapText="1"/>
      <protection locked="0"/>
    </xf>
    <xf numFmtId="0" fontId="1" fillId="10" borderId="51" xfId="1" applyFill="1" applyBorder="1" applyAlignment="1" applyProtection="1">
      <alignment vertical="top" wrapText="1"/>
      <protection locked="0"/>
    </xf>
    <xf numFmtId="0" fontId="13" fillId="0" borderId="51" xfId="1" applyFont="1" applyBorder="1" applyAlignment="1">
      <alignment horizontal="left" vertical="top" wrapText="1"/>
    </xf>
    <xf numFmtId="1" fontId="13" fillId="0" borderId="51" xfId="1" applyNumberFormat="1" applyFont="1" applyBorder="1" applyAlignment="1" applyProtection="1">
      <alignment horizontal="center" vertical="center" wrapText="1"/>
      <protection locked="0"/>
    </xf>
    <xf numFmtId="0" fontId="13" fillId="0" borderId="51" xfId="1" applyFont="1" applyBorder="1" applyAlignment="1">
      <alignment vertical="top" wrapText="1"/>
    </xf>
    <xf numFmtId="164" fontId="12" fillId="5" borderId="51" xfId="1" applyNumberFormat="1" applyFont="1" applyFill="1" applyBorder="1" applyAlignment="1" applyProtection="1">
      <alignment horizontal="left" vertical="top" wrapText="1"/>
      <protection locked="0"/>
    </xf>
    <xf numFmtId="0" fontId="13" fillId="0" borderId="51" xfId="1" applyFont="1" applyBorder="1" applyAlignment="1" applyProtection="1">
      <alignment horizontal="left" vertical="top" wrapText="1"/>
      <protection locked="0"/>
    </xf>
    <xf numFmtId="0" fontId="13" fillId="0" borderId="0" xfId="1" applyFont="1" applyAlignment="1" applyProtection="1">
      <alignment vertical="top" wrapText="1"/>
      <protection locked="0"/>
    </xf>
    <xf numFmtId="0" fontId="13" fillId="9" borderId="51" xfId="1" applyFont="1" applyFill="1" applyBorder="1" applyAlignment="1" applyProtection="1">
      <alignment vertical="top" wrapText="1"/>
      <protection locked="0"/>
    </xf>
    <xf numFmtId="0" fontId="1" fillId="11" borderId="51" xfId="1" applyFill="1" applyBorder="1" applyAlignment="1" applyProtection="1">
      <alignment vertical="top" wrapText="1"/>
      <protection locked="0"/>
    </xf>
    <xf numFmtId="0" fontId="13" fillId="9" borderId="51" xfId="1" applyFont="1" applyFill="1" applyBorder="1" applyAlignment="1">
      <alignment horizontal="left" vertical="top" wrapText="1"/>
    </xf>
    <xf numFmtId="0" fontId="23" fillId="10" borderId="51" xfId="1" applyFont="1" applyFill="1" applyBorder="1" applyAlignment="1" applyProtection="1">
      <alignment horizontal="left" vertical="top" wrapText="1"/>
      <protection locked="0"/>
    </xf>
    <xf numFmtId="0" fontId="2" fillId="2" borderId="32" xfId="1" applyFont="1" applyFill="1" applyBorder="1" applyAlignment="1">
      <alignment horizontal="center" vertical="top" wrapText="1"/>
    </xf>
    <xf numFmtId="0" fontId="2" fillId="2" borderId="6" xfId="1" applyFont="1" applyFill="1" applyBorder="1" applyAlignment="1">
      <alignment horizontal="center" vertical="top" wrapText="1"/>
    </xf>
    <xf numFmtId="0" fontId="2" fillId="2" borderId="5" xfId="1" applyFont="1" applyFill="1" applyBorder="1" applyAlignment="1">
      <alignment horizontal="center" vertical="top" wrapText="1"/>
    </xf>
    <xf numFmtId="0" fontId="2" fillId="0" borderId="40" xfId="1" applyFont="1" applyBorder="1" applyAlignment="1">
      <alignment horizontal="center" vertical="top" wrapText="1"/>
    </xf>
    <xf numFmtId="0" fontId="2" fillId="0" borderId="37" xfId="1" applyFont="1" applyBorder="1" applyAlignment="1">
      <alignment horizontal="center" vertical="top" wrapText="1"/>
    </xf>
    <xf numFmtId="0" fontId="2" fillId="2" borderId="35" xfId="1" applyFont="1" applyFill="1" applyBorder="1" applyAlignment="1">
      <alignment horizontal="center" vertical="top" wrapText="1"/>
    </xf>
    <xf numFmtId="0" fontId="2" fillId="2" borderId="34" xfId="1" applyFont="1" applyFill="1" applyBorder="1" applyAlignment="1">
      <alignment horizontal="center" vertical="top" wrapText="1"/>
    </xf>
    <xf numFmtId="0" fontId="2" fillId="2" borderId="7" xfId="1" applyFont="1" applyFill="1" applyBorder="1" applyAlignment="1">
      <alignment horizontal="center" vertical="top" wrapText="1"/>
    </xf>
    <xf numFmtId="0" fontId="2" fillId="2" borderId="33" xfId="1" applyFont="1" applyFill="1" applyBorder="1" applyAlignment="1">
      <alignment horizontal="center" vertical="top" wrapText="1"/>
    </xf>
    <xf numFmtId="0" fontId="2" fillId="2" borderId="20" xfId="1" applyFont="1" applyFill="1" applyBorder="1" applyAlignment="1">
      <alignment horizontal="center" vertical="top" wrapText="1"/>
    </xf>
    <xf numFmtId="0" fontId="2" fillId="2" borderId="19" xfId="1" applyFont="1" applyFill="1" applyBorder="1" applyAlignment="1">
      <alignment horizontal="center" vertical="top" wrapText="1"/>
    </xf>
    <xf numFmtId="0" fontId="2" fillId="2" borderId="18" xfId="1" applyFont="1" applyFill="1" applyBorder="1" applyAlignment="1">
      <alignment horizontal="center" vertical="top" wrapText="1"/>
    </xf>
    <xf numFmtId="0" fontId="2" fillId="2" borderId="30" xfId="1" applyFont="1" applyFill="1" applyBorder="1" applyAlignment="1">
      <alignment horizontal="center" vertical="top" wrapText="1"/>
    </xf>
    <xf numFmtId="0" fontId="2" fillId="2" borderId="28" xfId="1" applyFont="1" applyFill="1" applyBorder="1" applyAlignment="1">
      <alignment horizontal="center" vertical="top" wrapText="1"/>
    </xf>
    <xf numFmtId="0" fontId="2" fillId="2" borderId="27" xfId="1" applyFont="1" applyFill="1" applyBorder="1" applyAlignment="1">
      <alignment horizontal="center" vertical="top" wrapText="1"/>
    </xf>
    <xf numFmtId="0" fontId="2" fillId="2" borderId="29" xfId="1" applyFont="1" applyFill="1" applyBorder="1" applyAlignment="1">
      <alignment horizontal="center" vertical="top" wrapText="1"/>
    </xf>
    <xf numFmtId="0" fontId="9" fillId="4" borderId="26" xfId="1" applyFont="1" applyFill="1" applyBorder="1" applyAlignment="1">
      <alignment horizontal="center" vertical="top" wrapText="1"/>
    </xf>
    <xf numFmtId="0" fontId="9" fillId="4" borderId="25" xfId="1" applyFont="1" applyFill="1" applyBorder="1" applyAlignment="1">
      <alignment horizontal="center" vertical="top" wrapText="1"/>
    </xf>
    <xf numFmtId="0" fontId="9" fillId="4" borderId="0" xfId="1" applyFont="1" applyFill="1" applyAlignment="1">
      <alignment horizontal="center" vertical="top" wrapText="1"/>
    </xf>
    <xf numFmtId="0" fontId="9" fillId="4" borderId="43" xfId="1" applyFont="1" applyFill="1" applyBorder="1" applyAlignment="1">
      <alignment horizontal="center" vertical="top" wrapText="1"/>
    </xf>
    <xf numFmtId="0" fontId="9" fillId="4" borderId="23" xfId="1" applyFont="1" applyFill="1" applyBorder="1" applyAlignment="1">
      <alignment horizontal="center" vertical="top" wrapText="1"/>
    </xf>
    <xf numFmtId="0" fontId="9" fillId="4" borderId="22" xfId="1" applyFont="1" applyFill="1" applyBorder="1" applyAlignment="1">
      <alignment horizontal="center" vertical="top" wrapText="1"/>
    </xf>
    <xf numFmtId="0" fontId="9" fillId="4" borderId="21" xfId="1" applyFont="1" applyFill="1" applyBorder="1" applyAlignment="1">
      <alignment horizontal="center" vertical="top" wrapText="1"/>
    </xf>
    <xf numFmtId="0" fontId="9" fillId="4" borderId="24" xfId="1" applyFont="1" applyFill="1" applyBorder="1" applyAlignment="1">
      <alignment horizontal="center" vertical="top" wrapText="1"/>
    </xf>
    <xf numFmtId="0" fontId="3" fillId="2" borderId="32" xfId="1" applyFont="1" applyFill="1" applyBorder="1" applyAlignment="1">
      <alignment horizontal="center" vertical="top" wrapText="1"/>
    </xf>
    <xf numFmtId="0" fontId="3" fillId="2" borderId="6" xfId="1" applyFont="1" applyFill="1" applyBorder="1" applyAlignment="1">
      <alignment horizontal="center" vertical="top" wrapText="1"/>
    </xf>
    <xf numFmtId="0" fontId="3" fillId="2" borderId="5" xfId="1" applyFont="1" applyFill="1" applyBorder="1" applyAlignment="1">
      <alignment horizontal="center" vertical="top" wrapText="1"/>
    </xf>
    <xf numFmtId="14" fontId="3" fillId="2" borderId="7" xfId="1" applyNumberFormat="1" applyFont="1" applyFill="1" applyBorder="1" applyAlignment="1">
      <alignment horizontal="center" vertical="top" wrapText="1"/>
    </xf>
    <xf numFmtId="14" fontId="3" fillId="2" borderId="6" xfId="1" applyNumberFormat="1" applyFont="1" applyFill="1" applyBorder="1" applyAlignment="1">
      <alignment horizontal="center" vertical="top" wrapText="1"/>
    </xf>
    <xf numFmtId="14" fontId="3" fillId="2" borderId="5" xfId="1" applyNumberFormat="1" applyFont="1" applyFill="1" applyBorder="1" applyAlignment="1">
      <alignment horizontal="center" vertical="top" wrapText="1"/>
    </xf>
    <xf numFmtId="0" fontId="3" fillId="2" borderId="30" xfId="1" applyFont="1" applyFill="1" applyBorder="1" applyAlignment="1">
      <alignment horizontal="center" vertical="top" wrapText="1"/>
    </xf>
    <xf numFmtId="0" fontId="3" fillId="2" borderId="28" xfId="1" applyFont="1" applyFill="1" applyBorder="1" applyAlignment="1">
      <alignment horizontal="center" vertical="top" wrapText="1"/>
    </xf>
    <xf numFmtId="0" fontId="3" fillId="2" borderId="27" xfId="1" applyFont="1" applyFill="1" applyBorder="1" applyAlignment="1">
      <alignment horizontal="center" vertical="top" wrapText="1"/>
    </xf>
    <xf numFmtId="14" fontId="3" fillId="2" borderId="29" xfId="1" applyNumberFormat="1" applyFont="1" applyFill="1" applyBorder="1" applyAlignment="1">
      <alignment horizontal="center" vertical="top" wrapText="1"/>
    </xf>
    <xf numFmtId="14" fontId="3" fillId="2" borderId="28" xfId="1" applyNumberFormat="1" applyFont="1" applyFill="1" applyBorder="1" applyAlignment="1">
      <alignment horizontal="center" vertical="top" wrapText="1"/>
    </xf>
    <xf numFmtId="14" fontId="3" fillId="2" borderId="27" xfId="1" applyNumberFormat="1" applyFont="1" applyFill="1" applyBorder="1" applyAlignment="1">
      <alignment horizontal="center" vertical="top" wrapText="1"/>
    </xf>
    <xf numFmtId="0" fontId="2" fillId="0" borderId="26" xfId="1" applyFont="1" applyBorder="1" applyAlignment="1">
      <alignment horizontal="center" vertical="top" wrapText="1"/>
    </xf>
    <xf numFmtId="0" fontId="2" fillId="0" borderId="25" xfId="1" applyFont="1" applyBorder="1" applyAlignment="1">
      <alignment horizontal="center" vertical="top" wrapText="1"/>
    </xf>
    <xf numFmtId="0" fontId="2" fillId="0" borderId="41" xfId="1" applyFont="1" applyBorder="1" applyAlignment="1">
      <alignment horizontal="center" vertical="top" wrapText="1"/>
    </xf>
    <xf numFmtId="0" fontId="2" fillId="0" borderId="23" xfId="1" applyFont="1" applyBorder="1" applyAlignment="1">
      <alignment horizontal="center" vertical="top" wrapText="1"/>
    </xf>
    <xf numFmtId="0" fontId="2" fillId="0" borderId="22" xfId="1" applyFont="1" applyBorder="1" applyAlignment="1">
      <alignment horizontal="center" vertical="top" wrapText="1"/>
    </xf>
    <xf numFmtId="0" fontId="2" fillId="0" borderId="38" xfId="1" applyFont="1" applyBorder="1" applyAlignment="1">
      <alignment horizontal="center" vertical="top" wrapText="1"/>
    </xf>
    <xf numFmtId="0" fontId="2" fillId="0" borderId="42" xfId="1" applyFont="1" applyBorder="1" applyAlignment="1">
      <alignment horizontal="center" vertical="top" wrapText="1"/>
    </xf>
    <xf numFmtId="0" fontId="2" fillId="0" borderId="39" xfId="1" applyFont="1" applyBorder="1" applyAlignment="1">
      <alignment horizontal="center" vertical="top" wrapText="1"/>
    </xf>
    <xf numFmtId="0" fontId="3" fillId="2" borderId="36" xfId="1" applyFont="1" applyFill="1" applyBorder="1" applyAlignment="1">
      <alignment horizontal="center" vertical="top" wrapText="1"/>
    </xf>
    <xf numFmtId="0" fontId="3" fillId="2" borderId="34" xfId="1" applyFont="1" applyFill="1" applyBorder="1" applyAlignment="1">
      <alignment horizontal="center" vertical="top" wrapText="1"/>
    </xf>
    <xf numFmtId="0" fontId="3" fillId="2" borderId="33" xfId="1" applyFont="1" applyFill="1" applyBorder="1" applyAlignment="1">
      <alignment horizontal="center" vertical="top" wrapText="1"/>
    </xf>
    <xf numFmtId="14" fontId="3" fillId="2" borderId="35" xfId="1" applyNumberFormat="1" applyFont="1" applyFill="1" applyBorder="1" applyAlignment="1">
      <alignment horizontal="center" vertical="top" wrapText="1"/>
    </xf>
    <xf numFmtId="14" fontId="3" fillId="2" borderId="34" xfId="1" applyNumberFormat="1" applyFont="1" applyFill="1" applyBorder="1" applyAlignment="1">
      <alignment horizontal="center" vertical="top" wrapText="1"/>
    </xf>
    <xf numFmtId="14" fontId="3" fillId="2" borderId="33" xfId="1" applyNumberFormat="1" applyFont="1" applyFill="1" applyBorder="1" applyAlignment="1">
      <alignment horizontal="center" vertical="top" wrapText="1"/>
    </xf>
    <xf numFmtId="0" fontId="10" fillId="0" borderId="19" xfId="1" applyFont="1" applyBorder="1" applyAlignment="1">
      <alignment horizontal="center" vertical="top" wrapText="1"/>
    </xf>
    <xf numFmtId="0" fontId="2" fillId="0" borderId="20" xfId="1" applyFont="1" applyBorder="1" applyAlignment="1">
      <alignment horizontal="center" vertical="top" wrapText="1"/>
    </xf>
    <xf numFmtId="0" fontId="2" fillId="0" borderId="19" xfId="1" applyFont="1" applyBorder="1" applyAlignment="1">
      <alignment horizontal="center" vertical="top" wrapText="1"/>
    </xf>
    <xf numFmtId="0" fontId="2" fillId="0" borderId="45" xfId="1" applyFont="1" applyBorder="1" applyAlignment="1">
      <alignment horizontal="center" vertical="top" wrapText="1"/>
    </xf>
    <xf numFmtId="0" fontId="2" fillId="0" borderId="44" xfId="1" applyFont="1" applyBorder="1" applyAlignment="1">
      <alignment horizontal="center" vertical="top" wrapText="1"/>
    </xf>
    <xf numFmtId="0" fontId="11" fillId="0" borderId="0" xfId="1" applyFont="1" applyAlignment="1">
      <alignment horizontal="center" vertical="center"/>
    </xf>
    <xf numFmtId="0" fontId="3" fillId="2" borderId="44" xfId="1" applyFont="1" applyFill="1" applyBorder="1" applyAlignment="1">
      <alignment horizontal="center" vertical="top" wrapText="1"/>
    </xf>
    <xf numFmtId="0" fontId="3" fillId="2" borderId="45" xfId="1" applyFont="1" applyFill="1" applyBorder="1" applyAlignment="1">
      <alignment horizontal="center" vertical="top" wrapText="1"/>
    </xf>
    <xf numFmtId="0" fontId="3" fillId="2" borderId="18" xfId="1" applyFont="1" applyFill="1" applyBorder="1" applyAlignment="1">
      <alignment horizontal="center" vertical="top" wrapText="1"/>
    </xf>
    <xf numFmtId="0" fontId="3" fillId="2" borderId="35" xfId="1" applyFont="1" applyFill="1" applyBorder="1" applyAlignment="1">
      <alignment horizontal="center" vertical="top" wrapText="1"/>
    </xf>
    <xf numFmtId="0" fontId="3" fillId="2" borderId="50" xfId="1" applyFont="1" applyFill="1" applyBorder="1" applyAlignment="1">
      <alignment horizontal="center" vertical="top" wrapText="1"/>
    </xf>
    <xf numFmtId="0" fontId="2" fillId="2" borderId="36" xfId="1" applyFont="1" applyFill="1" applyBorder="1" applyAlignment="1">
      <alignment horizontal="center" vertical="top" wrapText="1"/>
    </xf>
    <xf numFmtId="0" fontId="3" fillId="0" borderId="44" xfId="1" applyFont="1" applyBorder="1" applyAlignment="1">
      <alignment horizontal="left" wrapText="1"/>
    </xf>
    <xf numFmtId="0" fontId="3" fillId="0" borderId="19" xfId="1" applyFont="1" applyBorder="1" applyAlignment="1">
      <alignment horizontal="left" wrapText="1"/>
    </xf>
    <xf numFmtId="0" fontId="3" fillId="0" borderId="18" xfId="1" applyFont="1" applyBorder="1" applyAlignment="1">
      <alignment horizontal="left" wrapText="1"/>
    </xf>
    <xf numFmtId="0" fontId="3" fillId="2" borderId="19" xfId="1" applyFont="1" applyFill="1" applyBorder="1" applyAlignment="1">
      <alignment horizontal="center" vertical="top" wrapText="1"/>
    </xf>
    <xf numFmtId="0" fontId="2" fillId="2" borderId="44" xfId="1" applyFont="1" applyFill="1" applyBorder="1" applyAlignment="1">
      <alignment horizontal="center" vertical="top" wrapText="1"/>
    </xf>
    <xf numFmtId="0" fontId="2" fillId="2" borderId="45" xfId="1" applyFont="1" applyFill="1" applyBorder="1" applyAlignment="1">
      <alignment horizontal="center" vertical="top" wrapText="1"/>
    </xf>
    <xf numFmtId="0" fontId="3" fillId="2" borderId="7" xfId="1" applyFont="1" applyFill="1" applyBorder="1" applyAlignment="1">
      <alignment horizontal="center" vertical="top" wrapText="1"/>
    </xf>
    <xf numFmtId="0" fontId="3" fillId="2" borderId="49" xfId="1" applyFont="1" applyFill="1" applyBorder="1" applyAlignment="1">
      <alignment horizontal="center" vertical="top" wrapText="1"/>
    </xf>
    <xf numFmtId="0" fontId="3" fillId="2" borderId="29" xfId="1" applyFont="1" applyFill="1" applyBorder="1" applyAlignment="1">
      <alignment horizontal="center" vertical="top" wrapText="1"/>
    </xf>
    <xf numFmtId="0" fontId="3" fillId="2" borderId="46" xfId="1" applyFont="1" applyFill="1" applyBorder="1" applyAlignment="1">
      <alignment horizontal="center" vertical="top" wrapText="1"/>
    </xf>
    <xf numFmtId="0" fontId="3" fillId="2" borderId="29" xfId="1" quotePrefix="1" applyFont="1" applyFill="1" applyBorder="1" applyAlignment="1">
      <alignment horizontal="center" vertical="top" wrapText="1"/>
    </xf>
    <xf numFmtId="0" fontId="4" fillId="2" borderId="12"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3" fillId="2" borderId="8"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2" fillId="3" borderId="16" xfId="1" applyFont="1" applyFill="1" applyBorder="1" applyAlignment="1">
      <alignment horizontal="center" vertical="center" wrapText="1"/>
    </xf>
    <xf numFmtId="0" fontId="2" fillId="3" borderId="13" xfId="1" applyFont="1" applyFill="1" applyBorder="1" applyAlignment="1">
      <alignment horizontal="center" vertical="center" wrapText="1"/>
    </xf>
    <xf numFmtId="0" fontId="2" fillId="3" borderId="15" xfId="1" applyFont="1" applyFill="1" applyBorder="1" applyAlignment="1">
      <alignment horizontal="center" vertical="center" wrapText="1"/>
    </xf>
    <xf numFmtId="0" fontId="2" fillId="3" borderId="14" xfId="1" applyFont="1" applyFill="1" applyBorder="1" applyAlignment="1">
      <alignment horizontal="center" vertical="center" wrapText="1"/>
    </xf>
    <xf numFmtId="0" fontId="2" fillId="0" borderId="18" xfId="1" applyFont="1" applyBorder="1" applyAlignment="1">
      <alignment horizontal="center" vertical="top" wrapText="1"/>
    </xf>
    <xf numFmtId="0" fontId="3" fillId="2" borderId="4"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6" fillId="3" borderId="7" xfId="1" applyFont="1" applyFill="1" applyBorder="1" applyAlignment="1">
      <alignment horizontal="left"/>
    </xf>
    <xf numFmtId="0" fontId="6" fillId="3" borderId="5" xfId="1" applyFont="1" applyFill="1" applyBorder="1" applyAlignment="1">
      <alignment horizontal="left"/>
    </xf>
    <xf numFmtId="0" fontId="7" fillId="2" borderId="14" xfId="1" applyFont="1" applyFill="1" applyBorder="1" applyAlignment="1">
      <alignment horizontal="left"/>
    </xf>
    <xf numFmtId="0" fontId="7" fillId="2" borderId="17" xfId="1" applyFont="1" applyFill="1" applyBorder="1" applyAlignment="1">
      <alignment horizontal="left"/>
    </xf>
    <xf numFmtId="0" fontId="2" fillId="2" borderId="11" xfId="1" applyFont="1" applyFill="1" applyBorder="1" applyAlignment="1">
      <alignment horizontal="center" vertical="center" wrapText="1"/>
    </xf>
    <xf numFmtId="0" fontId="2" fillId="2" borderId="10" xfId="1" applyFont="1" applyFill="1" applyBorder="1" applyAlignment="1">
      <alignment horizontal="center" vertical="center" wrapText="1"/>
    </xf>
    <xf numFmtId="0" fontId="2" fillId="2" borderId="9"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18" fillId="3" borderId="0" xfId="1" applyFont="1" applyFill="1" applyAlignment="1">
      <alignment horizontal="left" vertical="center" wrapText="1"/>
    </xf>
    <xf numFmtId="0" fontId="8" fillId="3" borderId="0" xfId="1" applyFont="1" applyFill="1" applyAlignment="1">
      <alignment horizontal="left" vertical="center" wrapText="1"/>
    </xf>
    <xf numFmtId="0" fontId="17" fillId="0" borderId="0" xfId="1" applyFont="1" applyAlignment="1">
      <alignment horizontal="left" vertical="center" wrapText="1"/>
    </xf>
    <xf numFmtId="0" fontId="12" fillId="0" borderId="7" xfId="1" applyFont="1" applyBorder="1" applyAlignment="1">
      <alignment horizontal="center" vertical="top" wrapText="1"/>
    </xf>
    <xf numFmtId="0" fontId="12" fillId="0" borderId="6" xfId="1" applyFont="1" applyBorder="1" applyAlignment="1">
      <alignment horizontal="center" vertical="top" wrapText="1"/>
    </xf>
    <xf numFmtId="0" fontId="12" fillId="0" borderId="5" xfId="1" applyFont="1" applyBorder="1" applyAlignment="1">
      <alignment horizontal="center" vertical="top" wrapText="1"/>
    </xf>
    <xf numFmtId="0" fontId="30" fillId="0" borderId="0" xfId="1" applyFont="1" applyAlignment="1">
      <alignment horizontal="center" vertical="top"/>
    </xf>
  </cellXfs>
  <cellStyles count="3">
    <cellStyle name="Hyperlink" xfId="2" builtinId="8"/>
    <cellStyle name="Normal" xfId="0" builtinId="0"/>
    <cellStyle name="Normal 2" xfId="1" xr:uid="{2D049BAE-0C74-BB43-8BBF-3DC7992C92E2}"/>
  </cellStyles>
  <dxfs count="1">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88900</xdr:rowOff>
    </xdr:from>
    <xdr:to>
      <xdr:col>2</xdr:col>
      <xdr:colOff>711200</xdr:colOff>
      <xdr:row>2</xdr:row>
      <xdr:rowOff>165100</xdr:rowOff>
    </xdr:to>
    <xdr:pic>
      <xdr:nvPicPr>
        <xdr:cNvPr id="2" name="Picture 1" descr="HSBCQUADRI">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88900"/>
          <a:ext cx="24130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50800</xdr:colOff>
      <xdr:row>0</xdr:row>
      <xdr:rowOff>88900</xdr:rowOff>
    </xdr:from>
    <xdr:to>
      <xdr:col>2</xdr:col>
      <xdr:colOff>711200</xdr:colOff>
      <xdr:row>2</xdr:row>
      <xdr:rowOff>165100</xdr:rowOff>
    </xdr:to>
    <xdr:pic>
      <xdr:nvPicPr>
        <xdr:cNvPr id="3" name="Picture 2" descr="HSBCQUADRI">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88900"/>
          <a:ext cx="24130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190500</xdr:colOff>
          <xdr:row>0</xdr:row>
          <xdr:rowOff>25400</xdr:rowOff>
        </xdr:from>
        <xdr:to>
          <xdr:col>9</xdr:col>
          <xdr:colOff>546100</xdr:colOff>
          <xdr:row>0</xdr:row>
          <xdr:rowOff>317500</xdr:rowOff>
        </xdr:to>
        <xdr:sp macro="" textlink="">
          <xdr:nvSpPr>
            <xdr:cNvPr id="5128" name="Button 8" hidden="1">
              <a:extLst>
                <a:ext uri="{63B3BB69-23CF-44E3-9099-C40C66FF867C}">
                  <a14:compatExt spid="_x0000_s5128"/>
                </a:ext>
                <a:ext uri="{FF2B5EF4-FFF2-40B4-BE49-F238E27FC236}">
                  <a16:creationId xmlns:a16="http://schemas.microsoft.com/office/drawing/2014/main" id="{00000000-0008-0000-0300-0000081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400" b="1" i="0" u="none" strike="noStrike" baseline="0">
                  <a:solidFill>
                    <a:srgbClr val="000000"/>
                  </a:solidFill>
                  <a:latin typeface="Arial" pitchFamily="2" charset="0"/>
                  <a:cs typeface="Arial" pitchFamily="2" charset="0"/>
                </a:rPr>
                <a:t>Test Plan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101600</xdr:colOff>
      <xdr:row>1</xdr:row>
      <xdr:rowOff>50800</xdr:rowOff>
    </xdr:from>
    <xdr:to>
      <xdr:col>0</xdr:col>
      <xdr:colOff>1892300</xdr:colOff>
      <xdr:row>3</xdr:row>
      <xdr:rowOff>50800</xdr:rowOff>
    </xdr:to>
    <xdr:pic>
      <xdr:nvPicPr>
        <xdr:cNvPr id="2" name="Picture 9" descr="HSBCQUADRI">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15900"/>
          <a:ext cx="774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6</xdr:col>
          <xdr:colOff>114300</xdr:colOff>
          <xdr:row>1</xdr:row>
          <xdr:rowOff>139700</xdr:rowOff>
        </xdr:from>
        <xdr:to>
          <xdr:col>8</xdr:col>
          <xdr:colOff>1092200</xdr:colOff>
          <xdr:row>6</xdr:row>
          <xdr:rowOff>12700</xdr:rowOff>
        </xdr:to>
        <xdr:sp macro="" textlink="">
          <xdr:nvSpPr>
            <xdr:cNvPr id="6150" name="Button 6" hidden="1">
              <a:extLst>
                <a:ext uri="{63B3BB69-23CF-44E3-9099-C40C66FF867C}">
                  <a14:compatExt spid="_x0000_s6150"/>
                </a:ext>
                <a:ext uri="{FF2B5EF4-FFF2-40B4-BE49-F238E27FC236}">
                  <a16:creationId xmlns:a16="http://schemas.microsoft.com/office/drawing/2014/main" id="{00000000-0008-0000-0400-000006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400" b="1" i="0" u="none" strike="noStrike" baseline="0">
                  <a:solidFill>
                    <a:srgbClr val="000000"/>
                  </a:solidFill>
                  <a:latin typeface="Arial" pitchFamily="2" charset="0"/>
                  <a:cs typeface="Arial" pitchFamily="2" charset="0"/>
                </a:rPr>
                <a:t>Prepare export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228600</xdr:colOff>
          <xdr:row>2</xdr:row>
          <xdr:rowOff>12700</xdr:rowOff>
        </xdr:from>
        <xdr:to>
          <xdr:col>5</xdr:col>
          <xdr:colOff>165100</xdr:colOff>
          <xdr:row>6</xdr:row>
          <xdr:rowOff>25400</xdr:rowOff>
        </xdr:to>
        <xdr:sp macro="" textlink="">
          <xdr:nvSpPr>
            <xdr:cNvPr id="6151" name="Button 7" hidden="1">
              <a:extLst>
                <a:ext uri="{63B3BB69-23CF-44E3-9099-C40C66FF867C}">
                  <a14:compatExt spid="_x0000_s6151"/>
                </a:ext>
                <a:ext uri="{FF2B5EF4-FFF2-40B4-BE49-F238E27FC236}">
                  <a16:creationId xmlns:a16="http://schemas.microsoft.com/office/drawing/2014/main" id="{00000000-0008-0000-0400-000007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400" b="1" i="0" u="none" strike="noStrike" baseline="0">
                  <a:solidFill>
                    <a:srgbClr val="000000"/>
                  </a:solidFill>
                  <a:latin typeface="Arial" pitchFamily="2" charset="0"/>
                  <a:cs typeface="Arial" pitchFamily="2" charset="0"/>
                </a:rPr>
                <a:t>Prepare Sheets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190500</xdr:colOff>
          <xdr:row>0</xdr:row>
          <xdr:rowOff>25400</xdr:rowOff>
        </xdr:from>
        <xdr:to>
          <xdr:col>9</xdr:col>
          <xdr:colOff>546100</xdr:colOff>
          <xdr:row>0</xdr:row>
          <xdr:rowOff>317500</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5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400" b="1" i="0" u="none" strike="noStrike" baseline="0">
                  <a:solidFill>
                    <a:srgbClr val="000000"/>
                  </a:solidFill>
                  <a:latin typeface="Arial" pitchFamily="2" charset="0"/>
                  <a:cs typeface="Arial" pitchFamily="2" charset="0"/>
                </a:rPr>
                <a:t>Test Plan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190500</xdr:colOff>
          <xdr:row>0</xdr:row>
          <xdr:rowOff>25400</xdr:rowOff>
        </xdr:from>
        <xdr:to>
          <xdr:col>9</xdr:col>
          <xdr:colOff>546100</xdr:colOff>
          <xdr:row>0</xdr:row>
          <xdr:rowOff>317500</xdr:rowOff>
        </xdr:to>
        <xdr:sp macro="" textlink="">
          <xdr:nvSpPr>
            <xdr:cNvPr id="7171" name="Button 3" hidden="1">
              <a:extLst>
                <a:ext uri="{63B3BB69-23CF-44E3-9099-C40C66FF867C}">
                  <a14:compatExt spid="_x0000_s7171"/>
                </a:ext>
                <a:ext uri="{FF2B5EF4-FFF2-40B4-BE49-F238E27FC236}">
                  <a16:creationId xmlns:a16="http://schemas.microsoft.com/office/drawing/2014/main" id="{00000000-0008-0000-0500-000003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400" b="1" i="0" u="none" strike="noStrike" baseline="0">
                  <a:solidFill>
                    <a:srgbClr val="000000"/>
                  </a:solidFill>
                  <a:latin typeface="Arial" pitchFamily="2" charset="0"/>
                  <a:cs typeface="Arial" pitchFamily="2" charset="0"/>
                </a:rPr>
                <a:t>Test Plan</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10</xdr:col>
      <xdr:colOff>1422400</xdr:colOff>
      <xdr:row>0</xdr:row>
      <xdr:rowOff>215900</xdr:rowOff>
    </xdr:from>
    <xdr:ext cx="8547100" cy="4089400"/>
    <xdr:pic>
      <xdr:nvPicPr>
        <xdr:cNvPr id="3" name="Image 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80500" y="165100"/>
          <a:ext cx="85471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1295400</xdr:colOff>
      <xdr:row>6</xdr:row>
      <xdr:rowOff>88900</xdr:rowOff>
    </xdr:from>
    <xdr:ext cx="10020300" cy="7277100"/>
    <xdr:pic>
      <xdr:nvPicPr>
        <xdr:cNvPr id="4" name="Image 2">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80500" y="1079500"/>
          <a:ext cx="10020300" cy="727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europe.hsbc/TRA/Hub/ff-CNX/MA%20BANQUE%20EN%20LIGNE/DOC_TRAVAIL_Dominique%20C/2013_SEPA_RBWM/SIT/SIT%20Plan%20SEPA_Non%20Reg_Pilote_OA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Pré-requis"/>
      <sheetName val="Clients"/>
      <sheetName val="Comptes"/>
      <sheetName val="Aide cas de test"/>
      <sheetName val="Help on test cases"/>
      <sheetName val="Modele"/>
      <sheetName val="Export"/>
      <sheetName val="Test Plan"/>
      <sheetName val="SEPA_SCN01_GCT_Migration"/>
      <sheetName val="SEPA_SCN02_GCT_Ajout IBAN"/>
      <sheetName val="SEPA_SCN03_PIB_Ajout IBAN"/>
      <sheetName val="SEPA_SCN04_PIB_Non reg SEPA"/>
      <sheetName val="SEPA_SCN05_PIB_Pilote hors SEPA"/>
      <sheetName val="SEPA_SCN06_PIB_Mode Emergency"/>
      <sheetName val="SEPA_SCN07_PIB Historique"/>
      <sheetName val="SEPA_SCN08_PIB Vir Attente"/>
      <sheetName val="SEPA_SCN09_Mobile"/>
      <sheetName val="SEPA_SCN10_SVI"/>
      <sheetName val="SEPA_SCN11_IPAD"/>
      <sheetName val="SEPA_SCN12_CRC"/>
      <sheetName val="SEPA_SCN13_TMC ASSURANCE"/>
      <sheetName val="SEPA_SCN14_PIB_Billing"/>
      <sheetName val="SIT Plan SEPA_Non Reg_Pilote_OA"/>
    </sheetNames>
    <definedNames>
      <definedName name="GotoTestPla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5" Type="http://schemas.openxmlformats.org/officeDocument/2006/relationships/comments" Target="../comments2.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3.vml"/><Relationship Id="rId1" Type="http://schemas.openxmlformats.org/officeDocument/2006/relationships/drawing" Target="../drawings/drawing4.xml"/><Relationship Id="rId5" Type="http://schemas.openxmlformats.org/officeDocument/2006/relationships/comments" Target="../comments3.xml"/><Relationship Id="rId4" Type="http://schemas.openxmlformats.org/officeDocument/2006/relationships/ctrlProp" Target="../ctrlProps/ctrlProp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82E26-0769-9840-8B52-E660A7838082}">
  <sheetPr codeName="Feuil3">
    <pageSetUpPr fitToPage="1"/>
  </sheetPr>
  <dimension ref="A6:J53"/>
  <sheetViews>
    <sheetView tabSelected="1" topLeftCell="A25" workbookViewId="0">
      <selection activeCell="B4" sqref="B3:C4"/>
    </sheetView>
  </sheetViews>
  <sheetFormatPr baseColWidth="10" defaultRowHeight="13" x14ac:dyDescent="0.15"/>
  <cols>
    <col min="1" max="1" width="12" style="1" customWidth="1"/>
    <col min="2" max="2" width="12.5" style="1" customWidth="1"/>
    <col min="3" max="3" width="10.83203125" style="1"/>
    <col min="4" max="4" width="13.1640625" style="1" customWidth="1"/>
    <col min="5" max="5" width="11.6640625" style="1" customWidth="1"/>
    <col min="6" max="8" width="10.83203125" style="1"/>
    <col min="9" max="9" width="5.1640625" style="1" customWidth="1"/>
    <col min="10" max="16384" width="10.83203125" style="1"/>
  </cols>
  <sheetData>
    <row r="6" spans="1:10" ht="37.5" customHeight="1" x14ac:dyDescent="0.15">
      <c r="A6" s="138" t="s">
        <v>25</v>
      </c>
      <c r="B6" s="138"/>
      <c r="C6" s="138"/>
      <c r="D6" s="138"/>
      <c r="E6" s="138"/>
      <c r="F6" s="138"/>
      <c r="G6" s="138"/>
      <c r="H6" s="138"/>
      <c r="I6" s="138"/>
      <c r="J6" s="138"/>
    </row>
    <row r="8" spans="1:10" ht="14" thickBot="1" x14ac:dyDescent="0.2"/>
    <row r="9" spans="1:10" ht="16" thickTop="1" thickBot="1" x14ac:dyDescent="0.2">
      <c r="A9" s="133"/>
      <c r="B9" s="133"/>
      <c r="C9" s="133"/>
      <c r="D9" s="133"/>
      <c r="E9" s="133"/>
      <c r="F9" s="133"/>
      <c r="G9" s="133"/>
      <c r="H9" s="133"/>
      <c r="I9" s="133"/>
      <c r="J9" s="133"/>
    </row>
    <row r="10" spans="1:10" ht="14" thickTop="1" x14ac:dyDescent="0.15">
      <c r="A10" s="99" t="s">
        <v>24</v>
      </c>
      <c r="B10" s="100"/>
      <c r="C10" s="100"/>
      <c r="D10" s="100"/>
      <c r="E10" s="100"/>
      <c r="F10" s="100"/>
      <c r="G10" s="100"/>
      <c r="H10" s="100"/>
      <c r="I10" s="100"/>
      <c r="J10" s="106"/>
    </row>
    <row r="11" spans="1:10" ht="14" thickBot="1" x14ac:dyDescent="0.2">
      <c r="A11" s="103"/>
      <c r="B11" s="104"/>
      <c r="C11" s="104"/>
      <c r="D11" s="104"/>
      <c r="E11" s="104"/>
      <c r="F11" s="104"/>
      <c r="G11" s="104"/>
      <c r="H11" s="104"/>
      <c r="I11" s="104"/>
      <c r="J11" s="105"/>
    </row>
    <row r="12" spans="1:10" ht="17" thickTop="1" thickBot="1" x14ac:dyDescent="0.2">
      <c r="A12" s="11" t="s">
        <v>23</v>
      </c>
      <c r="B12" s="137" t="s">
        <v>11</v>
      </c>
      <c r="C12" s="135"/>
      <c r="D12" s="136"/>
      <c r="E12" s="137" t="s">
        <v>22</v>
      </c>
      <c r="F12" s="135"/>
      <c r="G12" s="135"/>
      <c r="H12" s="135"/>
      <c r="I12" s="135"/>
      <c r="J12" s="164"/>
    </row>
    <row r="13" spans="1:10" ht="15" thickTop="1" x14ac:dyDescent="0.15">
      <c r="A13" s="10"/>
      <c r="B13" s="130"/>
      <c r="C13" s="128"/>
      <c r="D13" s="129"/>
      <c r="E13" s="142" t="s">
        <v>21</v>
      </c>
      <c r="F13" s="128"/>
      <c r="G13" s="128"/>
      <c r="H13" s="128"/>
      <c r="I13" s="128"/>
      <c r="J13" s="143"/>
    </row>
    <row r="14" spans="1:10" ht="14" x14ac:dyDescent="0.15">
      <c r="A14" s="10"/>
      <c r="B14" s="110"/>
      <c r="C14" s="108"/>
      <c r="D14" s="109"/>
      <c r="E14" s="151"/>
      <c r="F14" s="108"/>
      <c r="G14" s="108"/>
      <c r="H14" s="108"/>
      <c r="I14" s="108"/>
      <c r="J14" s="152"/>
    </row>
    <row r="15" spans="1:10" ht="15" thickBot="1" x14ac:dyDescent="0.2">
      <c r="A15" s="10"/>
      <c r="B15" s="116"/>
      <c r="C15" s="114"/>
      <c r="D15" s="115"/>
      <c r="E15" s="153"/>
      <c r="F15" s="114"/>
      <c r="G15" s="114"/>
      <c r="H15" s="114"/>
      <c r="I15" s="114"/>
      <c r="J15" s="154"/>
    </row>
    <row r="16" spans="1:10" ht="16" thickTop="1" thickBot="1" x14ac:dyDescent="0.2">
      <c r="A16" s="9"/>
      <c r="B16" s="153"/>
      <c r="C16" s="114"/>
      <c r="D16" s="115"/>
      <c r="E16" s="155"/>
      <c r="F16" s="114"/>
      <c r="G16" s="114"/>
      <c r="H16" s="114"/>
      <c r="I16" s="114"/>
      <c r="J16" s="154"/>
    </row>
    <row r="17" spans="1:10" ht="16" thickTop="1" thickBot="1" x14ac:dyDescent="0.2">
      <c r="A17" s="133"/>
      <c r="B17" s="133"/>
      <c r="C17" s="133"/>
      <c r="D17" s="133"/>
      <c r="E17" s="133"/>
      <c r="F17" s="133"/>
      <c r="G17" s="133"/>
      <c r="H17" s="133"/>
      <c r="I17" s="133"/>
      <c r="J17" s="133"/>
    </row>
    <row r="18" spans="1:10" ht="14" thickTop="1" x14ac:dyDescent="0.15">
      <c r="A18" s="99" t="s">
        <v>20</v>
      </c>
      <c r="B18" s="100"/>
      <c r="C18" s="100"/>
      <c r="D18" s="100"/>
      <c r="E18" s="100"/>
      <c r="F18" s="100"/>
      <c r="G18" s="100"/>
      <c r="H18" s="100"/>
      <c r="I18" s="100"/>
      <c r="J18" s="106"/>
    </row>
    <row r="19" spans="1:10" ht="14" thickBot="1" x14ac:dyDescent="0.2">
      <c r="A19" s="103"/>
      <c r="B19" s="104"/>
      <c r="C19" s="104"/>
      <c r="D19" s="104"/>
      <c r="E19" s="104"/>
      <c r="F19" s="104"/>
      <c r="G19" s="104"/>
      <c r="H19" s="104"/>
      <c r="I19" s="104"/>
      <c r="J19" s="105"/>
    </row>
    <row r="20" spans="1:10" ht="16" thickTop="1" thickBot="1" x14ac:dyDescent="0.2">
      <c r="A20" s="134" t="s">
        <v>19</v>
      </c>
      <c r="B20" s="136"/>
      <c r="C20" s="145"/>
      <c r="D20" s="146"/>
      <c r="E20" s="146"/>
      <c r="F20" s="146"/>
      <c r="G20" s="146"/>
      <c r="H20" s="146"/>
      <c r="I20" s="146"/>
      <c r="J20" s="147"/>
    </row>
    <row r="21" spans="1:10" ht="16" thickTop="1" thickBot="1" x14ac:dyDescent="0.2">
      <c r="A21" s="134" t="s">
        <v>18</v>
      </c>
      <c r="B21" s="136"/>
      <c r="C21" s="139" t="s">
        <v>17</v>
      </c>
      <c r="D21" s="148"/>
      <c r="E21" s="140"/>
      <c r="F21" s="139" t="s">
        <v>16</v>
      </c>
      <c r="G21" s="148"/>
      <c r="H21" s="140"/>
      <c r="I21" s="139" t="s">
        <v>15</v>
      </c>
      <c r="J21" s="141"/>
    </row>
    <row r="22" spans="1:10" ht="16" thickTop="1" thickBot="1" x14ac:dyDescent="0.2">
      <c r="A22" s="134" t="s">
        <v>14</v>
      </c>
      <c r="B22" s="136"/>
      <c r="C22" s="149" t="s">
        <v>13</v>
      </c>
      <c r="D22" s="93"/>
      <c r="E22" s="150"/>
      <c r="F22" s="139"/>
      <c r="G22" s="140"/>
      <c r="H22" s="8"/>
      <c r="I22" s="139"/>
      <c r="J22" s="141"/>
    </row>
    <row r="23" spans="1:10" ht="16" thickTop="1" thickBot="1" x14ac:dyDescent="0.2">
      <c r="A23" s="133"/>
      <c r="B23" s="133"/>
      <c r="C23" s="133"/>
      <c r="D23" s="133"/>
      <c r="E23" s="133"/>
      <c r="F23" s="133"/>
      <c r="G23" s="133"/>
      <c r="H23" s="133"/>
      <c r="I23" s="133"/>
      <c r="J23" s="133"/>
    </row>
    <row r="24" spans="1:10" ht="14" thickTop="1" x14ac:dyDescent="0.15">
      <c r="A24" s="99" t="s">
        <v>12</v>
      </c>
      <c r="B24" s="100"/>
      <c r="C24" s="100"/>
      <c r="D24" s="100"/>
      <c r="E24" s="100"/>
      <c r="F24" s="100"/>
      <c r="G24" s="100"/>
      <c r="H24" s="100"/>
      <c r="I24" s="100"/>
      <c r="J24" s="106"/>
    </row>
    <row r="25" spans="1:10" ht="14" thickBot="1" x14ac:dyDescent="0.2">
      <c r="A25" s="103"/>
      <c r="B25" s="104"/>
      <c r="C25" s="104"/>
      <c r="D25" s="104"/>
      <c r="E25" s="104"/>
      <c r="F25" s="104"/>
      <c r="G25" s="104"/>
      <c r="H25" s="104"/>
      <c r="I25" s="104"/>
      <c r="J25" s="105"/>
    </row>
    <row r="26" spans="1:10" ht="16" thickTop="1" thickBot="1" x14ac:dyDescent="0.2">
      <c r="A26" s="134" t="s">
        <v>9</v>
      </c>
      <c r="B26" s="135"/>
      <c r="C26" s="136"/>
      <c r="D26" s="137" t="s">
        <v>11</v>
      </c>
      <c r="E26" s="135"/>
      <c r="F26" s="136"/>
      <c r="G26" s="137" t="s">
        <v>8</v>
      </c>
      <c r="H26" s="135"/>
      <c r="I26" s="135"/>
      <c r="J26" s="135"/>
    </row>
    <row r="27" spans="1:10" ht="15" thickTop="1" x14ac:dyDescent="0.15">
      <c r="A27" s="144"/>
      <c r="B27" s="89"/>
      <c r="C27" s="91"/>
      <c r="D27" s="88"/>
      <c r="E27" s="89"/>
      <c r="F27" s="91"/>
      <c r="G27" s="88"/>
      <c r="H27" s="89"/>
      <c r="I27" s="89"/>
      <c r="J27" s="89"/>
    </row>
    <row r="28" spans="1:10" ht="14" x14ac:dyDescent="0.15">
      <c r="A28" s="83"/>
      <c r="B28" s="84"/>
      <c r="C28" s="85"/>
      <c r="D28" s="90"/>
      <c r="E28" s="84"/>
      <c r="F28" s="85"/>
      <c r="G28" s="90"/>
      <c r="H28" s="84"/>
      <c r="I28" s="84"/>
      <c r="J28" s="84"/>
    </row>
    <row r="29" spans="1:10" ht="15" thickBot="1" x14ac:dyDescent="0.2">
      <c r="A29" s="95"/>
      <c r="B29" s="96"/>
      <c r="C29" s="97"/>
      <c r="D29" s="98"/>
      <c r="E29" s="96"/>
      <c r="F29" s="97"/>
      <c r="G29" s="98"/>
      <c r="H29" s="96"/>
      <c r="I29" s="96"/>
      <c r="J29" s="96"/>
    </row>
    <row r="30" spans="1:10" ht="14" thickTop="1" x14ac:dyDescent="0.15">
      <c r="A30" s="99" t="s">
        <v>10</v>
      </c>
      <c r="B30" s="100"/>
      <c r="C30" s="100"/>
      <c r="D30" s="100"/>
      <c r="E30" s="100"/>
      <c r="F30" s="100"/>
      <c r="G30" s="101"/>
      <c r="H30" s="101"/>
      <c r="I30" s="101"/>
      <c r="J30" s="102"/>
    </row>
    <row r="31" spans="1:10" ht="14" thickBot="1" x14ac:dyDescent="0.2">
      <c r="A31" s="103"/>
      <c r="B31" s="104"/>
      <c r="C31" s="104"/>
      <c r="D31" s="104"/>
      <c r="E31" s="104"/>
      <c r="F31" s="104"/>
      <c r="G31" s="104"/>
      <c r="H31" s="104"/>
      <c r="I31" s="104"/>
      <c r="J31" s="105"/>
    </row>
    <row r="32" spans="1:10" ht="14" thickTop="1" x14ac:dyDescent="0.15">
      <c r="A32" s="119" t="s">
        <v>9</v>
      </c>
      <c r="B32" s="120"/>
      <c r="C32" s="121"/>
      <c r="D32" s="125" t="s">
        <v>8</v>
      </c>
      <c r="E32" s="120"/>
      <c r="F32" s="120"/>
      <c r="G32" s="120"/>
      <c r="H32" s="120"/>
      <c r="I32" s="121"/>
      <c r="J32" s="86" t="s">
        <v>7</v>
      </c>
    </row>
    <row r="33" spans="1:10" ht="14" thickBot="1" x14ac:dyDescent="0.2">
      <c r="A33" s="122"/>
      <c r="B33" s="123"/>
      <c r="C33" s="124"/>
      <c r="D33" s="126"/>
      <c r="E33" s="123"/>
      <c r="F33" s="123"/>
      <c r="G33" s="123"/>
      <c r="H33" s="123"/>
      <c r="I33" s="124"/>
      <c r="J33" s="87"/>
    </row>
    <row r="34" spans="1:10" ht="15" thickTop="1" x14ac:dyDescent="0.15">
      <c r="A34" s="127"/>
      <c r="B34" s="128"/>
      <c r="C34" s="129"/>
      <c r="D34" s="130"/>
      <c r="E34" s="131"/>
      <c r="F34" s="131"/>
      <c r="G34" s="131"/>
      <c r="H34" s="131"/>
      <c r="I34" s="132"/>
      <c r="J34" s="7"/>
    </row>
    <row r="35" spans="1:10" ht="14" x14ac:dyDescent="0.15">
      <c r="A35" s="107"/>
      <c r="B35" s="108"/>
      <c r="C35" s="109"/>
      <c r="D35" s="110"/>
      <c r="E35" s="111"/>
      <c r="F35" s="111"/>
      <c r="G35" s="111"/>
      <c r="H35" s="111"/>
      <c r="I35" s="112"/>
      <c r="J35" s="7"/>
    </row>
    <row r="36" spans="1:10" ht="15" thickBot="1" x14ac:dyDescent="0.2">
      <c r="A36" s="113"/>
      <c r="B36" s="114"/>
      <c r="C36" s="115"/>
      <c r="D36" s="116"/>
      <c r="E36" s="117"/>
      <c r="F36" s="117"/>
      <c r="G36" s="117"/>
      <c r="H36" s="117"/>
      <c r="I36" s="118"/>
      <c r="J36" s="6"/>
    </row>
    <row r="37" spans="1:10" ht="14" thickTop="1" x14ac:dyDescent="0.15">
      <c r="A37" s="99" t="s">
        <v>6</v>
      </c>
      <c r="B37" s="100"/>
      <c r="C37" s="100"/>
      <c r="D37" s="100"/>
      <c r="E37" s="100"/>
      <c r="F37" s="100"/>
      <c r="G37" s="100"/>
      <c r="H37" s="100"/>
      <c r="I37" s="100"/>
      <c r="J37" s="106"/>
    </row>
    <row r="38" spans="1:10" ht="14" thickBot="1" x14ac:dyDescent="0.2">
      <c r="A38" s="103"/>
      <c r="B38" s="104"/>
      <c r="C38" s="104"/>
      <c r="D38" s="104"/>
      <c r="E38" s="104"/>
      <c r="F38" s="104"/>
      <c r="G38" s="104"/>
      <c r="H38" s="104"/>
      <c r="I38" s="104"/>
      <c r="J38" s="105"/>
    </row>
    <row r="39" spans="1:10" ht="16" thickTop="1" thickBot="1" x14ac:dyDescent="0.2">
      <c r="A39" s="92"/>
      <c r="B39" s="93"/>
      <c r="C39" s="93"/>
      <c r="D39" s="93"/>
      <c r="E39" s="93"/>
      <c r="F39" s="93"/>
      <c r="G39" s="93"/>
      <c r="H39" s="93"/>
      <c r="I39" s="93"/>
      <c r="J39" s="94"/>
    </row>
    <row r="40" spans="1:10" ht="14" thickTop="1" x14ac:dyDescent="0.15"/>
    <row r="41" spans="1:10" ht="14" thickBot="1" x14ac:dyDescent="0.2"/>
    <row r="42" spans="1:10" ht="13.5" customHeight="1" thickBot="1" x14ac:dyDescent="0.25">
      <c r="A42" s="167" t="s">
        <v>5</v>
      </c>
      <c r="B42" s="168"/>
      <c r="C42" s="169"/>
      <c r="D42" s="169"/>
      <c r="E42" s="169"/>
      <c r="F42" s="169"/>
      <c r="G42" s="170"/>
    </row>
    <row r="43" spans="1:10" ht="14" thickBot="1" x14ac:dyDescent="0.2"/>
    <row r="44" spans="1:10" ht="17" thickBot="1" x14ac:dyDescent="0.25">
      <c r="A44" s="167" t="s">
        <v>4</v>
      </c>
      <c r="B44" s="168"/>
      <c r="C44" s="4"/>
      <c r="D44" s="5"/>
      <c r="E44" s="167" t="s">
        <v>3</v>
      </c>
      <c r="F44" s="168"/>
      <c r="G44" s="4"/>
    </row>
    <row r="45" spans="1:10" ht="16" x14ac:dyDescent="0.2">
      <c r="A45" s="3"/>
    </row>
    <row r="47" spans="1:10" x14ac:dyDescent="0.15">
      <c r="A47" s="2" t="s">
        <v>2</v>
      </c>
    </row>
    <row r="48" spans="1:10" ht="14" thickBot="1" x14ac:dyDescent="0.2"/>
    <row r="49" spans="1:5" ht="15.75" customHeight="1" thickBot="1" x14ac:dyDescent="0.2">
      <c r="A49" s="160" t="s">
        <v>1</v>
      </c>
      <c r="B49" s="161"/>
      <c r="C49" s="162" t="s">
        <v>0</v>
      </c>
      <c r="D49" s="163"/>
      <c r="E49" s="161"/>
    </row>
    <row r="50" spans="1:5" ht="14" x14ac:dyDescent="0.15">
      <c r="A50" s="156"/>
      <c r="B50" s="157"/>
      <c r="C50" s="171"/>
      <c r="D50" s="172"/>
      <c r="E50" s="173"/>
    </row>
    <row r="51" spans="1:5" ht="14" x14ac:dyDescent="0.15">
      <c r="A51" s="156"/>
      <c r="B51" s="157"/>
      <c r="C51" s="171"/>
      <c r="D51" s="172"/>
      <c r="E51" s="173"/>
    </row>
    <row r="52" spans="1:5" ht="14" x14ac:dyDescent="0.15">
      <c r="A52" s="158"/>
      <c r="B52" s="159"/>
      <c r="C52" s="174"/>
      <c r="D52" s="175"/>
      <c r="E52" s="176"/>
    </row>
    <row r="53" spans="1:5" ht="15" thickBot="1" x14ac:dyDescent="0.2">
      <c r="A53" s="165"/>
      <c r="B53" s="166"/>
      <c r="C53" s="177"/>
      <c r="D53" s="178"/>
      <c r="E53" s="179"/>
    </row>
  </sheetData>
  <mergeCells count="65">
    <mergeCell ref="A53:B53"/>
    <mergeCell ref="A42:B42"/>
    <mergeCell ref="A44:B44"/>
    <mergeCell ref="C42:G42"/>
    <mergeCell ref="C50:E50"/>
    <mergeCell ref="C51:E51"/>
    <mergeCell ref="C52:E52"/>
    <mergeCell ref="C53:E53"/>
    <mergeCell ref="E44:F44"/>
    <mergeCell ref="A51:B51"/>
    <mergeCell ref="A52:B52"/>
    <mergeCell ref="A49:B49"/>
    <mergeCell ref="A50:B50"/>
    <mergeCell ref="C49:E49"/>
    <mergeCell ref="B16:D16"/>
    <mergeCell ref="E16:J16"/>
    <mergeCell ref="A17:J17"/>
    <mergeCell ref="A18:J19"/>
    <mergeCell ref="A9:J9"/>
    <mergeCell ref="A10:J11"/>
    <mergeCell ref="B12:D12"/>
    <mergeCell ref="E12:J12"/>
    <mergeCell ref="B13:D13"/>
    <mergeCell ref="A6:J6"/>
    <mergeCell ref="F22:G22"/>
    <mergeCell ref="I22:J22"/>
    <mergeCell ref="E13:J13"/>
    <mergeCell ref="B14:D14"/>
    <mergeCell ref="A20:B20"/>
    <mergeCell ref="C20:J20"/>
    <mergeCell ref="A21:B21"/>
    <mergeCell ref="C21:E21"/>
    <mergeCell ref="F21:H21"/>
    <mergeCell ref="I21:J21"/>
    <mergeCell ref="A22:B22"/>
    <mergeCell ref="C22:E22"/>
    <mergeCell ref="E14:J14"/>
    <mergeCell ref="B15:D15"/>
    <mergeCell ref="E15:J15"/>
    <mergeCell ref="A23:J23"/>
    <mergeCell ref="A24:J25"/>
    <mergeCell ref="A26:C26"/>
    <mergeCell ref="D26:F26"/>
    <mergeCell ref="G26:J26"/>
    <mergeCell ref="A39:J39"/>
    <mergeCell ref="A29:C29"/>
    <mergeCell ref="D29:F29"/>
    <mergeCell ref="A30:J31"/>
    <mergeCell ref="G29:J29"/>
    <mergeCell ref="A37:J38"/>
    <mergeCell ref="A35:C35"/>
    <mergeCell ref="D35:I35"/>
    <mergeCell ref="A36:C36"/>
    <mergeCell ref="D36:I36"/>
    <mergeCell ref="A32:C33"/>
    <mergeCell ref="D32:I33"/>
    <mergeCell ref="A34:C34"/>
    <mergeCell ref="D34:I34"/>
    <mergeCell ref="A28:C28"/>
    <mergeCell ref="J32:J33"/>
    <mergeCell ref="G27:J27"/>
    <mergeCell ref="G28:J28"/>
    <mergeCell ref="D27:F27"/>
    <mergeCell ref="D28:F28"/>
    <mergeCell ref="A27:C27"/>
  </mergeCells>
  <dataValidations disablePrompts="1" count="2">
    <dataValidation type="list" allowBlank="1" showInputMessage="1" showErrorMessage="1" sqref="C22:E22 IY22:JA22 SU22:SW22 ACQ22:ACS22 AMM22:AMO22 AWI22:AWK22 BGE22:BGG22 BQA22:BQC22 BZW22:BZY22 CJS22:CJU22 CTO22:CTQ22 DDK22:DDM22 DNG22:DNI22 DXC22:DXE22 EGY22:EHA22 EQU22:EQW22 FAQ22:FAS22 FKM22:FKO22 FUI22:FUK22 GEE22:GEG22 GOA22:GOC22 GXW22:GXY22 HHS22:HHU22 HRO22:HRQ22 IBK22:IBM22 ILG22:ILI22 IVC22:IVE22 JEY22:JFA22 JOU22:JOW22 JYQ22:JYS22 KIM22:KIO22 KSI22:KSK22 LCE22:LCG22 LMA22:LMC22 LVW22:LVY22 MFS22:MFU22 MPO22:MPQ22 MZK22:MZM22 NJG22:NJI22 NTC22:NTE22 OCY22:ODA22 OMU22:OMW22 OWQ22:OWS22 PGM22:PGO22 PQI22:PQK22 QAE22:QAG22 QKA22:QKC22 QTW22:QTY22 RDS22:RDU22 RNO22:RNQ22 RXK22:RXM22 SHG22:SHI22 SRC22:SRE22 TAY22:TBA22 TKU22:TKW22 TUQ22:TUS22 UEM22:UEO22 UOI22:UOK22 UYE22:UYG22 VIA22:VIC22 VRW22:VRY22 WBS22:WBU22 WLO22:WLQ22 WVK22:WVM22 C65558:E65558 IY65558:JA65558 SU65558:SW65558 ACQ65558:ACS65558 AMM65558:AMO65558 AWI65558:AWK65558 BGE65558:BGG65558 BQA65558:BQC65558 BZW65558:BZY65558 CJS65558:CJU65558 CTO65558:CTQ65558 DDK65558:DDM65558 DNG65558:DNI65558 DXC65558:DXE65558 EGY65558:EHA65558 EQU65558:EQW65558 FAQ65558:FAS65558 FKM65558:FKO65558 FUI65558:FUK65558 GEE65558:GEG65558 GOA65558:GOC65558 GXW65558:GXY65558 HHS65558:HHU65558 HRO65558:HRQ65558 IBK65558:IBM65558 ILG65558:ILI65558 IVC65558:IVE65558 JEY65558:JFA65558 JOU65558:JOW65558 JYQ65558:JYS65558 KIM65558:KIO65558 KSI65558:KSK65558 LCE65558:LCG65558 LMA65558:LMC65558 LVW65558:LVY65558 MFS65558:MFU65558 MPO65558:MPQ65558 MZK65558:MZM65558 NJG65558:NJI65558 NTC65558:NTE65558 OCY65558:ODA65558 OMU65558:OMW65558 OWQ65558:OWS65558 PGM65558:PGO65558 PQI65558:PQK65558 QAE65558:QAG65558 QKA65558:QKC65558 QTW65558:QTY65558 RDS65558:RDU65558 RNO65558:RNQ65558 RXK65558:RXM65558 SHG65558:SHI65558 SRC65558:SRE65558 TAY65558:TBA65558 TKU65558:TKW65558 TUQ65558:TUS65558 UEM65558:UEO65558 UOI65558:UOK65558 UYE65558:UYG65558 VIA65558:VIC65558 VRW65558:VRY65558 WBS65558:WBU65558 WLO65558:WLQ65558 WVK65558:WVM65558 C131094:E131094 IY131094:JA131094 SU131094:SW131094 ACQ131094:ACS131094 AMM131094:AMO131094 AWI131094:AWK131094 BGE131094:BGG131094 BQA131094:BQC131094 BZW131094:BZY131094 CJS131094:CJU131094 CTO131094:CTQ131094 DDK131094:DDM131094 DNG131094:DNI131094 DXC131094:DXE131094 EGY131094:EHA131094 EQU131094:EQW131094 FAQ131094:FAS131094 FKM131094:FKO131094 FUI131094:FUK131094 GEE131094:GEG131094 GOA131094:GOC131094 GXW131094:GXY131094 HHS131094:HHU131094 HRO131094:HRQ131094 IBK131094:IBM131094 ILG131094:ILI131094 IVC131094:IVE131094 JEY131094:JFA131094 JOU131094:JOW131094 JYQ131094:JYS131094 KIM131094:KIO131094 KSI131094:KSK131094 LCE131094:LCG131094 LMA131094:LMC131094 LVW131094:LVY131094 MFS131094:MFU131094 MPO131094:MPQ131094 MZK131094:MZM131094 NJG131094:NJI131094 NTC131094:NTE131094 OCY131094:ODA131094 OMU131094:OMW131094 OWQ131094:OWS131094 PGM131094:PGO131094 PQI131094:PQK131094 QAE131094:QAG131094 QKA131094:QKC131094 QTW131094:QTY131094 RDS131094:RDU131094 RNO131094:RNQ131094 RXK131094:RXM131094 SHG131094:SHI131094 SRC131094:SRE131094 TAY131094:TBA131094 TKU131094:TKW131094 TUQ131094:TUS131094 UEM131094:UEO131094 UOI131094:UOK131094 UYE131094:UYG131094 VIA131094:VIC131094 VRW131094:VRY131094 WBS131094:WBU131094 WLO131094:WLQ131094 WVK131094:WVM131094 C196630:E196630 IY196630:JA196630 SU196630:SW196630 ACQ196630:ACS196630 AMM196630:AMO196630 AWI196630:AWK196630 BGE196630:BGG196630 BQA196630:BQC196630 BZW196630:BZY196630 CJS196630:CJU196630 CTO196630:CTQ196630 DDK196630:DDM196630 DNG196630:DNI196630 DXC196630:DXE196630 EGY196630:EHA196630 EQU196630:EQW196630 FAQ196630:FAS196630 FKM196630:FKO196630 FUI196630:FUK196630 GEE196630:GEG196630 GOA196630:GOC196630 GXW196630:GXY196630 HHS196630:HHU196630 HRO196630:HRQ196630 IBK196630:IBM196630 ILG196630:ILI196630 IVC196630:IVE196630 JEY196630:JFA196630 JOU196630:JOW196630 JYQ196630:JYS196630 KIM196630:KIO196630 KSI196630:KSK196630 LCE196630:LCG196630 LMA196630:LMC196630 LVW196630:LVY196630 MFS196630:MFU196630 MPO196630:MPQ196630 MZK196630:MZM196630 NJG196630:NJI196630 NTC196630:NTE196630 OCY196630:ODA196630 OMU196630:OMW196630 OWQ196630:OWS196630 PGM196630:PGO196630 PQI196630:PQK196630 QAE196630:QAG196630 QKA196630:QKC196630 QTW196630:QTY196630 RDS196630:RDU196630 RNO196630:RNQ196630 RXK196630:RXM196630 SHG196630:SHI196630 SRC196630:SRE196630 TAY196630:TBA196630 TKU196630:TKW196630 TUQ196630:TUS196630 UEM196630:UEO196630 UOI196630:UOK196630 UYE196630:UYG196630 VIA196630:VIC196630 VRW196630:VRY196630 WBS196630:WBU196630 WLO196630:WLQ196630 WVK196630:WVM196630 C262166:E262166 IY262166:JA262166 SU262166:SW262166 ACQ262166:ACS262166 AMM262166:AMO262166 AWI262166:AWK262166 BGE262166:BGG262166 BQA262166:BQC262166 BZW262166:BZY262166 CJS262166:CJU262166 CTO262166:CTQ262166 DDK262166:DDM262166 DNG262166:DNI262166 DXC262166:DXE262166 EGY262166:EHA262166 EQU262166:EQW262166 FAQ262166:FAS262166 FKM262166:FKO262166 FUI262166:FUK262166 GEE262166:GEG262166 GOA262166:GOC262166 GXW262166:GXY262166 HHS262166:HHU262166 HRO262166:HRQ262166 IBK262166:IBM262166 ILG262166:ILI262166 IVC262166:IVE262166 JEY262166:JFA262166 JOU262166:JOW262166 JYQ262166:JYS262166 KIM262166:KIO262166 KSI262166:KSK262166 LCE262166:LCG262166 LMA262166:LMC262166 LVW262166:LVY262166 MFS262166:MFU262166 MPO262166:MPQ262166 MZK262166:MZM262166 NJG262166:NJI262166 NTC262166:NTE262166 OCY262166:ODA262166 OMU262166:OMW262166 OWQ262166:OWS262166 PGM262166:PGO262166 PQI262166:PQK262166 QAE262166:QAG262166 QKA262166:QKC262166 QTW262166:QTY262166 RDS262166:RDU262166 RNO262166:RNQ262166 RXK262166:RXM262166 SHG262166:SHI262166 SRC262166:SRE262166 TAY262166:TBA262166 TKU262166:TKW262166 TUQ262166:TUS262166 UEM262166:UEO262166 UOI262166:UOK262166 UYE262166:UYG262166 VIA262166:VIC262166 VRW262166:VRY262166 WBS262166:WBU262166 WLO262166:WLQ262166 WVK262166:WVM262166 C327702:E327702 IY327702:JA327702 SU327702:SW327702 ACQ327702:ACS327702 AMM327702:AMO327702 AWI327702:AWK327702 BGE327702:BGG327702 BQA327702:BQC327702 BZW327702:BZY327702 CJS327702:CJU327702 CTO327702:CTQ327702 DDK327702:DDM327702 DNG327702:DNI327702 DXC327702:DXE327702 EGY327702:EHA327702 EQU327702:EQW327702 FAQ327702:FAS327702 FKM327702:FKO327702 FUI327702:FUK327702 GEE327702:GEG327702 GOA327702:GOC327702 GXW327702:GXY327702 HHS327702:HHU327702 HRO327702:HRQ327702 IBK327702:IBM327702 ILG327702:ILI327702 IVC327702:IVE327702 JEY327702:JFA327702 JOU327702:JOW327702 JYQ327702:JYS327702 KIM327702:KIO327702 KSI327702:KSK327702 LCE327702:LCG327702 LMA327702:LMC327702 LVW327702:LVY327702 MFS327702:MFU327702 MPO327702:MPQ327702 MZK327702:MZM327702 NJG327702:NJI327702 NTC327702:NTE327702 OCY327702:ODA327702 OMU327702:OMW327702 OWQ327702:OWS327702 PGM327702:PGO327702 PQI327702:PQK327702 QAE327702:QAG327702 QKA327702:QKC327702 QTW327702:QTY327702 RDS327702:RDU327702 RNO327702:RNQ327702 RXK327702:RXM327702 SHG327702:SHI327702 SRC327702:SRE327702 TAY327702:TBA327702 TKU327702:TKW327702 TUQ327702:TUS327702 UEM327702:UEO327702 UOI327702:UOK327702 UYE327702:UYG327702 VIA327702:VIC327702 VRW327702:VRY327702 WBS327702:WBU327702 WLO327702:WLQ327702 WVK327702:WVM327702 C393238:E393238 IY393238:JA393238 SU393238:SW393238 ACQ393238:ACS393238 AMM393238:AMO393238 AWI393238:AWK393238 BGE393238:BGG393238 BQA393238:BQC393238 BZW393238:BZY393238 CJS393238:CJU393238 CTO393238:CTQ393238 DDK393238:DDM393238 DNG393238:DNI393238 DXC393238:DXE393238 EGY393238:EHA393238 EQU393238:EQW393238 FAQ393238:FAS393238 FKM393238:FKO393238 FUI393238:FUK393238 GEE393238:GEG393238 GOA393238:GOC393238 GXW393238:GXY393238 HHS393238:HHU393238 HRO393238:HRQ393238 IBK393238:IBM393238 ILG393238:ILI393238 IVC393238:IVE393238 JEY393238:JFA393238 JOU393238:JOW393238 JYQ393238:JYS393238 KIM393238:KIO393238 KSI393238:KSK393238 LCE393238:LCG393238 LMA393238:LMC393238 LVW393238:LVY393238 MFS393238:MFU393238 MPO393238:MPQ393238 MZK393238:MZM393238 NJG393238:NJI393238 NTC393238:NTE393238 OCY393238:ODA393238 OMU393238:OMW393238 OWQ393238:OWS393238 PGM393238:PGO393238 PQI393238:PQK393238 QAE393238:QAG393238 QKA393238:QKC393238 QTW393238:QTY393238 RDS393238:RDU393238 RNO393238:RNQ393238 RXK393238:RXM393238 SHG393238:SHI393238 SRC393238:SRE393238 TAY393238:TBA393238 TKU393238:TKW393238 TUQ393238:TUS393238 UEM393238:UEO393238 UOI393238:UOK393238 UYE393238:UYG393238 VIA393238:VIC393238 VRW393238:VRY393238 WBS393238:WBU393238 WLO393238:WLQ393238 WVK393238:WVM393238 C458774:E458774 IY458774:JA458774 SU458774:SW458774 ACQ458774:ACS458774 AMM458774:AMO458774 AWI458774:AWK458774 BGE458774:BGG458774 BQA458774:BQC458774 BZW458774:BZY458774 CJS458774:CJU458774 CTO458774:CTQ458774 DDK458774:DDM458774 DNG458774:DNI458774 DXC458774:DXE458774 EGY458774:EHA458774 EQU458774:EQW458774 FAQ458774:FAS458774 FKM458774:FKO458774 FUI458774:FUK458774 GEE458774:GEG458774 GOA458774:GOC458774 GXW458774:GXY458774 HHS458774:HHU458774 HRO458774:HRQ458774 IBK458774:IBM458774 ILG458774:ILI458774 IVC458774:IVE458774 JEY458774:JFA458774 JOU458774:JOW458774 JYQ458774:JYS458774 KIM458774:KIO458774 KSI458774:KSK458774 LCE458774:LCG458774 LMA458774:LMC458774 LVW458774:LVY458774 MFS458774:MFU458774 MPO458774:MPQ458774 MZK458774:MZM458774 NJG458774:NJI458774 NTC458774:NTE458774 OCY458774:ODA458774 OMU458774:OMW458774 OWQ458774:OWS458774 PGM458774:PGO458774 PQI458774:PQK458774 QAE458774:QAG458774 QKA458774:QKC458774 QTW458774:QTY458774 RDS458774:RDU458774 RNO458774:RNQ458774 RXK458774:RXM458774 SHG458774:SHI458774 SRC458774:SRE458774 TAY458774:TBA458774 TKU458774:TKW458774 TUQ458774:TUS458774 UEM458774:UEO458774 UOI458774:UOK458774 UYE458774:UYG458774 VIA458774:VIC458774 VRW458774:VRY458774 WBS458774:WBU458774 WLO458774:WLQ458774 WVK458774:WVM458774 C524310:E524310 IY524310:JA524310 SU524310:SW524310 ACQ524310:ACS524310 AMM524310:AMO524310 AWI524310:AWK524310 BGE524310:BGG524310 BQA524310:BQC524310 BZW524310:BZY524310 CJS524310:CJU524310 CTO524310:CTQ524310 DDK524310:DDM524310 DNG524310:DNI524310 DXC524310:DXE524310 EGY524310:EHA524310 EQU524310:EQW524310 FAQ524310:FAS524310 FKM524310:FKO524310 FUI524310:FUK524310 GEE524310:GEG524310 GOA524310:GOC524310 GXW524310:GXY524310 HHS524310:HHU524310 HRO524310:HRQ524310 IBK524310:IBM524310 ILG524310:ILI524310 IVC524310:IVE524310 JEY524310:JFA524310 JOU524310:JOW524310 JYQ524310:JYS524310 KIM524310:KIO524310 KSI524310:KSK524310 LCE524310:LCG524310 LMA524310:LMC524310 LVW524310:LVY524310 MFS524310:MFU524310 MPO524310:MPQ524310 MZK524310:MZM524310 NJG524310:NJI524310 NTC524310:NTE524310 OCY524310:ODA524310 OMU524310:OMW524310 OWQ524310:OWS524310 PGM524310:PGO524310 PQI524310:PQK524310 QAE524310:QAG524310 QKA524310:QKC524310 QTW524310:QTY524310 RDS524310:RDU524310 RNO524310:RNQ524310 RXK524310:RXM524310 SHG524310:SHI524310 SRC524310:SRE524310 TAY524310:TBA524310 TKU524310:TKW524310 TUQ524310:TUS524310 UEM524310:UEO524310 UOI524310:UOK524310 UYE524310:UYG524310 VIA524310:VIC524310 VRW524310:VRY524310 WBS524310:WBU524310 WLO524310:WLQ524310 WVK524310:WVM524310 C589846:E589846 IY589846:JA589846 SU589846:SW589846 ACQ589846:ACS589846 AMM589846:AMO589846 AWI589846:AWK589846 BGE589846:BGG589846 BQA589846:BQC589846 BZW589846:BZY589846 CJS589846:CJU589846 CTO589846:CTQ589846 DDK589846:DDM589846 DNG589846:DNI589846 DXC589846:DXE589846 EGY589846:EHA589846 EQU589846:EQW589846 FAQ589846:FAS589846 FKM589846:FKO589846 FUI589846:FUK589846 GEE589846:GEG589846 GOA589846:GOC589846 GXW589846:GXY589846 HHS589846:HHU589846 HRO589846:HRQ589846 IBK589846:IBM589846 ILG589846:ILI589846 IVC589846:IVE589846 JEY589846:JFA589846 JOU589846:JOW589846 JYQ589846:JYS589846 KIM589846:KIO589846 KSI589846:KSK589846 LCE589846:LCG589846 LMA589846:LMC589846 LVW589846:LVY589846 MFS589846:MFU589846 MPO589846:MPQ589846 MZK589846:MZM589846 NJG589846:NJI589846 NTC589846:NTE589846 OCY589846:ODA589846 OMU589846:OMW589846 OWQ589846:OWS589846 PGM589846:PGO589846 PQI589846:PQK589846 QAE589846:QAG589846 QKA589846:QKC589846 QTW589846:QTY589846 RDS589846:RDU589846 RNO589846:RNQ589846 RXK589846:RXM589846 SHG589846:SHI589846 SRC589846:SRE589846 TAY589846:TBA589846 TKU589846:TKW589846 TUQ589846:TUS589846 UEM589846:UEO589846 UOI589846:UOK589846 UYE589846:UYG589846 VIA589846:VIC589846 VRW589846:VRY589846 WBS589846:WBU589846 WLO589846:WLQ589846 WVK589846:WVM589846 C655382:E655382 IY655382:JA655382 SU655382:SW655382 ACQ655382:ACS655382 AMM655382:AMO655382 AWI655382:AWK655382 BGE655382:BGG655382 BQA655382:BQC655382 BZW655382:BZY655382 CJS655382:CJU655382 CTO655382:CTQ655382 DDK655382:DDM655382 DNG655382:DNI655382 DXC655382:DXE655382 EGY655382:EHA655382 EQU655382:EQW655382 FAQ655382:FAS655382 FKM655382:FKO655382 FUI655382:FUK655382 GEE655382:GEG655382 GOA655382:GOC655382 GXW655382:GXY655382 HHS655382:HHU655382 HRO655382:HRQ655382 IBK655382:IBM655382 ILG655382:ILI655382 IVC655382:IVE655382 JEY655382:JFA655382 JOU655382:JOW655382 JYQ655382:JYS655382 KIM655382:KIO655382 KSI655382:KSK655382 LCE655382:LCG655382 LMA655382:LMC655382 LVW655382:LVY655382 MFS655382:MFU655382 MPO655382:MPQ655382 MZK655382:MZM655382 NJG655382:NJI655382 NTC655382:NTE655382 OCY655382:ODA655382 OMU655382:OMW655382 OWQ655382:OWS655382 PGM655382:PGO655382 PQI655382:PQK655382 QAE655382:QAG655382 QKA655382:QKC655382 QTW655382:QTY655382 RDS655382:RDU655382 RNO655382:RNQ655382 RXK655382:RXM655382 SHG655382:SHI655382 SRC655382:SRE655382 TAY655382:TBA655382 TKU655382:TKW655382 TUQ655382:TUS655382 UEM655382:UEO655382 UOI655382:UOK655382 UYE655382:UYG655382 VIA655382:VIC655382 VRW655382:VRY655382 WBS655382:WBU655382 WLO655382:WLQ655382 WVK655382:WVM655382 C720918:E720918 IY720918:JA720918 SU720918:SW720918 ACQ720918:ACS720918 AMM720918:AMO720918 AWI720918:AWK720918 BGE720918:BGG720918 BQA720918:BQC720918 BZW720918:BZY720918 CJS720918:CJU720918 CTO720918:CTQ720918 DDK720918:DDM720918 DNG720918:DNI720918 DXC720918:DXE720918 EGY720918:EHA720918 EQU720918:EQW720918 FAQ720918:FAS720918 FKM720918:FKO720918 FUI720918:FUK720918 GEE720918:GEG720918 GOA720918:GOC720918 GXW720918:GXY720918 HHS720918:HHU720918 HRO720918:HRQ720918 IBK720918:IBM720918 ILG720918:ILI720918 IVC720918:IVE720918 JEY720918:JFA720918 JOU720918:JOW720918 JYQ720918:JYS720918 KIM720918:KIO720918 KSI720918:KSK720918 LCE720918:LCG720918 LMA720918:LMC720918 LVW720918:LVY720918 MFS720918:MFU720918 MPO720918:MPQ720918 MZK720918:MZM720918 NJG720918:NJI720918 NTC720918:NTE720918 OCY720918:ODA720918 OMU720918:OMW720918 OWQ720918:OWS720918 PGM720918:PGO720918 PQI720918:PQK720918 QAE720918:QAG720918 QKA720918:QKC720918 QTW720918:QTY720918 RDS720918:RDU720918 RNO720918:RNQ720918 RXK720918:RXM720918 SHG720918:SHI720918 SRC720918:SRE720918 TAY720918:TBA720918 TKU720918:TKW720918 TUQ720918:TUS720918 UEM720918:UEO720918 UOI720918:UOK720918 UYE720918:UYG720918 VIA720918:VIC720918 VRW720918:VRY720918 WBS720918:WBU720918 WLO720918:WLQ720918 WVK720918:WVM720918 C786454:E786454 IY786454:JA786454 SU786454:SW786454 ACQ786454:ACS786454 AMM786454:AMO786454 AWI786454:AWK786454 BGE786454:BGG786454 BQA786454:BQC786454 BZW786454:BZY786454 CJS786454:CJU786454 CTO786454:CTQ786454 DDK786454:DDM786454 DNG786454:DNI786454 DXC786454:DXE786454 EGY786454:EHA786454 EQU786454:EQW786454 FAQ786454:FAS786454 FKM786454:FKO786454 FUI786454:FUK786454 GEE786454:GEG786454 GOA786454:GOC786454 GXW786454:GXY786454 HHS786454:HHU786454 HRO786454:HRQ786454 IBK786454:IBM786454 ILG786454:ILI786454 IVC786454:IVE786454 JEY786454:JFA786454 JOU786454:JOW786454 JYQ786454:JYS786454 KIM786454:KIO786454 KSI786454:KSK786454 LCE786454:LCG786454 LMA786454:LMC786454 LVW786454:LVY786454 MFS786454:MFU786454 MPO786454:MPQ786454 MZK786454:MZM786454 NJG786454:NJI786454 NTC786454:NTE786454 OCY786454:ODA786454 OMU786454:OMW786454 OWQ786454:OWS786454 PGM786454:PGO786454 PQI786454:PQK786454 QAE786454:QAG786454 QKA786454:QKC786454 QTW786454:QTY786454 RDS786454:RDU786454 RNO786454:RNQ786454 RXK786454:RXM786454 SHG786454:SHI786454 SRC786454:SRE786454 TAY786454:TBA786454 TKU786454:TKW786454 TUQ786454:TUS786454 UEM786454:UEO786454 UOI786454:UOK786454 UYE786454:UYG786454 VIA786454:VIC786454 VRW786454:VRY786454 WBS786454:WBU786454 WLO786454:WLQ786454 WVK786454:WVM786454 C851990:E851990 IY851990:JA851990 SU851990:SW851990 ACQ851990:ACS851990 AMM851990:AMO851990 AWI851990:AWK851990 BGE851990:BGG851990 BQA851990:BQC851990 BZW851990:BZY851990 CJS851990:CJU851990 CTO851990:CTQ851990 DDK851990:DDM851990 DNG851990:DNI851990 DXC851990:DXE851990 EGY851990:EHA851990 EQU851990:EQW851990 FAQ851990:FAS851990 FKM851990:FKO851990 FUI851990:FUK851990 GEE851990:GEG851990 GOA851990:GOC851990 GXW851990:GXY851990 HHS851990:HHU851990 HRO851990:HRQ851990 IBK851990:IBM851990 ILG851990:ILI851990 IVC851990:IVE851990 JEY851990:JFA851990 JOU851990:JOW851990 JYQ851990:JYS851990 KIM851990:KIO851990 KSI851990:KSK851990 LCE851990:LCG851990 LMA851990:LMC851990 LVW851990:LVY851990 MFS851990:MFU851990 MPO851990:MPQ851990 MZK851990:MZM851990 NJG851990:NJI851990 NTC851990:NTE851990 OCY851990:ODA851990 OMU851990:OMW851990 OWQ851990:OWS851990 PGM851990:PGO851990 PQI851990:PQK851990 QAE851990:QAG851990 QKA851990:QKC851990 QTW851990:QTY851990 RDS851990:RDU851990 RNO851990:RNQ851990 RXK851990:RXM851990 SHG851990:SHI851990 SRC851990:SRE851990 TAY851990:TBA851990 TKU851990:TKW851990 TUQ851990:TUS851990 UEM851990:UEO851990 UOI851990:UOK851990 UYE851990:UYG851990 VIA851990:VIC851990 VRW851990:VRY851990 WBS851990:WBU851990 WLO851990:WLQ851990 WVK851990:WVM851990 C917526:E917526 IY917526:JA917526 SU917526:SW917526 ACQ917526:ACS917526 AMM917526:AMO917526 AWI917526:AWK917526 BGE917526:BGG917526 BQA917526:BQC917526 BZW917526:BZY917526 CJS917526:CJU917526 CTO917526:CTQ917526 DDK917526:DDM917526 DNG917526:DNI917526 DXC917526:DXE917526 EGY917526:EHA917526 EQU917526:EQW917526 FAQ917526:FAS917526 FKM917526:FKO917526 FUI917526:FUK917526 GEE917526:GEG917526 GOA917526:GOC917526 GXW917526:GXY917526 HHS917526:HHU917526 HRO917526:HRQ917526 IBK917526:IBM917526 ILG917526:ILI917526 IVC917526:IVE917526 JEY917526:JFA917526 JOU917526:JOW917526 JYQ917526:JYS917526 KIM917526:KIO917526 KSI917526:KSK917526 LCE917526:LCG917526 LMA917526:LMC917526 LVW917526:LVY917526 MFS917526:MFU917526 MPO917526:MPQ917526 MZK917526:MZM917526 NJG917526:NJI917526 NTC917526:NTE917526 OCY917526:ODA917526 OMU917526:OMW917526 OWQ917526:OWS917526 PGM917526:PGO917526 PQI917526:PQK917526 QAE917526:QAG917526 QKA917526:QKC917526 QTW917526:QTY917526 RDS917526:RDU917526 RNO917526:RNQ917526 RXK917526:RXM917526 SHG917526:SHI917526 SRC917526:SRE917526 TAY917526:TBA917526 TKU917526:TKW917526 TUQ917526:TUS917526 UEM917526:UEO917526 UOI917526:UOK917526 UYE917526:UYG917526 VIA917526:VIC917526 VRW917526:VRY917526 WBS917526:WBU917526 WLO917526:WLQ917526 WVK917526:WVM917526 C983062:E983062 IY983062:JA983062 SU983062:SW983062 ACQ983062:ACS983062 AMM983062:AMO983062 AWI983062:AWK983062 BGE983062:BGG983062 BQA983062:BQC983062 BZW983062:BZY983062 CJS983062:CJU983062 CTO983062:CTQ983062 DDK983062:DDM983062 DNG983062:DNI983062 DXC983062:DXE983062 EGY983062:EHA983062 EQU983062:EQW983062 FAQ983062:FAS983062 FKM983062:FKO983062 FUI983062:FUK983062 GEE983062:GEG983062 GOA983062:GOC983062 GXW983062:GXY983062 HHS983062:HHU983062 HRO983062:HRQ983062 IBK983062:IBM983062 ILG983062:ILI983062 IVC983062:IVE983062 JEY983062:JFA983062 JOU983062:JOW983062 JYQ983062:JYS983062 KIM983062:KIO983062 KSI983062:KSK983062 LCE983062:LCG983062 LMA983062:LMC983062 LVW983062:LVY983062 MFS983062:MFU983062 MPO983062:MPQ983062 MZK983062:MZM983062 NJG983062:NJI983062 NTC983062:NTE983062 OCY983062:ODA983062 OMU983062:OMW983062 OWQ983062:OWS983062 PGM983062:PGO983062 PQI983062:PQK983062 QAE983062:QAG983062 QKA983062:QKC983062 QTW983062:QTY983062 RDS983062:RDU983062 RNO983062:RNQ983062 RXK983062:RXM983062 SHG983062:SHI983062 SRC983062:SRE983062 TAY983062:TBA983062 TKU983062:TKW983062 TUQ983062:TUS983062 UEM983062:UEO983062 UOI983062:UOK983062 UYE983062:UYG983062 VIA983062:VIC983062 VRW983062:VRY983062 WBS983062:WBU983062 WLO983062:WLQ983062 WVK983062:WVM983062" xr:uid="{B9D3725F-378B-9E4C-BC79-D507F32A1F5C}">
      <formula1>"Draft,For approval,Approved"</formula1>
    </dataValidation>
    <dataValidation type="list" allowBlank="1" showInputMessage="1" showErrorMessage="1" sqref="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xr:uid="{80CC8608-78DF-A34E-A70F-5CC556298CF0}">
      <formula1>"ST,SIT,ST/SIT,UAT,OAT"</formula1>
    </dataValidation>
  </dataValidations>
  <pageMargins left="0.31" right="0.38" top="0.984251969" bottom="0.984251969" header="0.4921259845" footer="0.4921259845"/>
  <pageSetup paperSize="9" fitToHeight="0" orientation="portrait"/>
  <headerFooter alignWithMargins="0">
    <oddFooter>&amp;R&amp;P/&amp;N&amp;LINTERNAL/INTERNE - &amp;D</oddFooter>
    <evenFooter>&amp;LINTERNAL/INTERNE</evenFooter>
    <firstFooter>&amp;LINTERNAL/INTERNE</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C3963-DD8C-984C-AAB6-060F7021FC4F}">
  <sheetPr codeName="Feuil12"/>
  <dimension ref="A2:S371"/>
  <sheetViews>
    <sheetView workbookViewId="0">
      <selection activeCell="E2" sqref="E2"/>
    </sheetView>
  </sheetViews>
  <sheetFormatPr baseColWidth="10" defaultColWidth="11.5" defaultRowHeight="13" x14ac:dyDescent="0.2"/>
  <cols>
    <col min="1" max="1" width="15.5" style="14" customWidth="1"/>
    <col min="2" max="6" width="10.5" style="13" customWidth="1"/>
    <col min="7" max="19" width="10.5" style="12" customWidth="1"/>
    <col min="20" max="16384" width="11.5" style="12"/>
  </cols>
  <sheetData>
    <row r="2" spans="1:19" x14ac:dyDescent="0.2">
      <c r="G2" s="35"/>
      <c r="H2" s="35"/>
    </row>
    <row r="3" spans="1:19" ht="18" x14ac:dyDescent="0.2">
      <c r="F3" s="36" t="s">
        <v>38</v>
      </c>
      <c r="G3" s="35"/>
      <c r="H3" s="35"/>
    </row>
    <row r="5" spans="1:19" ht="63.75" customHeight="1" x14ac:dyDescent="0.2">
      <c r="A5" s="13"/>
      <c r="B5" s="180" t="s">
        <v>37</v>
      </c>
      <c r="C5" s="181"/>
      <c r="D5" s="181"/>
      <c r="E5" s="181"/>
      <c r="F5" s="181"/>
      <c r="G5" s="181"/>
      <c r="H5" s="181"/>
      <c r="I5" s="181"/>
      <c r="J5" s="181"/>
      <c r="K5" s="181"/>
      <c r="L5" s="181"/>
    </row>
    <row r="6" spans="1:19" ht="30.75" customHeight="1" x14ac:dyDescent="0.2">
      <c r="A6" s="13"/>
      <c r="B6" s="182"/>
      <c r="C6" s="182"/>
      <c r="D6" s="182"/>
      <c r="E6" s="182"/>
      <c r="F6" s="182"/>
      <c r="G6" s="182"/>
      <c r="H6" s="182"/>
      <c r="I6" s="182"/>
      <c r="J6" s="182"/>
      <c r="K6" s="182"/>
      <c r="L6" s="182"/>
    </row>
    <row r="7" spans="1:19" x14ac:dyDescent="0.2">
      <c r="B7" s="183" t="s">
        <v>36</v>
      </c>
      <c r="C7" s="184"/>
      <c r="D7" s="184"/>
      <c r="E7" s="184"/>
      <c r="F7" s="184"/>
      <c r="G7" s="184"/>
      <c r="H7" s="184"/>
      <c r="I7" s="184"/>
      <c r="J7" s="185"/>
    </row>
    <row r="8" spans="1:19" ht="28" x14ac:dyDescent="0.2">
      <c r="A8" s="33" t="s">
        <v>35</v>
      </c>
      <c r="B8" s="33" t="s">
        <v>34</v>
      </c>
      <c r="C8" s="33" t="s">
        <v>33</v>
      </c>
      <c r="D8" s="33" t="s">
        <v>32</v>
      </c>
      <c r="E8" s="34" t="s">
        <v>31</v>
      </c>
      <c r="F8" s="33" t="s">
        <v>30</v>
      </c>
      <c r="G8" s="33" t="s">
        <v>29</v>
      </c>
      <c r="H8" s="33" t="s">
        <v>28</v>
      </c>
      <c r="I8" s="32" t="s">
        <v>27</v>
      </c>
      <c r="J8" s="32" t="s">
        <v>26</v>
      </c>
      <c r="K8" s="27"/>
      <c r="L8" s="27"/>
      <c r="M8" s="27"/>
      <c r="N8" s="27"/>
      <c r="O8" s="27"/>
      <c r="P8" s="27"/>
      <c r="Q8" s="27"/>
      <c r="R8" s="27"/>
      <c r="S8" s="27"/>
    </row>
    <row r="9" spans="1:19" x14ac:dyDescent="0.2">
      <c r="B9" s="22"/>
      <c r="C9" s="23"/>
      <c r="D9" s="23"/>
      <c r="E9" s="23"/>
      <c r="F9" s="23"/>
      <c r="G9" s="22"/>
      <c r="H9" s="21"/>
      <c r="I9" s="20"/>
      <c r="J9" s="20"/>
      <c r="K9" s="21"/>
      <c r="L9" s="21"/>
      <c r="M9" s="21"/>
      <c r="N9" s="23"/>
      <c r="O9" s="23"/>
      <c r="P9" s="23"/>
      <c r="Q9" s="23"/>
      <c r="R9" s="23"/>
      <c r="S9" s="23"/>
    </row>
    <row r="10" spans="1:19" x14ac:dyDescent="0.2">
      <c r="B10" s="22"/>
      <c r="C10" s="23"/>
      <c r="D10" s="23"/>
      <c r="E10" s="23"/>
      <c r="F10" s="23"/>
      <c r="G10" s="22"/>
      <c r="H10" s="21"/>
      <c r="I10" s="20"/>
      <c r="J10" s="20"/>
      <c r="K10" s="21"/>
      <c r="L10" s="21"/>
      <c r="M10" s="21"/>
      <c r="N10" s="23"/>
      <c r="O10" s="23"/>
      <c r="P10" s="23"/>
      <c r="Q10" s="23"/>
      <c r="R10" s="23"/>
      <c r="S10" s="23"/>
    </row>
    <row r="11" spans="1:19" ht="12.75" customHeight="1" x14ac:dyDescent="0.2">
      <c r="B11" s="22"/>
      <c r="C11" s="23"/>
      <c r="D11" s="23"/>
      <c r="E11" s="23"/>
      <c r="F11" s="23"/>
      <c r="G11" s="22"/>
      <c r="H11" s="21"/>
      <c r="I11" s="25"/>
      <c r="J11" s="25"/>
      <c r="K11" s="28"/>
      <c r="L11" s="28"/>
      <c r="M11" s="28"/>
      <c r="N11" s="27"/>
      <c r="O11" s="27"/>
      <c r="P11" s="27"/>
      <c r="Q11" s="27"/>
      <c r="R11" s="27"/>
      <c r="S11" s="27"/>
    </row>
    <row r="12" spans="1:19" s="29" customFormat="1" x14ac:dyDescent="0.2">
      <c r="A12" s="14"/>
      <c r="B12" s="22"/>
      <c r="C12" s="23"/>
      <c r="D12" s="23"/>
      <c r="E12" s="23"/>
      <c r="F12" s="23"/>
      <c r="G12" s="22"/>
      <c r="H12" s="21"/>
      <c r="I12" s="20"/>
      <c r="J12" s="20"/>
      <c r="K12" s="31"/>
      <c r="L12" s="31"/>
      <c r="M12" s="31"/>
      <c r="N12" s="30"/>
      <c r="O12" s="30"/>
      <c r="P12" s="30"/>
      <c r="Q12" s="30"/>
      <c r="R12" s="30"/>
      <c r="S12" s="30"/>
    </row>
    <row r="13" spans="1:19" x14ac:dyDescent="0.2">
      <c r="B13" s="22"/>
      <c r="C13" s="23"/>
      <c r="D13" s="23"/>
      <c r="E13" s="23"/>
      <c r="F13" s="23"/>
      <c r="G13" s="22"/>
      <c r="H13" s="21"/>
      <c r="I13" s="20"/>
      <c r="J13" s="20"/>
      <c r="K13" s="28"/>
      <c r="L13" s="28"/>
      <c r="M13" s="28"/>
      <c r="N13" s="27"/>
      <c r="O13" s="27"/>
      <c r="P13" s="27"/>
      <c r="Q13" s="27"/>
      <c r="R13" s="27"/>
      <c r="S13" s="27"/>
    </row>
    <row r="14" spans="1:19" x14ac:dyDescent="0.2">
      <c r="B14" s="22"/>
      <c r="C14" s="23"/>
      <c r="D14" s="23"/>
      <c r="E14" s="23"/>
      <c r="F14" s="23"/>
      <c r="G14" s="22"/>
      <c r="H14" s="21"/>
      <c r="I14" s="20"/>
      <c r="J14" s="20"/>
      <c r="K14" s="28"/>
      <c r="L14" s="28"/>
      <c r="M14" s="28"/>
      <c r="N14" s="27"/>
      <c r="O14" s="27"/>
      <c r="P14" s="27"/>
      <c r="Q14" s="27"/>
      <c r="R14" s="27"/>
      <c r="S14" s="27"/>
    </row>
    <row r="15" spans="1:19" x14ac:dyDescent="0.2">
      <c r="B15" s="22"/>
      <c r="C15" s="23"/>
      <c r="D15" s="23"/>
      <c r="E15" s="23"/>
      <c r="F15" s="23"/>
      <c r="G15" s="22"/>
      <c r="H15" s="21"/>
      <c r="I15" s="25"/>
      <c r="J15" s="25"/>
      <c r="K15" s="28"/>
      <c r="L15" s="28"/>
      <c r="M15" s="28"/>
      <c r="N15" s="27"/>
      <c r="O15" s="27"/>
      <c r="P15" s="27"/>
      <c r="Q15" s="27"/>
      <c r="R15" s="27"/>
      <c r="S15" s="27"/>
    </row>
    <row r="16" spans="1:19" x14ac:dyDescent="0.2">
      <c r="B16" s="22"/>
      <c r="C16" s="23"/>
      <c r="D16" s="23"/>
      <c r="E16" s="23"/>
      <c r="F16" s="23"/>
      <c r="G16" s="22"/>
      <c r="H16" s="21"/>
      <c r="I16" s="20"/>
      <c r="J16" s="20"/>
      <c r="K16" s="17"/>
      <c r="L16" s="17"/>
      <c r="M16" s="17"/>
      <c r="N16" s="17"/>
      <c r="O16" s="17"/>
      <c r="P16" s="17"/>
      <c r="Q16" s="17"/>
      <c r="R16" s="17"/>
      <c r="S16" s="17"/>
    </row>
    <row r="17" spans="2:19" x14ac:dyDescent="0.2">
      <c r="B17" s="22"/>
      <c r="C17" s="23"/>
      <c r="D17" s="23"/>
      <c r="E17" s="23"/>
      <c r="F17" s="23"/>
      <c r="G17" s="22"/>
      <c r="H17" s="21"/>
      <c r="I17" s="20"/>
      <c r="J17" s="20"/>
      <c r="K17" s="17"/>
      <c r="L17" s="17"/>
      <c r="M17" s="17"/>
      <c r="N17" s="17"/>
      <c r="O17" s="17"/>
      <c r="P17" s="17"/>
      <c r="Q17" s="17"/>
      <c r="R17" s="17"/>
      <c r="S17" s="17"/>
    </row>
    <row r="18" spans="2:19" x14ac:dyDescent="0.2">
      <c r="B18" s="22"/>
      <c r="C18" s="23"/>
      <c r="D18" s="23"/>
      <c r="E18" s="23"/>
      <c r="F18" s="23"/>
      <c r="G18" s="22"/>
      <c r="H18" s="21"/>
      <c r="I18" s="20"/>
      <c r="J18" s="20"/>
      <c r="K18" s="19"/>
      <c r="L18" s="19"/>
      <c r="M18" s="19"/>
      <c r="N18" s="17"/>
      <c r="O18" s="17"/>
      <c r="P18" s="17"/>
      <c r="Q18" s="17"/>
      <c r="R18" s="17"/>
      <c r="S18" s="17"/>
    </row>
    <row r="19" spans="2:19" x14ac:dyDescent="0.2">
      <c r="B19" s="22"/>
      <c r="C19" s="23"/>
      <c r="D19" s="23"/>
      <c r="E19" s="23"/>
      <c r="F19" s="23"/>
      <c r="G19" s="22"/>
      <c r="H19" s="21"/>
      <c r="I19" s="25"/>
      <c r="J19" s="25"/>
      <c r="K19" s="17"/>
      <c r="L19" s="17"/>
      <c r="M19" s="17"/>
      <c r="N19" s="17"/>
      <c r="O19" s="17"/>
      <c r="P19" s="17"/>
      <c r="Q19" s="17"/>
      <c r="R19" s="17"/>
      <c r="S19" s="17"/>
    </row>
    <row r="20" spans="2:19" x14ac:dyDescent="0.2">
      <c r="B20" s="22"/>
      <c r="C20" s="23"/>
      <c r="D20" s="23"/>
      <c r="E20" s="23"/>
      <c r="F20" s="23"/>
      <c r="G20" s="22"/>
      <c r="H20" s="21"/>
      <c r="I20" s="20"/>
      <c r="J20" s="20"/>
      <c r="K20" s="17"/>
      <c r="L20" s="17"/>
      <c r="M20" s="17"/>
      <c r="N20" s="17"/>
      <c r="O20" s="17"/>
      <c r="P20" s="17"/>
      <c r="Q20" s="17"/>
      <c r="R20" s="17"/>
      <c r="S20" s="17"/>
    </row>
    <row r="21" spans="2:19" x14ac:dyDescent="0.2">
      <c r="B21" s="26"/>
      <c r="C21" s="23"/>
      <c r="D21" s="23"/>
      <c r="E21" s="23"/>
      <c r="F21" s="23"/>
      <c r="G21" s="22"/>
      <c r="H21" s="21"/>
      <c r="I21" s="20"/>
      <c r="J21" s="20"/>
      <c r="K21" s="17"/>
      <c r="L21" s="17"/>
      <c r="M21" s="17"/>
      <c r="N21" s="17"/>
      <c r="O21" s="17"/>
      <c r="P21" s="17"/>
      <c r="Q21" s="17"/>
      <c r="R21" s="17"/>
      <c r="S21" s="17"/>
    </row>
    <row r="22" spans="2:19" x14ac:dyDescent="0.2">
      <c r="B22" s="26"/>
      <c r="C22" s="23"/>
      <c r="D22" s="23"/>
      <c r="E22" s="23"/>
      <c r="F22" s="23"/>
      <c r="G22" s="22"/>
      <c r="H22" s="21"/>
      <c r="I22" s="20"/>
      <c r="J22" s="20"/>
      <c r="K22" s="17"/>
      <c r="L22" s="17"/>
      <c r="M22" s="17"/>
      <c r="N22" s="17"/>
      <c r="O22" s="17"/>
      <c r="P22" s="17"/>
      <c r="Q22" s="17"/>
      <c r="R22" s="17"/>
      <c r="S22" s="17"/>
    </row>
    <row r="23" spans="2:19" x14ac:dyDescent="0.2">
      <c r="B23" s="26"/>
      <c r="C23" s="23"/>
      <c r="D23" s="23"/>
      <c r="E23" s="23"/>
      <c r="F23" s="23"/>
      <c r="G23" s="22"/>
      <c r="H23" s="21"/>
      <c r="I23" s="25"/>
      <c r="J23" s="25"/>
      <c r="K23" s="17"/>
      <c r="L23" s="17"/>
      <c r="M23" s="17"/>
      <c r="N23" s="17"/>
      <c r="O23" s="17"/>
      <c r="P23" s="17"/>
      <c r="Q23" s="17"/>
      <c r="R23" s="17"/>
      <c r="S23" s="17"/>
    </row>
    <row r="24" spans="2:19" x14ac:dyDescent="0.2">
      <c r="B24" s="26"/>
      <c r="C24" s="23"/>
      <c r="D24" s="23"/>
      <c r="E24" s="23"/>
      <c r="F24" s="23"/>
      <c r="G24" s="22"/>
      <c r="H24" s="21"/>
      <c r="I24" s="20"/>
      <c r="J24" s="20"/>
      <c r="K24" s="17"/>
      <c r="L24" s="17"/>
      <c r="M24" s="17"/>
      <c r="N24" s="17"/>
      <c r="O24" s="17"/>
      <c r="P24" s="17"/>
      <c r="Q24" s="17"/>
      <c r="R24" s="17"/>
      <c r="S24" s="17"/>
    </row>
    <row r="25" spans="2:19" x14ac:dyDescent="0.2">
      <c r="B25" s="26"/>
      <c r="C25" s="23"/>
      <c r="D25" s="23"/>
      <c r="E25" s="23"/>
      <c r="F25" s="23"/>
      <c r="G25" s="22"/>
      <c r="H25" s="21"/>
      <c r="I25" s="20"/>
      <c r="J25" s="20"/>
      <c r="K25" s="17"/>
      <c r="L25" s="17"/>
      <c r="M25" s="17"/>
      <c r="N25" s="17"/>
      <c r="O25" s="17"/>
      <c r="P25" s="17"/>
      <c r="Q25" s="17"/>
      <c r="R25" s="17"/>
      <c r="S25" s="17"/>
    </row>
    <row r="26" spans="2:19" x14ac:dyDescent="0.2">
      <c r="B26" s="26"/>
      <c r="C26" s="23"/>
      <c r="D26" s="23"/>
      <c r="E26" s="23"/>
      <c r="F26" s="23"/>
      <c r="G26" s="22"/>
      <c r="H26" s="21"/>
      <c r="I26" s="20"/>
      <c r="J26" s="20"/>
      <c r="K26" s="17"/>
      <c r="L26" s="17"/>
      <c r="M26" s="17"/>
      <c r="N26" s="17"/>
      <c r="O26" s="17"/>
      <c r="P26" s="17"/>
      <c r="Q26" s="17"/>
      <c r="R26" s="17"/>
      <c r="S26" s="17"/>
    </row>
    <row r="27" spans="2:19" x14ac:dyDescent="0.2">
      <c r="B27" s="26"/>
      <c r="C27" s="23"/>
      <c r="D27" s="23"/>
      <c r="E27" s="23"/>
      <c r="F27" s="23"/>
      <c r="G27" s="22"/>
      <c r="H27" s="21"/>
      <c r="I27" s="25"/>
      <c r="J27" s="25"/>
      <c r="K27" s="17"/>
      <c r="L27" s="17"/>
      <c r="M27" s="17"/>
      <c r="N27" s="17"/>
      <c r="O27" s="17"/>
      <c r="P27" s="17"/>
      <c r="Q27" s="17"/>
      <c r="R27" s="17"/>
      <c r="S27" s="17"/>
    </row>
    <row r="28" spans="2:19" x14ac:dyDescent="0.2">
      <c r="B28" s="26"/>
      <c r="C28" s="23"/>
      <c r="D28" s="23"/>
      <c r="E28" s="23"/>
      <c r="F28" s="23"/>
      <c r="G28" s="22"/>
      <c r="H28" s="21"/>
      <c r="I28" s="20"/>
      <c r="J28" s="20"/>
      <c r="K28" s="17"/>
      <c r="L28" s="17"/>
      <c r="M28" s="17"/>
      <c r="N28" s="17"/>
      <c r="O28" s="17"/>
      <c r="P28" s="17"/>
      <c r="Q28" s="17"/>
      <c r="R28" s="17"/>
      <c r="S28" s="17"/>
    </row>
    <row r="29" spans="2:19" x14ac:dyDescent="0.2">
      <c r="B29" s="26"/>
      <c r="C29" s="23"/>
      <c r="D29" s="23"/>
      <c r="E29" s="23"/>
      <c r="F29" s="23"/>
      <c r="G29" s="22"/>
      <c r="H29" s="21"/>
      <c r="I29" s="20"/>
      <c r="J29" s="20"/>
      <c r="K29" s="17"/>
      <c r="L29" s="17"/>
      <c r="M29" s="17"/>
      <c r="N29" s="17"/>
      <c r="O29" s="17"/>
      <c r="P29" s="17"/>
      <c r="Q29" s="17"/>
      <c r="R29" s="17"/>
      <c r="S29" s="17"/>
    </row>
    <row r="30" spans="2:19" x14ac:dyDescent="0.2">
      <c r="B30" s="26"/>
      <c r="C30" s="23"/>
      <c r="D30" s="23"/>
      <c r="E30" s="23"/>
      <c r="F30" s="23"/>
      <c r="G30" s="22"/>
      <c r="H30" s="21"/>
      <c r="I30" s="20"/>
      <c r="J30" s="20"/>
      <c r="K30" s="17"/>
      <c r="L30" s="17"/>
      <c r="M30" s="17"/>
      <c r="N30" s="17"/>
      <c r="O30" s="17"/>
      <c r="P30" s="17"/>
      <c r="Q30" s="17"/>
      <c r="R30" s="17"/>
      <c r="S30" s="17"/>
    </row>
    <row r="31" spans="2:19" x14ac:dyDescent="0.2">
      <c r="B31" s="26"/>
      <c r="C31" s="23"/>
      <c r="D31" s="23"/>
      <c r="E31" s="23"/>
      <c r="F31" s="23"/>
      <c r="G31" s="22"/>
      <c r="H31" s="21"/>
      <c r="I31" s="25"/>
      <c r="J31" s="25"/>
      <c r="K31" s="17"/>
      <c r="L31" s="17"/>
      <c r="M31" s="17"/>
      <c r="N31" s="17"/>
      <c r="O31" s="17"/>
      <c r="P31" s="17"/>
      <c r="Q31" s="17"/>
      <c r="R31" s="17"/>
      <c r="S31" s="17"/>
    </row>
    <row r="32" spans="2:19" x14ac:dyDescent="0.2">
      <c r="B32" s="26"/>
      <c r="C32" s="23"/>
      <c r="D32" s="23"/>
      <c r="E32" s="23"/>
      <c r="F32" s="23"/>
      <c r="G32" s="22"/>
      <c r="H32" s="21"/>
      <c r="I32" s="20"/>
      <c r="J32" s="20"/>
      <c r="K32" s="17"/>
      <c r="L32" s="17"/>
      <c r="M32" s="17"/>
      <c r="N32" s="17"/>
      <c r="O32" s="17"/>
      <c r="P32" s="17"/>
      <c r="Q32" s="17"/>
      <c r="R32" s="17"/>
      <c r="S32" s="17"/>
    </row>
    <row r="33" spans="2:19" x14ac:dyDescent="0.2">
      <c r="B33" s="24"/>
      <c r="C33" s="23"/>
      <c r="D33" s="23"/>
      <c r="E33" s="23"/>
      <c r="F33" s="23"/>
      <c r="G33" s="22"/>
      <c r="H33" s="21"/>
      <c r="I33" s="20"/>
      <c r="J33" s="20"/>
      <c r="K33" s="17"/>
      <c r="L33" s="17"/>
      <c r="M33" s="17"/>
      <c r="N33" s="17"/>
      <c r="O33" s="17"/>
      <c r="P33" s="17"/>
      <c r="Q33" s="17"/>
      <c r="R33" s="17"/>
      <c r="S33" s="17"/>
    </row>
    <row r="34" spans="2:19" x14ac:dyDescent="0.2">
      <c r="B34" s="24"/>
      <c r="C34" s="23"/>
      <c r="D34" s="23"/>
      <c r="E34" s="23"/>
      <c r="F34" s="23"/>
      <c r="G34" s="22"/>
      <c r="H34" s="21"/>
      <c r="I34" s="20"/>
      <c r="J34" s="20"/>
      <c r="K34" s="17"/>
      <c r="L34" s="17"/>
      <c r="M34" s="17"/>
      <c r="N34" s="17"/>
      <c r="O34" s="17"/>
      <c r="P34" s="17"/>
      <c r="Q34" s="17"/>
      <c r="R34" s="17"/>
      <c r="S34" s="17"/>
    </row>
    <row r="35" spans="2:19" x14ac:dyDescent="0.2">
      <c r="B35" s="24"/>
      <c r="C35" s="23"/>
      <c r="D35" s="23"/>
      <c r="E35" s="23"/>
      <c r="F35" s="23"/>
      <c r="G35" s="22"/>
      <c r="H35" s="21"/>
      <c r="I35" s="25"/>
      <c r="J35" s="25"/>
      <c r="K35" s="17"/>
      <c r="L35" s="17"/>
      <c r="M35" s="17"/>
      <c r="N35" s="17"/>
      <c r="O35" s="17"/>
      <c r="P35" s="17"/>
      <c r="Q35" s="17"/>
      <c r="R35" s="17"/>
      <c r="S35" s="17"/>
    </row>
    <row r="36" spans="2:19" x14ac:dyDescent="0.2">
      <c r="B36" s="24"/>
      <c r="C36" s="23"/>
      <c r="D36" s="23"/>
      <c r="E36" s="23"/>
      <c r="F36" s="23"/>
      <c r="G36" s="22"/>
      <c r="H36" s="21"/>
      <c r="I36" s="20"/>
      <c r="J36" s="20"/>
      <c r="K36" s="17"/>
      <c r="L36" s="17"/>
      <c r="M36" s="17"/>
      <c r="N36" s="17"/>
      <c r="O36" s="17"/>
      <c r="P36" s="17"/>
      <c r="Q36" s="17"/>
      <c r="R36" s="17"/>
      <c r="S36" s="17"/>
    </row>
    <row r="37" spans="2:19" x14ac:dyDescent="0.2">
      <c r="B37" s="24"/>
      <c r="C37" s="23"/>
      <c r="D37" s="23"/>
      <c r="E37" s="23"/>
      <c r="F37" s="23"/>
      <c r="G37" s="22"/>
      <c r="H37" s="21"/>
      <c r="I37" s="20"/>
      <c r="J37" s="20"/>
      <c r="K37" s="17"/>
      <c r="L37" s="17"/>
      <c r="M37" s="17"/>
      <c r="N37" s="17"/>
      <c r="O37" s="17"/>
      <c r="P37" s="17"/>
      <c r="Q37" s="17"/>
      <c r="R37" s="17"/>
      <c r="S37" s="17"/>
    </row>
    <row r="38" spans="2:19" x14ac:dyDescent="0.2">
      <c r="B38" s="24"/>
      <c r="C38" s="23"/>
      <c r="D38" s="23"/>
      <c r="E38" s="23"/>
      <c r="F38" s="23"/>
      <c r="G38" s="22"/>
      <c r="H38" s="21"/>
      <c r="I38" s="20"/>
      <c r="J38" s="20"/>
      <c r="K38" s="17"/>
      <c r="L38" s="17"/>
      <c r="M38" s="17"/>
      <c r="N38" s="17"/>
      <c r="O38" s="17"/>
      <c r="P38" s="17"/>
      <c r="Q38" s="17"/>
      <c r="R38" s="17"/>
      <c r="S38" s="17"/>
    </row>
    <row r="39" spans="2:19" x14ac:dyDescent="0.2">
      <c r="B39" s="24"/>
      <c r="C39" s="23"/>
      <c r="D39" s="23"/>
      <c r="E39" s="23"/>
      <c r="F39" s="23"/>
      <c r="G39" s="22"/>
      <c r="H39" s="21"/>
      <c r="I39" s="25"/>
      <c r="J39" s="25"/>
      <c r="K39" s="17"/>
      <c r="L39" s="17"/>
      <c r="M39" s="17"/>
      <c r="N39" s="17"/>
      <c r="O39" s="17"/>
      <c r="P39" s="17"/>
      <c r="Q39" s="17"/>
      <c r="R39" s="17"/>
      <c r="S39" s="17"/>
    </row>
    <row r="40" spans="2:19" x14ac:dyDescent="0.2">
      <c r="B40" s="24"/>
      <c r="C40" s="23"/>
      <c r="D40" s="23"/>
      <c r="E40" s="23"/>
      <c r="F40" s="23"/>
      <c r="G40" s="22"/>
      <c r="H40" s="21"/>
      <c r="I40" s="20"/>
      <c r="J40" s="20"/>
      <c r="K40" s="17"/>
      <c r="L40" s="17"/>
      <c r="M40" s="17"/>
      <c r="N40" s="17"/>
      <c r="O40" s="17"/>
      <c r="P40" s="17"/>
      <c r="Q40" s="17"/>
      <c r="R40" s="17"/>
      <c r="S40" s="17"/>
    </row>
    <row r="41" spans="2:19" x14ac:dyDescent="0.2">
      <c r="B41" s="24"/>
      <c r="C41" s="23"/>
      <c r="D41" s="23"/>
      <c r="E41" s="23"/>
      <c r="F41" s="23"/>
      <c r="G41" s="22"/>
      <c r="H41" s="21"/>
      <c r="I41" s="20"/>
      <c r="J41" s="20"/>
      <c r="K41" s="17"/>
      <c r="L41" s="17"/>
      <c r="M41" s="17"/>
      <c r="N41" s="17"/>
      <c r="O41" s="17"/>
      <c r="P41" s="17"/>
      <c r="Q41" s="17"/>
      <c r="R41" s="17"/>
      <c r="S41" s="17"/>
    </row>
    <row r="42" spans="2:19" x14ac:dyDescent="0.2">
      <c r="B42" s="24"/>
      <c r="C42" s="23"/>
      <c r="D42" s="23"/>
      <c r="E42" s="23"/>
      <c r="F42" s="23"/>
      <c r="G42" s="22"/>
      <c r="H42" s="21"/>
      <c r="I42" s="20"/>
      <c r="J42" s="20"/>
      <c r="K42" s="17"/>
      <c r="L42" s="17"/>
      <c r="M42" s="17"/>
      <c r="N42" s="17"/>
      <c r="O42" s="17"/>
      <c r="P42" s="17"/>
      <c r="Q42" s="17"/>
      <c r="R42" s="17"/>
      <c r="S42" s="17"/>
    </row>
    <row r="43" spans="2:19" x14ac:dyDescent="0.2">
      <c r="B43" s="24"/>
      <c r="C43" s="23"/>
      <c r="D43" s="23"/>
      <c r="E43" s="23"/>
      <c r="F43" s="23"/>
      <c r="G43" s="22"/>
      <c r="H43" s="21"/>
      <c r="I43" s="25"/>
      <c r="J43" s="25"/>
      <c r="K43" s="17"/>
      <c r="L43" s="17"/>
      <c r="M43" s="17"/>
      <c r="N43" s="17"/>
      <c r="O43" s="17"/>
      <c r="P43" s="17"/>
      <c r="Q43" s="17"/>
      <c r="R43" s="17"/>
      <c r="S43" s="17"/>
    </row>
    <row r="44" spans="2:19" x14ac:dyDescent="0.2">
      <c r="B44" s="24"/>
      <c r="C44" s="23"/>
      <c r="D44" s="23"/>
      <c r="E44" s="23"/>
      <c r="F44" s="23"/>
      <c r="G44" s="22"/>
      <c r="H44" s="21"/>
      <c r="I44" s="20"/>
      <c r="J44" s="20"/>
      <c r="K44" s="17"/>
      <c r="L44" s="17"/>
      <c r="M44" s="17"/>
      <c r="N44" s="17"/>
      <c r="O44" s="17"/>
      <c r="P44" s="17"/>
      <c r="Q44" s="17"/>
      <c r="R44" s="17"/>
      <c r="S44" s="17"/>
    </row>
    <row r="45" spans="2:19" x14ac:dyDescent="0.2">
      <c r="B45" s="19"/>
      <c r="C45" s="17"/>
      <c r="D45" s="17"/>
      <c r="E45" s="17"/>
      <c r="F45" s="17"/>
      <c r="G45" s="19"/>
      <c r="H45" s="17"/>
      <c r="I45" s="18"/>
      <c r="J45" s="18"/>
      <c r="K45" s="17"/>
      <c r="L45" s="17"/>
      <c r="M45" s="17"/>
      <c r="N45" s="17"/>
      <c r="O45" s="17"/>
      <c r="P45" s="17"/>
      <c r="Q45" s="17"/>
      <c r="R45" s="17"/>
      <c r="S45" s="17"/>
    </row>
    <row r="46" spans="2:19" x14ac:dyDescent="0.2">
      <c r="B46" s="19"/>
      <c r="C46" s="17"/>
      <c r="D46" s="17"/>
      <c r="E46" s="17"/>
      <c r="F46" s="17"/>
      <c r="G46" s="19"/>
      <c r="H46" s="17"/>
      <c r="I46" s="18"/>
      <c r="J46" s="18"/>
      <c r="K46" s="17"/>
      <c r="L46" s="17"/>
      <c r="M46" s="17"/>
      <c r="N46" s="17"/>
      <c r="O46" s="17"/>
      <c r="P46" s="17"/>
      <c r="Q46" s="17"/>
      <c r="R46" s="17"/>
      <c r="S46" s="17"/>
    </row>
    <row r="47" spans="2:19" x14ac:dyDescent="0.2">
      <c r="B47" s="19"/>
      <c r="C47" s="17"/>
      <c r="D47" s="17"/>
      <c r="E47" s="17"/>
      <c r="F47" s="17"/>
      <c r="G47" s="19"/>
      <c r="H47" s="17"/>
      <c r="I47" s="18"/>
      <c r="J47" s="18"/>
      <c r="K47" s="17"/>
      <c r="L47" s="17"/>
      <c r="M47" s="17"/>
      <c r="N47" s="17"/>
      <c r="O47" s="17"/>
      <c r="P47" s="17"/>
      <c r="Q47" s="17"/>
      <c r="R47" s="17"/>
      <c r="S47" s="17"/>
    </row>
    <row r="48" spans="2:19" x14ac:dyDescent="0.2">
      <c r="B48" s="19"/>
      <c r="C48" s="17"/>
      <c r="D48" s="17"/>
      <c r="E48" s="17"/>
      <c r="F48" s="17"/>
      <c r="G48" s="19"/>
      <c r="H48" s="17"/>
      <c r="I48" s="18"/>
      <c r="J48" s="18"/>
      <c r="K48" s="17"/>
      <c r="L48" s="17"/>
      <c r="M48" s="17"/>
      <c r="N48" s="17"/>
      <c r="O48" s="17"/>
      <c r="P48" s="17"/>
      <c r="Q48" s="17"/>
      <c r="R48" s="17"/>
      <c r="S48" s="17"/>
    </row>
    <row r="49" spans="2:19" x14ac:dyDescent="0.2">
      <c r="B49" s="19"/>
      <c r="C49" s="17"/>
      <c r="D49" s="17"/>
      <c r="E49" s="17"/>
      <c r="F49" s="17"/>
      <c r="G49" s="19"/>
      <c r="H49" s="17"/>
      <c r="I49" s="18"/>
      <c r="J49" s="18"/>
      <c r="K49" s="17"/>
      <c r="L49" s="17"/>
      <c r="M49" s="17"/>
      <c r="N49" s="17"/>
      <c r="O49" s="17"/>
      <c r="P49" s="17"/>
      <c r="Q49" s="17"/>
      <c r="R49" s="17"/>
      <c r="S49" s="17"/>
    </row>
    <row r="50" spans="2:19" x14ac:dyDescent="0.2">
      <c r="C50" s="16"/>
      <c r="D50" s="16"/>
      <c r="E50" s="16"/>
      <c r="F50" s="16"/>
      <c r="G50" s="15"/>
      <c r="H50" s="15"/>
      <c r="I50" s="15"/>
      <c r="J50" s="15"/>
      <c r="K50" s="15"/>
      <c r="L50" s="15"/>
      <c r="M50" s="15"/>
      <c r="N50" s="15"/>
      <c r="O50" s="15"/>
      <c r="P50" s="15"/>
      <c r="Q50" s="15"/>
      <c r="R50" s="15"/>
      <c r="S50" s="15"/>
    </row>
    <row r="51" spans="2:19" x14ac:dyDescent="0.2">
      <c r="C51" s="16"/>
      <c r="D51" s="16"/>
      <c r="E51" s="16"/>
      <c r="F51" s="16"/>
      <c r="G51" s="15"/>
      <c r="H51" s="15"/>
      <c r="I51" s="15"/>
      <c r="J51" s="15"/>
      <c r="K51" s="15"/>
      <c r="L51" s="15"/>
      <c r="M51" s="15"/>
      <c r="N51" s="15"/>
      <c r="O51" s="15"/>
      <c r="P51" s="15"/>
      <c r="Q51" s="15"/>
      <c r="R51" s="15"/>
      <c r="S51" s="15"/>
    </row>
    <row r="52" spans="2:19" x14ac:dyDescent="0.2">
      <c r="C52" s="16"/>
      <c r="D52" s="16"/>
      <c r="E52" s="16"/>
      <c r="F52" s="16"/>
      <c r="G52" s="15"/>
      <c r="H52" s="15"/>
      <c r="I52" s="15"/>
      <c r="J52" s="15"/>
      <c r="K52" s="15"/>
      <c r="L52" s="15"/>
      <c r="M52" s="15"/>
      <c r="N52" s="15"/>
      <c r="O52" s="15"/>
      <c r="P52" s="15"/>
      <c r="Q52" s="15"/>
      <c r="R52" s="15"/>
      <c r="S52" s="15"/>
    </row>
    <row r="53" spans="2:19" x14ac:dyDescent="0.2">
      <c r="C53" s="16"/>
      <c r="D53" s="16"/>
      <c r="E53" s="16"/>
      <c r="F53" s="16"/>
      <c r="G53" s="15"/>
      <c r="H53" s="15"/>
      <c r="I53" s="15"/>
      <c r="J53" s="15"/>
      <c r="K53" s="15"/>
      <c r="L53" s="15"/>
      <c r="M53" s="15"/>
      <c r="N53" s="15"/>
      <c r="O53" s="15"/>
      <c r="P53" s="15"/>
      <c r="Q53" s="15"/>
      <c r="R53" s="15"/>
      <c r="S53" s="15"/>
    </row>
    <row r="54" spans="2:19" x14ac:dyDescent="0.2">
      <c r="C54" s="16"/>
      <c r="D54" s="16"/>
      <c r="E54" s="16"/>
      <c r="F54" s="16"/>
      <c r="G54" s="15"/>
      <c r="H54" s="15"/>
      <c r="I54" s="15"/>
      <c r="J54" s="15"/>
      <c r="K54" s="15"/>
      <c r="L54" s="15"/>
      <c r="M54" s="15"/>
      <c r="N54" s="15"/>
      <c r="O54" s="15"/>
      <c r="P54" s="15"/>
      <c r="Q54" s="15"/>
      <c r="R54" s="15"/>
      <c r="S54" s="15"/>
    </row>
    <row r="55" spans="2:19" x14ac:dyDescent="0.2">
      <c r="C55" s="16"/>
      <c r="D55" s="16"/>
      <c r="E55" s="16"/>
      <c r="F55" s="16"/>
      <c r="G55" s="15"/>
      <c r="H55" s="15"/>
      <c r="I55" s="15"/>
      <c r="J55" s="15"/>
      <c r="K55" s="15"/>
      <c r="L55" s="15"/>
      <c r="M55" s="15"/>
      <c r="N55" s="15"/>
      <c r="O55" s="15"/>
      <c r="P55" s="15"/>
      <c r="Q55" s="15"/>
      <c r="R55" s="15"/>
      <c r="S55" s="15"/>
    </row>
    <row r="56" spans="2:19" x14ac:dyDescent="0.2">
      <c r="C56" s="16"/>
      <c r="D56" s="16"/>
      <c r="E56" s="16"/>
      <c r="F56" s="16"/>
      <c r="G56" s="15"/>
      <c r="H56" s="15"/>
      <c r="I56" s="15"/>
      <c r="J56" s="15"/>
      <c r="K56" s="15"/>
      <c r="L56" s="15"/>
      <c r="M56" s="15"/>
      <c r="N56" s="15"/>
      <c r="O56" s="15"/>
      <c r="P56" s="15"/>
      <c r="Q56" s="15"/>
      <c r="R56" s="15"/>
      <c r="S56" s="15"/>
    </row>
    <row r="57" spans="2:19" x14ac:dyDescent="0.2">
      <c r="C57" s="16"/>
      <c r="D57" s="16"/>
      <c r="E57" s="16"/>
      <c r="F57" s="16"/>
      <c r="G57" s="15"/>
      <c r="H57" s="15"/>
      <c r="I57" s="15"/>
      <c r="J57" s="15"/>
      <c r="K57" s="15"/>
      <c r="L57" s="15"/>
      <c r="M57" s="15"/>
      <c r="N57" s="15"/>
      <c r="O57" s="15"/>
      <c r="P57" s="15"/>
      <c r="Q57" s="15"/>
      <c r="R57" s="15"/>
      <c r="S57" s="15"/>
    </row>
    <row r="58" spans="2:19" x14ac:dyDescent="0.2">
      <c r="C58" s="16"/>
      <c r="D58" s="16"/>
      <c r="E58" s="16"/>
      <c r="F58" s="16"/>
      <c r="G58" s="15"/>
      <c r="H58" s="15"/>
      <c r="I58" s="15"/>
      <c r="J58" s="15"/>
      <c r="K58" s="15"/>
      <c r="L58" s="15"/>
      <c r="M58" s="15"/>
      <c r="N58" s="15"/>
      <c r="O58" s="15"/>
      <c r="P58" s="15"/>
      <c r="Q58" s="15"/>
      <c r="R58" s="15"/>
      <c r="S58" s="15"/>
    </row>
    <row r="59" spans="2:19" x14ac:dyDescent="0.2">
      <c r="C59" s="16"/>
      <c r="D59" s="16"/>
      <c r="E59" s="16"/>
      <c r="F59" s="16"/>
      <c r="G59" s="15"/>
      <c r="H59" s="15"/>
      <c r="I59" s="15"/>
      <c r="J59" s="15"/>
      <c r="K59" s="15"/>
      <c r="L59" s="15"/>
      <c r="M59" s="15"/>
      <c r="N59" s="15"/>
      <c r="O59" s="15"/>
      <c r="P59" s="15"/>
      <c r="Q59" s="15"/>
      <c r="R59" s="15"/>
      <c r="S59" s="15"/>
    </row>
    <row r="60" spans="2:19" x14ac:dyDescent="0.2">
      <c r="C60" s="16"/>
      <c r="D60" s="16"/>
      <c r="E60" s="16"/>
      <c r="F60" s="16"/>
      <c r="G60" s="15"/>
      <c r="H60" s="15"/>
      <c r="I60" s="15"/>
      <c r="J60" s="15"/>
      <c r="K60" s="15"/>
      <c r="L60" s="15"/>
      <c r="M60" s="15"/>
      <c r="N60" s="15"/>
      <c r="O60" s="15"/>
      <c r="P60" s="15"/>
      <c r="Q60" s="15"/>
      <c r="R60" s="15"/>
      <c r="S60" s="15"/>
    </row>
    <row r="61" spans="2:19" x14ac:dyDescent="0.2">
      <c r="C61" s="16"/>
      <c r="D61" s="16"/>
      <c r="E61" s="16"/>
      <c r="F61" s="16"/>
      <c r="G61" s="15"/>
      <c r="H61" s="15"/>
      <c r="I61" s="15"/>
      <c r="J61" s="15"/>
      <c r="K61" s="15"/>
      <c r="L61" s="15"/>
      <c r="M61" s="15"/>
      <c r="N61" s="15"/>
      <c r="O61" s="15"/>
      <c r="P61" s="15"/>
      <c r="Q61" s="15"/>
      <c r="R61" s="15"/>
      <c r="S61" s="15"/>
    </row>
    <row r="62" spans="2:19" x14ac:dyDescent="0.2">
      <c r="C62" s="16"/>
      <c r="D62" s="16"/>
      <c r="E62" s="16"/>
      <c r="F62" s="16"/>
      <c r="G62" s="15"/>
      <c r="H62" s="15"/>
      <c r="I62" s="15"/>
      <c r="J62" s="15"/>
      <c r="K62" s="15"/>
      <c r="L62" s="15"/>
      <c r="M62" s="15"/>
      <c r="N62" s="15"/>
      <c r="O62" s="15"/>
      <c r="P62" s="15"/>
      <c r="Q62" s="15"/>
      <c r="R62" s="15"/>
      <c r="S62" s="15"/>
    </row>
    <row r="63" spans="2:19" x14ac:dyDescent="0.2">
      <c r="C63" s="16"/>
      <c r="D63" s="16"/>
      <c r="E63" s="16"/>
      <c r="F63" s="16"/>
      <c r="G63" s="15"/>
      <c r="H63" s="15"/>
      <c r="I63" s="15"/>
      <c r="J63" s="15"/>
      <c r="K63" s="15"/>
      <c r="L63" s="15"/>
      <c r="M63" s="15"/>
      <c r="N63" s="15"/>
      <c r="O63" s="15"/>
      <c r="P63" s="15"/>
      <c r="Q63" s="15"/>
      <c r="R63" s="15"/>
      <c r="S63" s="15"/>
    </row>
    <row r="64" spans="2:19" x14ac:dyDescent="0.2">
      <c r="C64" s="16"/>
      <c r="D64" s="16"/>
      <c r="E64" s="16"/>
      <c r="F64" s="16"/>
      <c r="G64" s="15"/>
      <c r="H64" s="15"/>
      <c r="I64" s="15"/>
      <c r="J64" s="15"/>
      <c r="K64" s="15"/>
      <c r="L64" s="15"/>
      <c r="M64" s="15"/>
      <c r="N64" s="15"/>
      <c r="O64" s="15"/>
      <c r="P64" s="15"/>
      <c r="Q64" s="15"/>
      <c r="R64" s="15"/>
      <c r="S64" s="15"/>
    </row>
    <row r="65" spans="3:19" x14ac:dyDescent="0.2">
      <c r="C65" s="16"/>
      <c r="D65" s="16"/>
      <c r="E65" s="16"/>
      <c r="F65" s="16"/>
      <c r="G65" s="15"/>
      <c r="H65" s="15"/>
      <c r="I65" s="15"/>
      <c r="J65" s="15"/>
      <c r="K65" s="15"/>
      <c r="L65" s="15"/>
      <c r="M65" s="15"/>
      <c r="N65" s="15"/>
      <c r="O65" s="15"/>
      <c r="P65" s="15"/>
      <c r="Q65" s="15"/>
      <c r="R65" s="15"/>
      <c r="S65" s="15"/>
    </row>
    <row r="66" spans="3:19" x14ac:dyDescent="0.2">
      <c r="C66" s="16"/>
      <c r="D66" s="16"/>
      <c r="E66" s="16"/>
      <c r="F66" s="16"/>
      <c r="G66" s="15"/>
      <c r="H66" s="15"/>
      <c r="I66" s="15"/>
      <c r="J66" s="15"/>
      <c r="K66" s="15"/>
      <c r="L66" s="15"/>
      <c r="M66" s="15"/>
      <c r="N66" s="15"/>
      <c r="O66" s="15"/>
      <c r="P66" s="15"/>
      <c r="Q66" s="15"/>
      <c r="R66" s="15"/>
      <c r="S66" s="15"/>
    </row>
    <row r="67" spans="3:19" x14ac:dyDescent="0.2">
      <c r="C67" s="16"/>
      <c r="D67" s="16"/>
      <c r="E67" s="16"/>
      <c r="F67" s="16"/>
      <c r="G67" s="15"/>
      <c r="H67" s="15"/>
      <c r="I67" s="15"/>
      <c r="J67" s="15"/>
      <c r="K67" s="15"/>
      <c r="L67" s="15"/>
      <c r="M67" s="15"/>
      <c r="N67" s="15"/>
      <c r="O67" s="15"/>
      <c r="P67" s="15"/>
      <c r="Q67" s="15"/>
      <c r="R67" s="15"/>
      <c r="S67" s="15"/>
    </row>
    <row r="68" spans="3:19" x14ac:dyDescent="0.2">
      <c r="C68" s="16"/>
      <c r="D68" s="16"/>
      <c r="E68" s="16"/>
      <c r="F68" s="16"/>
      <c r="G68" s="15"/>
      <c r="H68" s="15"/>
      <c r="I68" s="15"/>
      <c r="J68" s="15"/>
      <c r="K68" s="15"/>
      <c r="L68" s="15"/>
      <c r="M68" s="15"/>
      <c r="N68" s="15"/>
      <c r="O68" s="15"/>
      <c r="P68" s="15"/>
      <c r="Q68" s="15"/>
      <c r="R68" s="15"/>
      <c r="S68" s="15"/>
    </row>
    <row r="69" spans="3:19" x14ac:dyDescent="0.2">
      <c r="C69" s="16"/>
      <c r="D69" s="16"/>
      <c r="E69" s="16"/>
      <c r="F69" s="16"/>
      <c r="G69" s="15"/>
      <c r="H69" s="15"/>
      <c r="I69" s="15"/>
      <c r="J69" s="15"/>
      <c r="K69" s="15"/>
      <c r="L69" s="15"/>
      <c r="M69" s="15"/>
      <c r="N69" s="15"/>
      <c r="O69" s="15"/>
      <c r="P69" s="15"/>
      <c r="Q69" s="15"/>
      <c r="R69" s="15"/>
      <c r="S69" s="15"/>
    </row>
    <row r="70" spans="3:19" x14ac:dyDescent="0.2">
      <c r="C70" s="16"/>
      <c r="D70" s="16"/>
      <c r="E70" s="16"/>
      <c r="F70" s="16"/>
      <c r="G70" s="15"/>
      <c r="H70" s="15"/>
      <c r="I70" s="15"/>
      <c r="J70" s="15"/>
      <c r="K70" s="15"/>
      <c r="L70" s="15"/>
      <c r="M70" s="15"/>
      <c r="N70" s="15"/>
      <c r="O70" s="15"/>
      <c r="P70" s="15"/>
      <c r="Q70" s="15"/>
      <c r="R70" s="15"/>
      <c r="S70" s="15"/>
    </row>
    <row r="71" spans="3:19" x14ac:dyDescent="0.2">
      <c r="C71" s="16"/>
      <c r="D71" s="16"/>
      <c r="E71" s="16"/>
      <c r="F71" s="16"/>
      <c r="G71" s="15"/>
      <c r="H71" s="15"/>
      <c r="I71" s="15"/>
      <c r="J71" s="15"/>
      <c r="K71" s="15"/>
      <c r="L71" s="15"/>
      <c r="M71" s="15"/>
      <c r="N71" s="15"/>
      <c r="O71" s="15"/>
      <c r="P71" s="15"/>
      <c r="Q71" s="15"/>
      <c r="R71" s="15"/>
      <c r="S71" s="15"/>
    </row>
    <row r="72" spans="3:19" x14ac:dyDescent="0.2">
      <c r="C72" s="16"/>
      <c r="D72" s="16"/>
      <c r="E72" s="16"/>
      <c r="F72" s="16"/>
      <c r="G72" s="15"/>
      <c r="H72" s="15"/>
      <c r="I72" s="15"/>
      <c r="J72" s="15"/>
      <c r="K72" s="15"/>
      <c r="L72" s="15"/>
      <c r="M72" s="15"/>
      <c r="N72" s="15"/>
      <c r="O72" s="15"/>
      <c r="P72" s="15"/>
      <c r="Q72" s="15"/>
      <c r="R72" s="15"/>
      <c r="S72" s="15"/>
    </row>
    <row r="73" spans="3:19" x14ac:dyDescent="0.2">
      <c r="C73" s="16"/>
      <c r="D73" s="16"/>
      <c r="E73" s="16"/>
      <c r="F73" s="16"/>
      <c r="G73" s="15"/>
      <c r="H73" s="15"/>
      <c r="I73" s="15"/>
      <c r="J73" s="15"/>
      <c r="K73" s="15"/>
      <c r="L73" s="15"/>
      <c r="M73" s="15"/>
      <c r="N73" s="15"/>
      <c r="O73" s="15"/>
      <c r="P73" s="15"/>
      <c r="Q73" s="15"/>
      <c r="R73" s="15"/>
      <c r="S73" s="15"/>
    </row>
    <row r="74" spans="3:19" x14ac:dyDescent="0.2">
      <c r="C74" s="16"/>
      <c r="D74" s="16"/>
      <c r="E74" s="16"/>
      <c r="F74" s="16"/>
      <c r="G74" s="15"/>
      <c r="H74" s="15"/>
      <c r="I74" s="15"/>
      <c r="J74" s="15"/>
      <c r="K74" s="15"/>
      <c r="L74" s="15"/>
      <c r="M74" s="15"/>
      <c r="N74" s="15"/>
      <c r="O74" s="15"/>
      <c r="P74" s="15"/>
      <c r="Q74" s="15"/>
      <c r="R74" s="15"/>
      <c r="S74" s="15"/>
    </row>
    <row r="75" spans="3:19" x14ac:dyDescent="0.2">
      <c r="C75" s="16"/>
      <c r="D75" s="16"/>
      <c r="E75" s="16"/>
      <c r="F75" s="16"/>
      <c r="G75" s="15"/>
      <c r="H75" s="15"/>
      <c r="I75" s="15"/>
      <c r="J75" s="15"/>
      <c r="K75" s="15"/>
      <c r="L75" s="15"/>
      <c r="M75" s="15"/>
      <c r="N75" s="15"/>
      <c r="O75" s="15"/>
      <c r="P75" s="15"/>
      <c r="Q75" s="15"/>
      <c r="R75" s="15"/>
      <c r="S75" s="15"/>
    </row>
    <row r="76" spans="3:19" x14ac:dyDescent="0.2">
      <c r="C76" s="16"/>
      <c r="D76" s="16"/>
      <c r="E76" s="16"/>
      <c r="F76" s="16"/>
      <c r="G76" s="15"/>
      <c r="H76" s="15"/>
      <c r="I76" s="15"/>
      <c r="J76" s="15"/>
      <c r="K76" s="15"/>
      <c r="L76" s="15"/>
      <c r="M76" s="15"/>
      <c r="N76" s="15"/>
      <c r="O76" s="15"/>
      <c r="P76" s="15"/>
      <c r="Q76" s="15"/>
      <c r="R76" s="15"/>
      <c r="S76" s="15"/>
    </row>
    <row r="77" spans="3:19" x14ac:dyDescent="0.2">
      <c r="C77" s="16"/>
      <c r="D77" s="16"/>
      <c r="E77" s="16"/>
      <c r="F77" s="16"/>
      <c r="G77" s="15"/>
      <c r="H77" s="15"/>
      <c r="I77" s="15"/>
      <c r="J77" s="15"/>
      <c r="K77" s="15"/>
      <c r="L77" s="15"/>
      <c r="M77" s="15"/>
      <c r="N77" s="15"/>
      <c r="O77" s="15"/>
      <c r="P77" s="15"/>
      <c r="Q77" s="15"/>
      <c r="R77" s="15"/>
      <c r="S77" s="15"/>
    </row>
    <row r="78" spans="3:19" x14ac:dyDescent="0.2">
      <c r="C78" s="16"/>
      <c r="D78" s="16"/>
      <c r="E78" s="16"/>
      <c r="F78" s="16"/>
      <c r="G78" s="15"/>
      <c r="H78" s="15"/>
      <c r="I78" s="15"/>
      <c r="J78" s="15"/>
      <c r="K78" s="15"/>
      <c r="L78" s="15"/>
      <c r="M78" s="15"/>
      <c r="N78" s="15"/>
      <c r="O78" s="15"/>
      <c r="P78" s="15"/>
      <c r="Q78" s="15"/>
      <c r="R78" s="15"/>
      <c r="S78" s="15"/>
    </row>
    <row r="79" spans="3:19" x14ac:dyDescent="0.2">
      <c r="C79" s="16"/>
      <c r="D79" s="16"/>
      <c r="E79" s="16"/>
      <c r="F79" s="16"/>
      <c r="G79" s="15"/>
      <c r="H79" s="15"/>
      <c r="I79" s="15"/>
      <c r="J79" s="15"/>
      <c r="K79" s="15"/>
      <c r="L79" s="15"/>
      <c r="M79" s="15"/>
      <c r="N79" s="15"/>
      <c r="O79" s="15"/>
      <c r="P79" s="15"/>
      <c r="Q79" s="15"/>
      <c r="R79" s="15"/>
      <c r="S79" s="15"/>
    </row>
    <row r="80" spans="3:19" x14ac:dyDescent="0.2">
      <c r="C80" s="16"/>
      <c r="D80" s="16"/>
      <c r="E80" s="16"/>
      <c r="F80" s="16"/>
      <c r="G80" s="15"/>
      <c r="H80" s="15"/>
      <c r="I80" s="15"/>
      <c r="J80" s="15"/>
      <c r="K80" s="15"/>
      <c r="L80" s="15"/>
      <c r="M80" s="15"/>
      <c r="N80" s="15"/>
      <c r="O80" s="15"/>
      <c r="P80" s="15"/>
      <c r="Q80" s="15"/>
      <c r="R80" s="15"/>
      <c r="S80" s="15"/>
    </row>
    <row r="81" spans="3:19" x14ac:dyDescent="0.2">
      <c r="C81" s="16"/>
      <c r="D81" s="16"/>
      <c r="E81" s="16"/>
      <c r="F81" s="16"/>
      <c r="G81" s="15"/>
      <c r="H81" s="15"/>
      <c r="I81" s="15"/>
      <c r="J81" s="15"/>
      <c r="K81" s="15"/>
      <c r="L81" s="15"/>
      <c r="M81" s="15"/>
      <c r="N81" s="15"/>
      <c r="O81" s="15"/>
      <c r="P81" s="15"/>
      <c r="Q81" s="15"/>
      <c r="R81" s="15"/>
      <c r="S81" s="15"/>
    </row>
    <row r="82" spans="3:19" x14ac:dyDescent="0.2">
      <c r="C82" s="16"/>
      <c r="D82" s="16"/>
      <c r="E82" s="16"/>
      <c r="F82" s="16"/>
      <c r="G82" s="15"/>
      <c r="H82" s="15"/>
      <c r="I82" s="15"/>
      <c r="J82" s="15"/>
      <c r="K82" s="15"/>
      <c r="L82" s="15"/>
      <c r="M82" s="15"/>
      <c r="N82" s="15"/>
      <c r="O82" s="15"/>
      <c r="P82" s="15"/>
      <c r="Q82" s="15"/>
      <c r="R82" s="15"/>
      <c r="S82" s="15"/>
    </row>
    <row r="83" spans="3:19" x14ac:dyDescent="0.2">
      <c r="C83" s="16"/>
      <c r="D83" s="16"/>
      <c r="E83" s="16"/>
      <c r="F83" s="16"/>
      <c r="G83" s="15"/>
      <c r="H83" s="15"/>
      <c r="I83" s="15"/>
      <c r="J83" s="15"/>
      <c r="K83" s="15"/>
      <c r="L83" s="15"/>
      <c r="M83" s="15"/>
      <c r="N83" s="15"/>
      <c r="O83" s="15"/>
      <c r="P83" s="15"/>
      <c r="Q83" s="15"/>
      <c r="R83" s="15"/>
      <c r="S83" s="15"/>
    </row>
    <row r="84" spans="3:19" x14ac:dyDescent="0.2">
      <c r="C84" s="16"/>
      <c r="D84" s="16"/>
      <c r="E84" s="16"/>
      <c r="F84" s="16"/>
      <c r="G84" s="15"/>
      <c r="H84" s="15"/>
      <c r="I84" s="15"/>
      <c r="J84" s="15"/>
      <c r="K84" s="15"/>
      <c r="L84" s="15"/>
      <c r="M84" s="15"/>
      <c r="N84" s="15"/>
      <c r="O84" s="15"/>
      <c r="P84" s="15"/>
      <c r="Q84" s="15"/>
      <c r="R84" s="15"/>
      <c r="S84" s="15"/>
    </row>
    <row r="85" spans="3:19" x14ac:dyDescent="0.2">
      <c r="C85" s="16"/>
      <c r="D85" s="16"/>
      <c r="E85" s="16"/>
      <c r="F85" s="16"/>
      <c r="G85" s="15"/>
      <c r="H85" s="15"/>
      <c r="I85" s="15"/>
      <c r="J85" s="15"/>
      <c r="K85" s="15"/>
      <c r="L85" s="15"/>
      <c r="M85" s="15"/>
      <c r="N85" s="15"/>
      <c r="O85" s="15"/>
      <c r="P85" s="15"/>
      <c r="Q85" s="15"/>
      <c r="R85" s="15"/>
      <c r="S85" s="15"/>
    </row>
    <row r="86" spans="3:19" x14ac:dyDescent="0.2">
      <c r="C86" s="16"/>
      <c r="D86" s="16"/>
      <c r="E86" s="16"/>
      <c r="F86" s="16"/>
      <c r="G86" s="15"/>
      <c r="H86" s="15"/>
      <c r="I86" s="15"/>
      <c r="J86" s="15"/>
      <c r="K86" s="15"/>
      <c r="L86" s="15"/>
      <c r="M86" s="15"/>
      <c r="N86" s="15"/>
      <c r="O86" s="15"/>
      <c r="P86" s="15"/>
      <c r="Q86" s="15"/>
      <c r="R86" s="15"/>
      <c r="S86" s="15"/>
    </row>
    <row r="87" spans="3:19" x14ac:dyDescent="0.2">
      <c r="C87" s="16"/>
      <c r="D87" s="16"/>
      <c r="E87" s="16"/>
      <c r="F87" s="16"/>
      <c r="G87" s="15"/>
      <c r="H87" s="15"/>
      <c r="I87" s="15"/>
      <c r="J87" s="15"/>
      <c r="K87" s="15"/>
      <c r="L87" s="15"/>
      <c r="M87" s="15"/>
      <c r="N87" s="15"/>
      <c r="O87" s="15"/>
      <c r="P87" s="15"/>
      <c r="Q87" s="15"/>
      <c r="R87" s="15"/>
      <c r="S87" s="15"/>
    </row>
    <row r="88" spans="3:19" x14ac:dyDescent="0.2">
      <c r="C88" s="16"/>
      <c r="D88" s="16"/>
      <c r="E88" s="16"/>
      <c r="F88" s="16"/>
      <c r="G88" s="15"/>
      <c r="H88" s="15"/>
      <c r="I88" s="15"/>
      <c r="J88" s="15"/>
      <c r="K88" s="15"/>
      <c r="L88" s="15"/>
      <c r="M88" s="15"/>
      <c r="N88" s="15"/>
      <c r="O88" s="15"/>
      <c r="P88" s="15"/>
      <c r="Q88" s="15"/>
      <c r="R88" s="15"/>
      <c r="S88" s="15"/>
    </row>
    <row r="89" spans="3:19" x14ac:dyDescent="0.2">
      <c r="C89" s="16"/>
      <c r="D89" s="16"/>
      <c r="E89" s="16"/>
      <c r="F89" s="16"/>
      <c r="G89" s="15"/>
      <c r="H89" s="15"/>
      <c r="I89" s="15"/>
      <c r="J89" s="15"/>
      <c r="K89" s="15"/>
      <c r="L89" s="15"/>
      <c r="M89" s="15"/>
      <c r="N89" s="15"/>
      <c r="O89" s="15"/>
      <c r="P89" s="15"/>
      <c r="Q89" s="15"/>
      <c r="R89" s="15"/>
      <c r="S89" s="15"/>
    </row>
    <row r="90" spans="3:19" x14ac:dyDescent="0.2">
      <c r="C90" s="16"/>
      <c r="D90" s="16"/>
      <c r="E90" s="16"/>
      <c r="F90" s="16"/>
      <c r="G90" s="15"/>
      <c r="H90" s="15"/>
      <c r="I90" s="15"/>
      <c r="J90" s="15"/>
      <c r="K90" s="15"/>
      <c r="L90" s="15"/>
      <c r="M90" s="15"/>
      <c r="N90" s="15"/>
      <c r="O90" s="15"/>
      <c r="P90" s="15"/>
      <c r="Q90" s="15"/>
      <c r="R90" s="15"/>
      <c r="S90" s="15"/>
    </row>
    <row r="91" spans="3:19" x14ac:dyDescent="0.2">
      <c r="C91" s="16"/>
      <c r="D91" s="16"/>
      <c r="E91" s="16"/>
      <c r="F91" s="16"/>
      <c r="G91" s="15"/>
      <c r="H91" s="15"/>
      <c r="I91" s="15"/>
      <c r="J91" s="15"/>
      <c r="K91" s="15"/>
      <c r="L91" s="15"/>
      <c r="M91" s="15"/>
      <c r="N91" s="15"/>
      <c r="O91" s="15"/>
      <c r="P91" s="15"/>
      <c r="Q91" s="15"/>
      <c r="R91" s="15"/>
      <c r="S91" s="15"/>
    </row>
    <row r="92" spans="3:19" x14ac:dyDescent="0.2">
      <c r="C92" s="16"/>
      <c r="D92" s="16"/>
      <c r="E92" s="16"/>
      <c r="F92" s="16"/>
      <c r="G92" s="15"/>
      <c r="H92" s="15"/>
      <c r="I92" s="15"/>
      <c r="J92" s="15"/>
      <c r="K92" s="15"/>
      <c r="L92" s="15"/>
      <c r="M92" s="15"/>
      <c r="N92" s="15"/>
      <c r="O92" s="15"/>
      <c r="P92" s="15"/>
      <c r="Q92" s="15"/>
      <c r="R92" s="15"/>
      <c r="S92" s="15"/>
    </row>
    <row r="93" spans="3:19" x14ac:dyDescent="0.2">
      <c r="C93" s="16"/>
      <c r="D93" s="16"/>
      <c r="E93" s="16"/>
      <c r="F93" s="16"/>
      <c r="G93" s="15"/>
      <c r="H93" s="15"/>
      <c r="I93" s="15"/>
      <c r="J93" s="15"/>
      <c r="K93" s="15"/>
      <c r="L93" s="15"/>
      <c r="M93" s="15"/>
      <c r="N93" s="15"/>
      <c r="O93" s="15"/>
      <c r="P93" s="15"/>
      <c r="Q93" s="15"/>
      <c r="R93" s="15"/>
      <c r="S93" s="15"/>
    </row>
    <row r="94" spans="3:19" x14ac:dyDescent="0.2">
      <c r="C94" s="16"/>
      <c r="D94" s="16"/>
      <c r="E94" s="16"/>
      <c r="F94" s="16"/>
      <c r="G94" s="15"/>
      <c r="H94" s="15"/>
      <c r="I94" s="15"/>
      <c r="J94" s="15"/>
      <c r="K94" s="15"/>
      <c r="L94" s="15"/>
      <c r="M94" s="15"/>
      <c r="N94" s="15"/>
      <c r="O94" s="15"/>
      <c r="P94" s="15"/>
      <c r="Q94" s="15"/>
      <c r="R94" s="15"/>
      <c r="S94" s="15"/>
    </row>
    <row r="95" spans="3:19" x14ac:dyDescent="0.2">
      <c r="C95" s="16"/>
      <c r="D95" s="16"/>
      <c r="E95" s="16"/>
      <c r="F95" s="16"/>
      <c r="G95" s="15"/>
      <c r="H95" s="15"/>
      <c r="I95" s="15"/>
      <c r="J95" s="15"/>
      <c r="K95" s="15"/>
      <c r="L95" s="15"/>
      <c r="M95" s="15"/>
      <c r="N95" s="15"/>
      <c r="O95" s="15"/>
      <c r="P95" s="15"/>
      <c r="Q95" s="15"/>
      <c r="R95" s="15"/>
      <c r="S95" s="15"/>
    </row>
    <row r="96" spans="3:19" x14ac:dyDescent="0.2">
      <c r="C96" s="16"/>
      <c r="D96" s="16"/>
      <c r="E96" s="16"/>
      <c r="F96" s="16"/>
      <c r="G96" s="15"/>
      <c r="H96" s="15"/>
      <c r="I96" s="15"/>
      <c r="J96" s="15"/>
      <c r="K96" s="15"/>
      <c r="L96" s="15"/>
      <c r="M96" s="15"/>
      <c r="N96" s="15"/>
      <c r="O96" s="15"/>
      <c r="P96" s="15"/>
      <c r="Q96" s="15"/>
      <c r="R96" s="15"/>
      <c r="S96" s="15"/>
    </row>
    <row r="97" spans="3:19" x14ac:dyDescent="0.2">
      <c r="C97" s="16"/>
      <c r="D97" s="16"/>
      <c r="E97" s="16"/>
      <c r="F97" s="16"/>
      <c r="G97" s="15"/>
      <c r="H97" s="15"/>
      <c r="I97" s="15"/>
      <c r="J97" s="15"/>
      <c r="K97" s="15"/>
      <c r="L97" s="15"/>
      <c r="M97" s="15"/>
      <c r="N97" s="15"/>
      <c r="O97" s="15"/>
      <c r="P97" s="15"/>
      <c r="Q97" s="15"/>
      <c r="R97" s="15"/>
      <c r="S97" s="15"/>
    </row>
    <row r="98" spans="3:19" x14ac:dyDescent="0.2">
      <c r="C98" s="16"/>
      <c r="D98" s="16"/>
      <c r="E98" s="16"/>
      <c r="F98" s="16"/>
      <c r="G98" s="15"/>
      <c r="H98" s="15"/>
      <c r="I98" s="15"/>
      <c r="J98" s="15"/>
      <c r="K98" s="15"/>
      <c r="L98" s="15"/>
      <c r="M98" s="15"/>
      <c r="N98" s="15"/>
      <c r="O98" s="15"/>
      <c r="P98" s="15"/>
      <c r="Q98" s="15"/>
      <c r="R98" s="15"/>
      <c r="S98" s="15"/>
    </row>
    <row r="99" spans="3:19" x14ac:dyDescent="0.2">
      <c r="C99" s="16"/>
      <c r="D99" s="16"/>
      <c r="E99" s="16"/>
      <c r="F99" s="16"/>
      <c r="G99" s="15"/>
      <c r="H99" s="15"/>
      <c r="I99" s="15"/>
      <c r="J99" s="15"/>
      <c r="K99" s="15"/>
      <c r="L99" s="15"/>
      <c r="M99" s="15"/>
      <c r="N99" s="15"/>
      <c r="O99" s="15"/>
      <c r="P99" s="15"/>
      <c r="Q99" s="15"/>
      <c r="R99" s="15"/>
      <c r="S99" s="15"/>
    </row>
    <row r="100" spans="3:19" x14ac:dyDescent="0.2">
      <c r="C100" s="16"/>
      <c r="D100" s="16"/>
      <c r="E100" s="16"/>
      <c r="F100" s="16"/>
      <c r="G100" s="15"/>
      <c r="H100" s="15"/>
      <c r="I100" s="15"/>
      <c r="J100" s="15"/>
      <c r="K100" s="15"/>
      <c r="L100" s="15"/>
      <c r="M100" s="15"/>
      <c r="N100" s="15"/>
      <c r="O100" s="15"/>
      <c r="P100" s="15"/>
      <c r="Q100" s="15"/>
      <c r="R100" s="15"/>
      <c r="S100" s="15"/>
    </row>
    <row r="101" spans="3:19" x14ac:dyDescent="0.2">
      <c r="C101" s="16"/>
      <c r="D101" s="16"/>
      <c r="E101" s="16"/>
      <c r="F101" s="16"/>
      <c r="G101" s="15"/>
      <c r="H101" s="15"/>
      <c r="I101" s="15"/>
      <c r="J101" s="15"/>
      <c r="K101" s="15"/>
      <c r="L101" s="15"/>
      <c r="M101" s="15"/>
      <c r="N101" s="15"/>
      <c r="O101" s="15"/>
      <c r="P101" s="15"/>
      <c r="Q101" s="15"/>
      <c r="R101" s="15"/>
      <c r="S101" s="15"/>
    </row>
    <row r="102" spans="3:19" x14ac:dyDescent="0.2">
      <c r="C102" s="16"/>
      <c r="D102" s="16"/>
      <c r="E102" s="16"/>
      <c r="F102" s="16"/>
      <c r="G102" s="15"/>
      <c r="H102" s="15"/>
      <c r="I102" s="15"/>
      <c r="J102" s="15"/>
      <c r="K102" s="15"/>
      <c r="L102" s="15"/>
      <c r="M102" s="15"/>
      <c r="N102" s="15"/>
      <c r="O102" s="15"/>
      <c r="P102" s="15"/>
      <c r="Q102" s="15"/>
      <c r="R102" s="15"/>
      <c r="S102" s="15"/>
    </row>
    <row r="103" spans="3:19" x14ac:dyDescent="0.2">
      <c r="C103" s="16"/>
      <c r="D103" s="16"/>
      <c r="E103" s="16"/>
      <c r="F103" s="16"/>
      <c r="G103" s="15"/>
      <c r="H103" s="15"/>
      <c r="I103" s="15"/>
      <c r="J103" s="15"/>
      <c r="K103" s="15"/>
      <c r="L103" s="15"/>
      <c r="M103" s="15"/>
      <c r="N103" s="15"/>
      <c r="O103" s="15"/>
      <c r="P103" s="15"/>
      <c r="Q103" s="15"/>
      <c r="R103" s="15"/>
      <c r="S103" s="15"/>
    </row>
    <row r="104" spans="3:19" x14ac:dyDescent="0.2">
      <c r="C104" s="16"/>
      <c r="D104" s="16"/>
      <c r="E104" s="16"/>
      <c r="F104" s="16"/>
      <c r="G104" s="15"/>
      <c r="H104" s="15"/>
      <c r="I104" s="15"/>
      <c r="J104" s="15"/>
      <c r="K104" s="15"/>
      <c r="L104" s="15"/>
      <c r="M104" s="15"/>
      <c r="N104" s="15"/>
      <c r="O104" s="15"/>
      <c r="P104" s="15"/>
      <c r="Q104" s="15"/>
      <c r="R104" s="15"/>
      <c r="S104" s="15"/>
    </row>
    <row r="105" spans="3:19" x14ac:dyDescent="0.2">
      <c r="C105" s="16"/>
      <c r="D105" s="16"/>
      <c r="E105" s="16"/>
      <c r="F105" s="16"/>
      <c r="G105" s="15"/>
      <c r="H105" s="15"/>
      <c r="I105" s="15"/>
      <c r="J105" s="15"/>
      <c r="K105" s="15"/>
      <c r="L105" s="15"/>
      <c r="M105" s="15"/>
      <c r="N105" s="15"/>
      <c r="O105" s="15"/>
      <c r="P105" s="15"/>
      <c r="Q105" s="15"/>
      <c r="R105" s="15"/>
      <c r="S105" s="15"/>
    </row>
    <row r="106" spans="3:19" x14ac:dyDescent="0.2">
      <c r="C106" s="16"/>
      <c r="D106" s="16"/>
      <c r="E106" s="16"/>
      <c r="F106" s="16"/>
      <c r="G106" s="15"/>
      <c r="H106" s="15"/>
      <c r="I106" s="15"/>
      <c r="J106" s="15"/>
      <c r="K106" s="15"/>
      <c r="L106" s="15"/>
      <c r="M106" s="15"/>
      <c r="N106" s="15"/>
      <c r="O106" s="15"/>
      <c r="P106" s="15"/>
      <c r="Q106" s="15"/>
      <c r="R106" s="15"/>
      <c r="S106" s="15"/>
    </row>
    <row r="107" spans="3:19" x14ac:dyDescent="0.2">
      <c r="C107" s="16"/>
      <c r="D107" s="16"/>
      <c r="E107" s="16"/>
      <c r="F107" s="16"/>
      <c r="G107" s="15"/>
      <c r="H107" s="15"/>
      <c r="I107" s="15"/>
      <c r="J107" s="15"/>
      <c r="K107" s="15"/>
      <c r="L107" s="15"/>
      <c r="M107" s="15"/>
      <c r="N107" s="15"/>
      <c r="O107" s="15"/>
      <c r="P107" s="15"/>
      <c r="Q107" s="15"/>
      <c r="R107" s="15"/>
      <c r="S107" s="15"/>
    </row>
    <row r="108" spans="3:19" x14ac:dyDescent="0.2">
      <c r="C108" s="16"/>
      <c r="D108" s="16"/>
      <c r="E108" s="16"/>
      <c r="F108" s="16"/>
      <c r="G108" s="15"/>
      <c r="H108" s="15"/>
      <c r="I108" s="15"/>
      <c r="J108" s="15"/>
      <c r="K108" s="15"/>
      <c r="L108" s="15"/>
      <c r="M108" s="15"/>
      <c r="N108" s="15"/>
      <c r="O108" s="15"/>
      <c r="P108" s="15"/>
      <c r="Q108" s="15"/>
      <c r="R108" s="15"/>
      <c r="S108" s="15"/>
    </row>
    <row r="109" spans="3:19" x14ac:dyDescent="0.2">
      <c r="C109" s="16"/>
      <c r="D109" s="16"/>
      <c r="E109" s="16"/>
      <c r="F109" s="16"/>
      <c r="G109" s="15"/>
      <c r="H109" s="15"/>
      <c r="I109" s="15"/>
      <c r="J109" s="15"/>
      <c r="K109" s="15"/>
      <c r="L109" s="15"/>
      <c r="M109" s="15"/>
      <c r="N109" s="15"/>
      <c r="O109" s="15"/>
      <c r="P109" s="15"/>
      <c r="Q109" s="15"/>
      <c r="R109" s="15"/>
      <c r="S109" s="15"/>
    </row>
    <row r="110" spans="3:19" x14ac:dyDescent="0.2">
      <c r="C110" s="16"/>
      <c r="D110" s="16"/>
      <c r="E110" s="16"/>
      <c r="F110" s="16"/>
      <c r="G110" s="15"/>
      <c r="H110" s="15"/>
      <c r="I110" s="15"/>
      <c r="J110" s="15"/>
      <c r="K110" s="15"/>
      <c r="L110" s="15"/>
      <c r="M110" s="15"/>
      <c r="N110" s="15"/>
      <c r="O110" s="15"/>
      <c r="P110" s="15"/>
      <c r="Q110" s="15"/>
      <c r="R110" s="15"/>
      <c r="S110" s="15"/>
    </row>
    <row r="111" spans="3:19" x14ac:dyDescent="0.2">
      <c r="C111" s="16"/>
      <c r="D111" s="16"/>
      <c r="E111" s="16"/>
      <c r="F111" s="16"/>
      <c r="G111" s="15"/>
      <c r="H111" s="15"/>
      <c r="I111" s="15"/>
      <c r="J111" s="15"/>
      <c r="K111" s="15"/>
      <c r="L111" s="15"/>
      <c r="M111" s="15"/>
      <c r="N111" s="15"/>
      <c r="O111" s="15"/>
      <c r="P111" s="15"/>
      <c r="Q111" s="15"/>
      <c r="R111" s="15"/>
      <c r="S111" s="15"/>
    </row>
    <row r="112" spans="3:19" x14ac:dyDescent="0.2">
      <c r="C112" s="16"/>
      <c r="D112" s="16"/>
      <c r="E112" s="16"/>
      <c r="F112" s="16"/>
      <c r="G112" s="15"/>
      <c r="H112" s="15"/>
      <c r="I112" s="15"/>
      <c r="J112" s="15"/>
      <c r="K112" s="15"/>
      <c r="L112" s="15"/>
      <c r="M112" s="15"/>
      <c r="N112" s="15"/>
      <c r="O112" s="15"/>
      <c r="P112" s="15"/>
      <c r="Q112" s="15"/>
      <c r="R112" s="15"/>
      <c r="S112" s="15"/>
    </row>
    <row r="113" spans="3:19" x14ac:dyDescent="0.2">
      <c r="C113" s="16"/>
      <c r="D113" s="16"/>
      <c r="E113" s="16"/>
      <c r="F113" s="16"/>
      <c r="G113" s="15"/>
      <c r="H113" s="15"/>
      <c r="I113" s="15"/>
      <c r="J113" s="15"/>
      <c r="K113" s="15"/>
      <c r="L113" s="15"/>
      <c r="M113" s="15"/>
      <c r="N113" s="15"/>
      <c r="O113" s="15"/>
      <c r="P113" s="15"/>
      <c r="Q113" s="15"/>
      <c r="R113" s="15"/>
      <c r="S113" s="15"/>
    </row>
    <row r="114" spans="3:19" x14ac:dyDescent="0.2">
      <c r="C114" s="16"/>
      <c r="D114" s="16"/>
      <c r="E114" s="16"/>
      <c r="F114" s="16"/>
      <c r="G114" s="15"/>
      <c r="H114" s="15"/>
      <c r="I114" s="15"/>
      <c r="J114" s="15"/>
      <c r="K114" s="15"/>
      <c r="L114" s="15"/>
      <c r="M114" s="15"/>
      <c r="N114" s="15"/>
      <c r="O114" s="15"/>
      <c r="P114" s="15"/>
      <c r="Q114" s="15"/>
      <c r="R114" s="15"/>
      <c r="S114" s="15"/>
    </row>
    <row r="115" spans="3:19" x14ac:dyDescent="0.2">
      <c r="C115" s="16"/>
      <c r="D115" s="16"/>
      <c r="E115" s="16"/>
      <c r="F115" s="16"/>
      <c r="G115" s="15"/>
      <c r="H115" s="15"/>
      <c r="I115" s="15"/>
      <c r="J115" s="15"/>
      <c r="K115" s="15"/>
      <c r="L115" s="15"/>
      <c r="M115" s="15"/>
      <c r="N115" s="15"/>
      <c r="O115" s="15"/>
      <c r="P115" s="15"/>
      <c r="Q115" s="15"/>
      <c r="R115" s="15"/>
      <c r="S115" s="15"/>
    </row>
    <row r="116" spans="3:19" x14ac:dyDescent="0.2">
      <c r="C116" s="16"/>
      <c r="D116" s="16"/>
      <c r="E116" s="16"/>
      <c r="F116" s="16"/>
      <c r="G116" s="15"/>
      <c r="H116" s="15"/>
      <c r="I116" s="15"/>
      <c r="J116" s="15"/>
      <c r="K116" s="15"/>
      <c r="L116" s="15"/>
      <c r="M116" s="15"/>
      <c r="N116" s="15"/>
      <c r="O116" s="15"/>
      <c r="P116" s="15"/>
      <c r="Q116" s="15"/>
      <c r="R116" s="15"/>
      <c r="S116" s="15"/>
    </row>
    <row r="117" spans="3:19" x14ac:dyDescent="0.2">
      <c r="C117" s="16"/>
      <c r="D117" s="16"/>
      <c r="E117" s="16"/>
      <c r="F117" s="16"/>
      <c r="G117" s="15"/>
      <c r="H117" s="15"/>
      <c r="I117" s="15"/>
      <c r="J117" s="15"/>
      <c r="K117" s="15"/>
      <c r="L117" s="15"/>
      <c r="M117" s="15"/>
      <c r="N117" s="15"/>
      <c r="O117" s="15"/>
      <c r="P117" s="15"/>
      <c r="Q117" s="15"/>
      <c r="R117" s="15"/>
      <c r="S117" s="15"/>
    </row>
    <row r="118" spans="3:19" x14ac:dyDescent="0.2">
      <c r="C118" s="16"/>
      <c r="D118" s="16"/>
      <c r="E118" s="16"/>
      <c r="F118" s="16"/>
      <c r="G118" s="15"/>
      <c r="H118" s="15"/>
      <c r="I118" s="15"/>
      <c r="J118" s="15"/>
      <c r="K118" s="15"/>
      <c r="L118" s="15"/>
      <c r="M118" s="15"/>
      <c r="N118" s="15"/>
      <c r="O118" s="15"/>
      <c r="P118" s="15"/>
      <c r="Q118" s="15"/>
      <c r="R118" s="15"/>
      <c r="S118" s="15"/>
    </row>
    <row r="119" spans="3:19" x14ac:dyDescent="0.2">
      <c r="C119" s="16"/>
      <c r="D119" s="16"/>
      <c r="E119" s="16"/>
      <c r="F119" s="16"/>
      <c r="G119" s="15"/>
      <c r="H119" s="15"/>
      <c r="I119" s="15"/>
      <c r="J119" s="15"/>
      <c r="K119" s="15"/>
      <c r="L119" s="15"/>
      <c r="M119" s="15"/>
      <c r="N119" s="15"/>
      <c r="O119" s="15"/>
      <c r="P119" s="15"/>
      <c r="Q119" s="15"/>
      <c r="R119" s="15"/>
      <c r="S119" s="15"/>
    </row>
    <row r="120" spans="3:19" x14ac:dyDescent="0.2">
      <c r="C120" s="16"/>
      <c r="D120" s="16"/>
      <c r="E120" s="16"/>
      <c r="F120" s="16"/>
      <c r="G120" s="15"/>
      <c r="H120" s="15"/>
      <c r="I120" s="15"/>
      <c r="J120" s="15"/>
      <c r="K120" s="15"/>
      <c r="L120" s="15"/>
      <c r="M120" s="15"/>
      <c r="N120" s="15"/>
      <c r="O120" s="15"/>
      <c r="P120" s="15"/>
      <c r="Q120" s="15"/>
      <c r="R120" s="15"/>
      <c r="S120" s="15"/>
    </row>
    <row r="121" spans="3:19" x14ac:dyDescent="0.2">
      <c r="C121" s="16"/>
      <c r="D121" s="16"/>
      <c r="E121" s="16"/>
      <c r="F121" s="16"/>
      <c r="G121" s="15"/>
      <c r="H121" s="15"/>
      <c r="I121" s="15"/>
      <c r="J121" s="15"/>
      <c r="K121" s="15"/>
      <c r="L121" s="15"/>
      <c r="M121" s="15"/>
      <c r="N121" s="15"/>
      <c r="O121" s="15"/>
      <c r="P121" s="15"/>
      <c r="Q121" s="15"/>
      <c r="R121" s="15"/>
      <c r="S121" s="15"/>
    </row>
    <row r="122" spans="3:19" x14ac:dyDescent="0.2">
      <c r="C122" s="16"/>
      <c r="D122" s="16"/>
      <c r="E122" s="16"/>
      <c r="F122" s="16"/>
      <c r="G122" s="15"/>
      <c r="H122" s="15"/>
      <c r="I122" s="15"/>
      <c r="J122" s="15"/>
      <c r="K122" s="15"/>
      <c r="L122" s="15"/>
      <c r="M122" s="15"/>
      <c r="N122" s="15"/>
      <c r="O122" s="15"/>
      <c r="P122" s="15"/>
      <c r="Q122" s="15"/>
      <c r="R122" s="15"/>
      <c r="S122" s="15"/>
    </row>
    <row r="123" spans="3:19" x14ac:dyDescent="0.2">
      <c r="C123" s="16"/>
      <c r="D123" s="16"/>
      <c r="E123" s="16"/>
      <c r="F123" s="16"/>
      <c r="G123" s="15"/>
      <c r="H123" s="15"/>
      <c r="I123" s="15"/>
      <c r="J123" s="15"/>
      <c r="K123" s="15"/>
      <c r="L123" s="15"/>
      <c r="M123" s="15"/>
      <c r="N123" s="15"/>
      <c r="O123" s="15"/>
      <c r="P123" s="15"/>
      <c r="Q123" s="15"/>
      <c r="R123" s="15"/>
      <c r="S123" s="15"/>
    </row>
    <row r="124" spans="3:19" x14ac:dyDescent="0.2">
      <c r="C124" s="16"/>
      <c r="D124" s="16"/>
      <c r="E124" s="16"/>
      <c r="F124" s="16"/>
      <c r="G124" s="15"/>
      <c r="H124" s="15"/>
      <c r="I124" s="15"/>
      <c r="J124" s="15"/>
      <c r="K124" s="15"/>
      <c r="L124" s="15"/>
      <c r="M124" s="15"/>
      <c r="N124" s="15"/>
      <c r="O124" s="15"/>
      <c r="P124" s="15"/>
      <c r="Q124" s="15"/>
      <c r="R124" s="15"/>
      <c r="S124" s="15"/>
    </row>
    <row r="125" spans="3:19" x14ac:dyDescent="0.2">
      <c r="C125" s="16"/>
      <c r="D125" s="16"/>
      <c r="E125" s="16"/>
      <c r="F125" s="16"/>
      <c r="G125" s="15"/>
      <c r="H125" s="15"/>
      <c r="I125" s="15"/>
      <c r="J125" s="15"/>
      <c r="K125" s="15"/>
      <c r="L125" s="15"/>
      <c r="M125" s="15"/>
      <c r="N125" s="15"/>
      <c r="O125" s="15"/>
      <c r="P125" s="15"/>
      <c r="Q125" s="15"/>
      <c r="R125" s="15"/>
      <c r="S125" s="15"/>
    </row>
    <row r="126" spans="3:19" x14ac:dyDescent="0.2">
      <c r="C126" s="16"/>
      <c r="D126" s="16"/>
      <c r="E126" s="16"/>
      <c r="F126" s="16"/>
      <c r="G126" s="15"/>
      <c r="H126" s="15"/>
      <c r="I126" s="15"/>
      <c r="J126" s="15"/>
      <c r="K126" s="15"/>
      <c r="L126" s="15"/>
      <c r="M126" s="15"/>
      <c r="N126" s="15"/>
      <c r="O126" s="15"/>
      <c r="P126" s="15"/>
      <c r="Q126" s="15"/>
      <c r="R126" s="15"/>
      <c r="S126" s="15"/>
    </row>
    <row r="127" spans="3:19" x14ac:dyDescent="0.2">
      <c r="C127" s="16"/>
      <c r="D127" s="16"/>
      <c r="E127" s="16"/>
      <c r="F127" s="16"/>
      <c r="G127" s="15"/>
      <c r="H127" s="15"/>
      <c r="I127" s="15"/>
      <c r="J127" s="15"/>
      <c r="K127" s="15"/>
      <c r="L127" s="15"/>
      <c r="M127" s="15"/>
      <c r="N127" s="15"/>
      <c r="O127" s="15"/>
      <c r="P127" s="15"/>
      <c r="Q127" s="15"/>
      <c r="R127" s="15"/>
      <c r="S127" s="15"/>
    </row>
    <row r="128" spans="3:19" x14ac:dyDescent="0.2">
      <c r="C128" s="16"/>
      <c r="D128" s="16"/>
      <c r="E128" s="16"/>
      <c r="F128" s="16"/>
      <c r="G128" s="15"/>
      <c r="H128" s="15"/>
      <c r="I128" s="15"/>
      <c r="J128" s="15"/>
      <c r="K128" s="15"/>
      <c r="L128" s="15"/>
      <c r="M128" s="15"/>
      <c r="N128" s="15"/>
      <c r="O128" s="15"/>
      <c r="P128" s="15"/>
      <c r="Q128" s="15"/>
      <c r="R128" s="15"/>
      <c r="S128" s="15"/>
    </row>
    <row r="129" spans="3:19" x14ac:dyDescent="0.2">
      <c r="C129" s="16"/>
      <c r="D129" s="16"/>
      <c r="E129" s="16"/>
      <c r="F129" s="16"/>
      <c r="G129" s="15"/>
      <c r="H129" s="15"/>
      <c r="I129" s="15"/>
      <c r="J129" s="15"/>
      <c r="K129" s="15"/>
      <c r="L129" s="15"/>
      <c r="M129" s="15"/>
      <c r="N129" s="15"/>
      <c r="O129" s="15"/>
      <c r="P129" s="15"/>
      <c r="Q129" s="15"/>
      <c r="R129" s="15"/>
      <c r="S129" s="15"/>
    </row>
    <row r="130" spans="3:19" x14ac:dyDescent="0.2">
      <c r="C130" s="16"/>
      <c r="D130" s="16"/>
      <c r="E130" s="16"/>
      <c r="F130" s="16"/>
      <c r="G130" s="15"/>
      <c r="H130" s="15"/>
      <c r="I130" s="15"/>
      <c r="J130" s="15"/>
      <c r="K130" s="15"/>
      <c r="L130" s="15"/>
      <c r="M130" s="15"/>
      <c r="N130" s="15"/>
      <c r="O130" s="15"/>
      <c r="P130" s="15"/>
      <c r="Q130" s="15"/>
      <c r="R130" s="15"/>
      <c r="S130" s="15"/>
    </row>
    <row r="131" spans="3:19" x14ac:dyDescent="0.2">
      <c r="C131" s="16"/>
      <c r="D131" s="16"/>
      <c r="E131" s="16"/>
      <c r="F131" s="16"/>
      <c r="G131" s="15"/>
      <c r="H131" s="15"/>
      <c r="I131" s="15"/>
      <c r="J131" s="15"/>
      <c r="K131" s="15"/>
      <c r="L131" s="15"/>
      <c r="M131" s="15"/>
      <c r="N131" s="15"/>
      <c r="O131" s="15"/>
      <c r="P131" s="15"/>
      <c r="Q131" s="15"/>
      <c r="R131" s="15"/>
      <c r="S131" s="15"/>
    </row>
    <row r="132" spans="3:19" x14ac:dyDescent="0.2">
      <c r="C132" s="16"/>
      <c r="D132" s="16"/>
      <c r="E132" s="16"/>
      <c r="F132" s="16"/>
      <c r="G132" s="15"/>
      <c r="H132" s="15"/>
      <c r="I132" s="15"/>
      <c r="J132" s="15"/>
      <c r="K132" s="15"/>
      <c r="L132" s="15"/>
      <c r="M132" s="15"/>
      <c r="N132" s="15"/>
      <c r="O132" s="15"/>
      <c r="P132" s="15"/>
      <c r="Q132" s="15"/>
      <c r="R132" s="15"/>
      <c r="S132" s="15"/>
    </row>
    <row r="133" spans="3:19" x14ac:dyDescent="0.2">
      <c r="C133" s="16"/>
      <c r="D133" s="16"/>
      <c r="E133" s="16"/>
      <c r="F133" s="16"/>
      <c r="G133" s="15"/>
      <c r="H133" s="15"/>
      <c r="I133" s="15"/>
      <c r="J133" s="15"/>
      <c r="K133" s="15"/>
      <c r="L133" s="15"/>
      <c r="M133" s="15"/>
      <c r="N133" s="15"/>
      <c r="O133" s="15"/>
      <c r="P133" s="15"/>
      <c r="Q133" s="15"/>
      <c r="R133" s="15"/>
      <c r="S133" s="15"/>
    </row>
    <row r="134" spans="3:19" x14ac:dyDescent="0.2">
      <c r="C134" s="16"/>
      <c r="D134" s="16"/>
      <c r="E134" s="16"/>
      <c r="F134" s="16"/>
      <c r="G134" s="15"/>
      <c r="H134" s="15"/>
      <c r="I134" s="15"/>
      <c r="J134" s="15"/>
      <c r="K134" s="15"/>
      <c r="L134" s="15"/>
      <c r="M134" s="15"/>
      <c r="N134" s="15"/>
      <c r="O134" s="15"/>
      <c r="P134" s="15"/>
      <c r="Q134" s="15"/>
      <c r="R134" s="15"/>
      <c r="S134" s="15"/>
    </row>
    <row r="135" spans="3:19" x14ac:dyDescent="0.2">
      <c r="C135" s="16"/>
      <c r="D135" s="16"/>
      <c r="E135" s="16"/>
      <c r="F135" s="16"/>
      <c r="G135" s="15"/>
      <c r="H135" s="15"/>
      <c r="I135" s="15"/>
      <c r="J135" s="15"/>
      <c r="K135" s="15"/>
      <c r="L135" s="15"/>
      <c r="M135" s="15"/>
      <c r="N135" s="15"/>
      <c r="O135" s="15"/>
      <c r="P135" s="15"/>
      <c r="Q135" s="15"/>
      <c r="R135" s="15"/>
      <c r="S135" s="15"/>
    </row>
    <row r="136" spans="3:19" x14ac:dyDescent="0.2">
      <c r="C136" s="16"/>
      <c r="D136" s="16"/>
      <c r="E136" s="16"/>
      <c r="F136" s="16"/>
      <c r="G136" s="15"/>
      <c r="H136" s="15"/>
      <c r="I136" s="15"/>
      <c r="J136" s="15"/>
      <c r="K136" s="15"/>
      <c r="L136" s="15"/>
      <c r="M136" s="15"/>
      <c r="N136" s="15"/>
      <c r="O136" s="15"/>
      <c r="P136" s="15"/>
      <c r="Q136" s="15"/>
      <c r="R136" s="15"/>
      <c r="S136" s="15"/>
    </row>
    <row r="137" spans="3:19" x14ac:dyDescent="0.2">
      <c r="C137" s="16"/>
      <c r="D137" s="16"/>
      <c r="E137" s="16"/>
      <c r="F137" s="16"/>
      <c r="G137" s="15"/>
      <c r="H137" s="15"/>
      <c r="I137" s="15"/>
      <c r="J137" s="15"/>
      <c r="K137" s="15"/>
      <c r="L137" s="15"/>
      <c r="M137" s="15"/>
      <c r="N137" s="15"/>
      <c r="O137" s="15"/>
      <c r="P137" s="15"/>
      <c r="Q137" s="15"/>
      <c r="R137" s="15"/>
      <c r="S137" s="15"/>
    </row>
    <row r="138" spans="3:19" x14ac:dyDescent="0.2">
      <c r="C138" s="16"/>
      <c r="D138" s="16"/>
      <c r="E138" s="16"/>
      <c r="F138" s="16"/>
      <c r="G138" s="15"/>
      <c r="H138" s="15"/>
      <c r="I138" s="15"/>
      <c r="J138" s="15"/>
      <c r="K138" s="15"/>
      <c r="L138" s="15"/>
      <c r="M138" s="15"/>
      <c r="N138" s="15"/>
      <c r="O138" s="15"/>
      <c r="P138" s="15"/>
      <c r="Q138" s="15"/>
      <c r="R138" s="15"/>
      <c r="S138" s="15"/>
    </row>
    <row r="139" spans="3:19" x14ac:dyDescent="0.2">
      <c r="C139" s="16"/>
      <c r="D139" s="16"/>
      <c r="E139" s="16"/>
      <c r="F139" s="16"/>
      <c r="G139" s="15"/>
      <c r="H139" s="15"/>
      <c r="I139" s="15"/>
      <c r="J139" s="15"/>
      <c r="K139" s="15"/>
      <c r="L139" s="15"/>
      <c r="M139" s="15"/>
      <c r="N139" s="15"/>
      <c r="O139" s="15"/>
      <c r="P139" s="15"/>
      <c r="Q139" s="15"/>
      <c r="R139" s="15"/>
      <c r="S139" s="15"/>
    </row>
    <row r="140" spans="3:19" x14ac:dyDescent="0.2">
      <c r="C140" s="16"/>
      <c r="D140" s="16"/>
      <c r="E140" s="16"/>
      <c r="F140" s="16"/>
      <c r="G140" s="15"/>
      <c r="H140" s="15"/>
      <c r="I140" s="15"/>
      <c r="J140" s="15"/>
      <c r="K140" s="15"/>
      <c r="L140" s="15"/>
      <c r="M140" s="15"/>
      <c r="N140" s="15"/>
      <c r="O140" s="15"/>
      <c r="P140" s="15"/>
      <c r="Q140" s="15"/>
      <c r="R140" s="15"/>
      <c r="S140" s="15"/>
    </row>
    <row r="141" spans="3:19" x14ac:dyDescent="0.2">
      <c r="C141" s="16"/>
      <c r="D141" s="16"/>
      <c r="E141" s="16"/>
      <c r="F141" s="16"/>
      <c r="G141" s="15"/>
      <c r="H141" s="15"/>
      <c r="I141" s="15"/>
      <c r="J141" s="15"/>
      <c r="K141" s="15"/>
      <c r="L141" s="15"/>
      <c r="M141" s="15"/>
      <c r="N141" s="15"/>
      <c r="O141" s="15"/>
      <c r="P141" s="15"/>
      <c r="Q141" s="15"/>
      <c r="R141" s="15"/>
      <c r="S141" s="15"/>
    </row>
    <row r="142" spans="3:19" x14ac:dyDescent="0.2">
      <c r="C142" s="16"/>
      <c r="D142" s="16"/>
      <c r="E142" s="16"/>
      <c r="F142" s="16"/>
      <c r="G142" s="15"/>
      <c r="H142" s="15"/>
      <c r="I142" s="15"/>
      <c r="J142" s="15"/>
      <c r="K142" s="15"/>
      <c r="L142" s="15"/>
      <c r="M142" s="15"/>
      <c r="N142" s="15"/>
      <c r="O142" s="15"/>
      <c r="P142" s="15"/>
      <c r="Q142" s="15"/>
      <c r="R142" s="15"/>
      <c r="S142" s="15"/>
    </row>
    <row r="143" spans="3:19" x14ac:dyDescent="0.2">
      <c r="C143" s="16"/>
      <c r="D143" s="16"/>
      <c r="E143" s="16"/>
      <c r="F143" s="16"/>
      <c r="G143" s="15"/>
      <c r="H143" s="15"/>
      <c r="I143" s="15"/>
      <c r="J143" s="15"/>
      <c r="K143" s="15"/>
      <c r="L143" s="15"/>
      <c r="M143" s="15"/>
      <c r="N143" s="15"/>
      <c r="O143" s="15"/>
      <c r="P143" s="15"/>
      <c r="Q143" s="15"/>
      <c r="R143" s="15"/>
      <c r="S143" s="15"/>
    </row>
    <row r="144" spans="3:19" x14ac:dyDescent="0.2">
      <c r="C144" s="16"/>
      <c r="D144" s="16"/>
      <c r="E144" s="16"/>
      <c r="F144" s="16"/>
      <c r="G144" s="15"/>
      <c r="H144" s="15"/>
      <c r="I144" s="15"/>
      <c r="J144" s="15"/>
      <c r="K144" s="15"/>
      <c r="L144" s="15"/>
      <c r="M144" s="15"/>
      <c r="N144" s="15"/>
      <c r="O144" s="15"/>
      <c r="P144" s="15"/>
      <c r="Q144" s="15"/>
      <c r="R144" s="15"/>
      <c r="S144" s="15"/>
    </row>
    <row r="145" spans="3:19" x14ac:dyDescent="0.2">
      <c r="C145" s="16"/>
      <c r="D145" s="16"/>
      <c r="E145" s="16"/>
      <c r="F145" s="16"/>
      <c r="G145" s="15"/>
      <c r="H145" s="15"/>
      <c r="I145" s="15"/>
      <c r="J145" s="15"/>
      <c r="K145" s="15"/>
      <c r="L145" s="15"/>
      <c r="M145" s="15"/>
      <c r="N145" s="15"/>
      <c r="O145" s="15"/>
      <c r="P145" s="15"/>
      <c r="Q145" s="15"/>
      <c r="R145" s="15"/>
      <c r="S145" s="15"/>
    </row>
    <row r="146" spans="3:19" x14ac:dyDescent="0.2">
      <c r="C146" s="16"/>
      <c r="D146" s="16"/>
      <c r="E146" s="16"/>
      <c r="F146" s="16"/>
      <c r="G146" s="15"/>
      <c r="H146" s="15"/>
      <c r="I146" s="15"/>
      <c r="J146" s="15"/>
      <c r="K146" s="15"/>
      <c r="L146" s="15"/>
      <c r="M146" s="15"/>
      <c r="N146" s="15"/>
      <c r="O146" s="15"/>
      <c r="P146" s="15"/>
      <c r="Q146" s="15"/>
      <c r="R146" s="15"/>
      <c r="S146" s="15"/>
    </row>
    <row r="147" spans="3:19" x14ac:dyDescent="0.2">
      <c r="C147" s="16"/>
      <c r="D147" s="16"/>
      <c r="E147" s="16"/>
      <c r="F147" s="16"/>
      <c r="G147" s="15"/>
      <c r="H147" s="15"/>
      <c r="I147" s="15"/>
      <c r="J147" s="15"/>
      <c r="K147" s="15"/>
      <c r="L147" s="15"/>
      <c r="M147" s="15"/>
      <c r="N147" s="15"/>
      <c r="O147" s="15"/>
      <c r="P147" s="15"/>
      <c r="Q147" s="15"/>
      <c r="R147" s="15"/>
      <c r="S147" s="15"/>
    </row>
    <row r="148" spans="3:19" x14ac:dyDescent="0.2">
      <c r="C148" s="16"/>
      <c r="D148" s="16"/>
      <c r="E148" s="16"/>
      <c r="F148" s="16"/>
      <c r="G148" s="15"/>
      <c r="H148" s="15"/>
      <c r="I148" s="15"/>
      <c r="J148" s="15"/>
      <c r="K148" s="15"/>
      <c r="L148" s="15"/>
      <c r="M148" s="15"/>
      <c r="N148" s="15"/>
      <c r="O148" s="15"/>
      <c r="P148" s="15"/>
      <c r="Q148" s="15"/>
      <c r="R148" s="15"/>
      <c r="S148" s="15"/>
    </row>
    <row r="149" spans="3:19" x14ac:dyDescent="0.2">
      <c r="C149" s="16"/>
      <c r="D149" s="16"/>
      <c r="E149" s="16"/>
      <c r="F149" s="16"/>
      <c r="G149" s="15"/>
      <c r="H149" s="15"/>
      <c r="I149" s="15"/>
      <c r="J149" s="15"/>
      <c r="K149" s="15"/>
      <c r="L149" s="15"/>
      <c r="M149" s="15"/>
      <c r="N149" s="15"/>
      <c r="O149" s="15"/>
      <c r="P149" s="15"/>
      <c r="Q149" s="15"/>
      <c r="R149" s="15"/>
      <c r="S149" s="15"/>
    </row>
    <row r="150" spans="3:19" x14ac:dyDescent="0.2">
      <c r="C150" s="16"/>
      <c r="D150" s="16"/>
      <c r="E150" s="16"/>
      <c r="F150" s="16"/>
      <c r="G150" s="15"/>
      <c r="H150" s="15"/>
      <c r="I150" s="15"/>
      <c r="J150" s="15"/>
      <c r="K150" s="15"/>
      <c r="L150" s="15"/>
      <c r="M150" s="15"/>
      <c r="N150" s="15"/>
      <c r="O150" s="15"/>
      <c r="P150" s="15"/>
      <c r="Q150" s="15"/>
      <c r="R150" s="15"/>
      <c r="S150" s="15"/>
    </row>
    <row r="151" spans="3:19" x14ac:dyDescent="0.2">
      <c r="C151" s="16"/>
      <c r="D151" s="16"/>
      <c r="E151" s="16"/>
      <c r="F151" s="16"/>
      <c r="G151" s="15"/>
      <c r="H151" s="15"/>
      <c r="I151" s="15"/>
      <c r="J151" s="15"/>
      <c r="K151" s="15"/>
      <c r="L151" s="15"/>
      <c r="M151" s="15"/>
      <c r="N151" s="15"/>
      <c r="O151" s="15"/>
      <c r="P151" s="15"/>
      <c r="Q151" s="15"/>
      <c r="R151" s="15"/>
      <c r="S151" s="15"/>
    </row>
    <row r="152" spans="3:19" x14ac:dyDescent="0.2">
      <c r="C152" s="16"/>
      <c r="D152" s="16"/>
      <c r="E152" s="16"/>
      <c r="F152" s="16"/>
      <c r="G152" s="15"/>
      <c r="H152" s="15"/>
      <c r="I152" s="15"/>
      <c r="J152" s="15"/>
      <c r="K152" s="15"/>
      <c r="L152" s="15"/>
      <c r="M152" s="15"/>
      <c r="N152" s="15"/>
      <c r="O152" s="15"/>
      <c r="P152" s="15"/>
      <c r="Q152" s="15"/>
      <c r="R152" s="15"/>
      <c r="S152" s="15"/>
    </row>
    <row r="153" spans="3:19" x14ac:dyDescent="0.2">
      <c r="C153" s="16"/>
      <c r="D153" s="16"/>
      <c r="E153" s="16"/>
      <c r="F153" s="16"/>
      <c r="G153" s="15"/>
      <c r="H153" s="15"/>
      <c r="I153" s="15"/>
      <c r="J153" s="15"/>
      <c r="K153" s="15"/>
      <c r="L153" s="15"/>
      <c r="M153" s="15"/>
      <c r="N153" s="15"/>
      <c r="O153" s="15"/>
      <c r="P153" s="15"/>
      <c r="Q153" s="15"/>
      <c r="R153" s="15"/>
      <c r="S153" s="15"/>
    </row>
    <row r="154" spans="3:19" x14ac:dyDescent="0.2">
      <c r="C154" s="16"/>
      <c r="D154" s="16"/>
      <c r="E154" s="16"/>
      <c r="F154" s="16"/>
      <c r="G154" s="15"/>
      <c r="H154" s="15"/>
      <c r="I154" s="15"/>
      <c r="J154" s="15"/>
      <c r="K154" s="15"/>
      <c r="L154" s="15"/>
      <c r="M154" s="15"/>
      <c r="N154" s="15"/>
      <c r="O154" s="15"/>
      <c r="P154" s="15"/>
      <c r="Q154" s="15"/>
      <c r="R154" s="15"/>
      <c r="S154" s="15"/>
    </row>
    <row r="155" spans="3:19" x14ac:dyDescent="0.2">
      <c r="C155" s="16"/>
      <c r="D155" s="16"/>
      <c r="E155" s="16"/>
      <c r="F155" s="16"/>
      <c r="G155" s="15"/>
      <c r="H155" s="15"/>
      <c r="I155" s="15"/>
      <c r="J155" s="15"/>
      <c r="K155" s="15"/>
      <c r="L155" s="15"/>
      <c r="M155" s="15"/>
      <c r="N155" s="15"/>
      <c r="O155" s="15"/>
      <c r="P155" s="15"/>
      <c r="Q155" s="15"/>
      <c r="R155" s="15"/>
      <c r="S155" s="15"/>
    </row>
    <row r="156" spans="3:19" x14ac:dyDescent="0.2">
      <c r="C156" s="16"/>
      <c r="D156" s="16"/>
      <c r="E156" s="16"/>
      <c r="F156" s="16"/>
      <c r="G156" s="15"/>
      <c r="H156" s="15"/>
      <c r="I156" s="15"/>
      <c r="J156" s="15"/>
      <c r="K156" s="15"/>
      <c r="L156" s="15"/>
      <c r="M156" s="15"/>
      <c r="N156" s="15"/>
      <c r="O156" s="15"/>
      <c r="P156" s="15"/>
      <c r="Q156" s="15"/>
      <c r="R156" s="15"/>
      <c r="S156" s="15"/>
    </row>
    <row r="157" spans="3:19" x14ac:dyDescent="0.2">
      <c r="C157" s="16"/>
      <c r="D157" s="16"/>
      <c r="E157" s="16"/>
      <c r="F157" s="16"/>
      <c r="G157" s="15"/>
      <c r="H157" s="15"/>
      <c r="I157" s="15"/>
      <c r="J157" s="15"/>
      <c r="K157" s="15"/>
      <c r="L157" s="15"/>
      <c r="M157" s="15"/>
      <c r="N157" s="15"/>
      <c r="O157" s="15"/>
      <c r="P157" s="15"/>
      <c r="Q157" s="15"/>
      <c r="R157" s="15"/>
      <c r="S157" s="15"/>
    </row>
    <row r="158" spans="3:19" x14ac:dyDescent="0.2">
      <c r="C158" s="16"/>
      <c r="D158" s="16"/>
      <c r="E158" s="16"/>
      <c r="F158" s="16"/>
      <c r="G158" s="15"/>
      <c r="H158" s="15"/>
      <c r="I158" s="15"/>
      <c r="J158" s="15"/>
      <c r="K158" s="15"/>
      <c r="L158" s="15"/>
      <c r="M158" s="15"/>
      <c r="N158" s="15"/>
      <c r="O158" s="15"/>
      <c r="P158" s="15"/>
      <c r="Q158" s="15"/>
      <c r="R158" s="15"/>
      <c r="S158" s="15"/>
    </row>
    <row r="159" spans="3:19" x14ac:dyDescent="0.2">
      <c r="C159" s="16"/>
      <c r="D159" s="16"/>
      <c r="E159" s="16"/>
      <c r="F159" s="16"/>
      <c r="G159" s="15"/>
      <c r="H159" s="15"/>
      <c r="I159" s="15"/>
      <c r="J159" s="15"/>
      <c r="K159" s="15"/>
      <c r="L159" s="15"/>
      <c r="M159" s="15"/>
      <c r="N159" s="15"/>
      <c r="O159" s="15"/>
      <c r="P159" s="15"/>
      <c r="Q159" s="15"/>
      <c r="R159" s="15"/>
      <c r="S159" s="15"/>
    </row>
    <row r="160" spans="3:19" x14ac:dyDescent="0.2">
      <c r="C160" s="16"/>
      <c r="D160" s="16"/>
      <c r="E160" s="16"/>
      <c r="F160" s="16"/>
      <c r="G160" s="15"/>
      <c r="H160" s="15"/>
      <c r="I160" s="15"/>
      <c r="J160" s="15"/>
      <c r="K160" s="15"/>
      <c r="L160" s="15"/>
      <c r="M160" s="15"/>
      <c r="N160" s="15"/>
      <c r="O160" s="15"/>
      <c r="P160" s="15"/>
      <c r="Q160" s="15"/>
      <c r="R160" s="15"/>
      <c r="S160" s="15"/>
    </row>
    <row r="161" spans="3:19" x14ac:dyDescent="0.2">
      <c r="C161" s="16"/>
      <c r="D161" s="16"/>
      <c r="E161" s="16"/>
      <c r="F161" s="16"/>
      <c r="G161" s="15"/>
      <c r="H161" s="15"/>
      <c r="I161" s="15"/>
      <c r="J161" s="15"/>
      <c r="K161" s="15"/>
      <c r="L161" s="15"/>
      <c r="M161" s="15"/>
      <c r="N161" s="15"/>
      <c r="O161" s="15"/>
      <c r="P161" s="15"/>
      <c r="Q161" s="15"/>
      <c r="R161" s="15"/>
      <c r="S161" s="15"/>
    </row>
    <row r="162" spans="3:19" x14ac:dyDescent="0.2">
      <c r="C162" s="16"/>
      <c r="D162" s="16"/>
      <c r="E162" s="16"/>
      <c r="F162" s="16"/>
      <c r="G162" s="15"/>
      <c r="H162" s="15"/>
      <c r="I162" s="15"/>
      <c r="J162" s="15"/>
      <c r="K162" s="15"/>
      <c r="L162" s="15"/>
      <c r="M162" s="15"/>
      <c r="N162" s="15"/>
      <c r="O162" s="15"/>
      <c r="P162" s="15"/>
      <c r="Q162" s="15"/>
      <c r="R162" s="15"/>
      <c r="S162" s="15"/>
    </row>
    <row r="163" spans="3:19" x14ac:dyDescent="0.2">
      <c r="C163" s="16"/>
      <c r="D163" s="16"/>
      <c r="E163" s="16"/>
      <c r="F163" s="16"/>
      <c r="G163" s="15"/>
      <c r="H163" s="15"/>
      <c r="I163" s="15"/>
      <c r="J163" s="15"/>
      <c r="K163" s="15"/>
      <c r="L163" s="15"/>
      <c r="M163" s="15"/>
      <c r="N163" s="15"/>
      <c r="O163" s="15"/>
      <c r="P163" s="15"/>
      <c r="Q163" s="15"/>
      <c r="R163" s="15"/>
      <c r="S163" s="15"/>
    </row>
    <row r="164" spans="3:19" x14ac:dyDescent="0.2">
      <c r="C164" s="16"/>
      <c r="D164" s="16"/>
      <c r="E164" s="16"/>
      <c r="F164" s="16"/>
      <c r="G164" s="15"/>
      <c r="H164" s="15"/>
      <c r="I164" s="15"/>
      <c r="J164" s="15"/>
      <c r="K164" s="15"/>
      <c r="L164" s="15"/>
      <c r="M164" s="15"/>
      <c r="N164" s="15"/>
      <c r="O164" s="15"/>
      <c r="P164" s="15"/>
      <c r="Q164" s="15"/>
      <c r="R164" s="15"/>
      <c r="S164" s="15"/>
    </row>
    <row r="165" spans="3:19" x14ac:dyDescent="0.2">
      <c r="C165" s="16"/>
      <c r="D165" s="16"/>
      <c r="E165" s="16"/>
      <c r="F165" s="16"/>
      <c r="G165" s="15"/>
      <c r="H165" s="15"/>
      <c r="I165" s="15"/>
      <c r="J165" s="15"/>
      <c r="K165" s="15"/>
      <c r="L165" s="15"/>
      <c r="M165" s="15"/>
      <c r="N165" s="15"/>
      <c r="O165" s="15"/>
      <c r="P165" s="15"/>
      <c r="Q165" s="15"/>
      <c r="R165" s="15"/>
      <c r="S165" s="15"/>
    </row>
    <row r="166" spans="3:19" x14ac:dyDescent="0.2">
      <c r="C166" s="16"/>
      <c r="D166" s="16"/>
      <c r="E166" s="16"/>
      <c r="F166" s="16"/>
      <c r="G166" s="15"/>
      <c r="H166" s="15"/>
      <c r="I166" s="15"/>
      <c r="J166" s="15"/>
      <c r="K166" s="15"/>
      <c r="L166" s="15"/>
      <c r="M166" s="15"/>
      <c r="N166" s="15"/>
      <c r="O166" s="15"/>
      <c r="P166" s="15"/>
      <c r="Q166" s="15"/>
      <c r="R166" s="15"/>
      <c r="S166" s="15"/>
    </row>
    <row r="167" spans="3:19" x14ac:dyDescent="0.2">
      <c r="C167" s="16"/>
      <c r="D167" s="16"/>
      <c r="E167" s="16"/>
      <c r="F167" s="16"/>
      <c r="G167" s="15"/>
      <c r="H167" s="15"/>
      <c r="I167" s="15"/>
      <c r="J167" s="15"/>
      <c r="K167" s="15"/>
      <c r="L167" s="15"/>
      <c r="M167" s="15"/>
      <c r="N167" s="15"/>
      <c r="O167" s="15"/>
      <c r="P167" s="15"/>
      <c r="Q167" s="15"/>
      <c r="R167" s="15"/>
      <c r="S167" s="15"/>
    </row>
    <row r="168" spans="3:19" x14ac:dyDescent="0.2">
      <c r="C168" s="16"/>
      <c r="D168" s="16"/>
      <c r="E168" s="16"/>
      <c r="F168" s="16"/>
      <c r="G168" s="15"/>
      <c r="H168" s="15"/>
      <c r="I168" s="15"/>
      <c r="J168" s="15"/>
      <c r="K168" s="15"/>
      <c r="L168" s="15"/>
      <c r="M168" s="15"/>
      <c r="N168" s="15"/>
      <c r="O168" s="15"/>
      <c r="P168" s="15"/>
      <c r="Q168" s="15"/>
      <c r="R168" s="15"/>
      <c r="S168" s="15"/>
    </row>
    <row r="169" spans="3:19" x14ac:dyDescent="0.2">
      <c r="C169" s="16"/>
      <c r="D169" s="16"/>
      <c r="E169" s="16"/>
      <c r="F169" s="16"/>
      <c r="G169" s="15"/>
      <c r="H169" s="15"/>
      <c r="I169" s="15"/>
      <c r="J169" s="15"/>
      <c r="K169" s="15"/>
      <c r="L169" s="15"/>
      <c r="M169" s="15"/>
      <c r="N169" s="15"/>
      <c r="O169" s="15"/>
      <c r="P169" s="15"/>
      <c r="Q169" s="15"/>
      <c r="R169" s="15"/>
      <c r="S169" s="15"/>
    </row>
    <row r="170" spans="3:19" x14ac:dyDescent="0.2">
      <c r="C170" s="16"/>
      <c r="D170" s="16"/>
      <c r="E170" s="16"/>
      <c r="F170" s="16"/>
      <c r="G170" s="15"/>
      <c r="H170" s="15"/>
      <c r="I170" s="15"/>
      <c r="J170" s="15"/>
      <c r="K170" s="15"/>
      <c r="L170" s="15"/>
      <c r="M170" s="15"/>
      <c r="N170" s="15"/>
      <c r="O170" s="15"/>
      <c r="P170" s="15"/>
      <c r="Q170" s="15"/>
      <c r="R170" s="15"/>
      <c r="S170" s="15"/>
    </row>
    <row r="171" spans="3:19" x14ac:dyDescent="0.2">
      <c r="C171" s="16"/>
      <c r="D171" s="16"/>
      <c r="E171" s="16"/>
      <c r="F171" s="16"/>
      <c r="G171" s="15"/>
      <c r="H171" s="15"/>
      <c r="I171" s="15"/>
      <c r="J171" s="15"/>
      <c r="K171" s="15"/>
      <c r="L171" s="15"/>
      <c r="M171" s="15"/>
      <c r="N171" s="15"/>
      <c r="O171" s="15"/>
      <c r="P171" s="15"/>
      <c r="Q171" s="15"/>
      <c r="R171" s="15"/>
      <c r="S171" s="15"/>
    </row>
    <row r="172" spans="3:19" x14ac:dyDescent="0.2">
      <c r="C172" s="16"/>
      <c r="D172" s="16"/>
      <c r="E172" s="16"/>
      <c r="F172" s="16"/>
      <c r="G172" s="15"/>
      <c r="H172" s="15"/>
      <c r="I172" s="15"/>
      <c r="J172" s="15"/>
      <c r="K172" s="15"/>
      <c r="L172" s="15"/>
      <c r="M172" s="15"/>
      <c r="N172" s="15"/>
      <c r="O172" s="15"/>
      <c r="P172" s="15"/>
      <c r="Q172" s="15"/>
      <c r="R172" s="15"/>
      <c r="S172" s="15"/>
    </row>
    <row r="173" spans="3:19" x14ac:dyDescent="0.2">
      <c r="C173" s="16"/>
      <c r="D173" s="16"/>
      <c r="E173" s="16"/>
      <c r="F173" s="16"/>
      <c r="G173" s="15"/>
      <c r="H173" s="15"/>
      <c r="I173" s="15"/>
      <c r="J173" s="15"/>
      <c r="K173" s="15"/>
      <c r="L173" s="15"/>
      <c r="M173" s="15"/>
      <c r="N173" s="15"/>
      <c r="O173" s="15"/>
      <c r="P173" s="15"/>
      <c r="Q173" s="15"/>
      <c r="R173" s="15"/>
      <c r="S173" s="15"/>
    </row>
    <row r="174" spans="3:19" x14ac:dyDescent="0.2">
      <c r="C174" s="16"/>
      <c r="D174" s="16"/>
      <c r="E174" s="16"/>
      <c r="F174" s="16"/>
      <c r="G174" s="15"/>
      <c r="H174" s="15"/>
      <c r="I174" s="15"/>
      <c r="J174" s="15"/>
      <c r="K174" s="15"/>
      <c r="L174" s="15"/>
      <c r="M174" s="15"/>
      <c r="N174" s="15"/>
      <c r="O174" s="15"/>
      <c r="P174" s="15"/>
      <c r="Q174" s="15"/>
      <c r="R174" s="15"/>
      <c r="S174" s="15"/>
    </row>
    <row r="175" spans="3:19" x14ac:dyDescent="0.2">
      <c r="C175" s="16"/>
      <c r="D175" s="16"/>
      <c r="E175" s="16"/>
      <c r="F175" s="16"/>
      <c r="G175" s="15"/>
      <c r="H175" s="15"/>
      <c r="I175" s="15"/>
      <c r="J175" s="15"/>
      <c r="K175" s="15"/>
      <c r="L175" s="15"/>
      <c r="M175" s="15"/>
      <c r="N175" s="15"/>
      <c r="O175" s="15"/>
      <c r="P175" s="15"/>
      <c r="Q175" s="15"/>
      <c r="R175" s="15"/>
      <c r="S175" s="15"/>
    </row>
    <row r="176" spans="3:19" x14ac:dyDescent="0.2">
      <c r="C176" s="16"/>
      <c r="D176" s="16"/>
      <c r="E176" s="16"/>
      <c r="F176" s="16"/>
      <c r="G176" s="15"/>
      <c r="H176" s="15"/>
      <c r="I176" s="15"/>
      <c r="J176" s="15"/>
      <c r="K176" s="15"/>
      <c r="L176" s="15"/>
      <c r="M176" s="15"/>
      <c r="N176" s="15"/>
      <c r="O176" s="15"/>
      <c r="P176" s="15"/>
      <c r="Q176" s="15"/>
      <c r="R176" s="15"/>
      <c r="S176" s="15"/>
    </row>
    <row r="177" spans="3:19" x14ac:dyDescent="0.2">
      <c r="C177" s="16"/>
      <c r="D177" s="16"/>
      <c r="E177" s="16"/>
      <c r="F177" s="16"/>
      <c r="G177" s="15"/>
      <c r="H177" s="15"/>
      <c r="I177" s="15"/>
      <c r="J177" s="15"/>
      <c r="K177" s="15"/>
      <c r="L177" s="15"/>
      <c r="M177" s="15"/>
      <c r="N177" s="15"/>
      <c r="O177" s="15"/>
      <c r="P177" s="15"/>
      <c r="Q177" s="15"/>
      <c r="R177" s="15"/>
      <c r="S177" s="15"/>
    </row>
    <row r="178" spans="3:19" x14ac:dyDescent="0.2">
      <c r="C178" s="16"/>
      <c r="D178" s="16"/>
      <c r="E178" s="16"/>
      <c r="F178" s="16"/>
      <c r="G178" s="15"/>
      <c r="H178" s="15"/>
      <c r="I178" s="15"/>
      <c r="J178" s="15"/>
      <c r="K178" s="15"/>
      <c r="L178" s="15"/>
      <c r="M178" s="15"/>
      <c r="N178" s="15"/>
      <c r="O178" s="15"/>
      <c r="P178" s="15"/>
      <c r="Q178" s="15"/>
      <c r="R178" s="15"/>
      <c r="S178" s="15"/>
    </row>
    <row r="179" spans="3:19" x14ac:dyDescent="0.2">
      <c r="C179" s="16"/>
      <c r="D179" s="16"/>
      <c r="E179" s="16"/>
      <c r="F179" s="16"/>
      <c r="G179" s="15"/>
      <c r="H179" s="15"/>
      <c r="I179" s="15"/>
      <c r="J179" s="15"/>
      <c r="K179" s="15"/>
      <c r="L179" s="15"/>
      <c r="M179" s="15"/>
      <c r="N179" s="15"/>
      <c r="O179" s="15"/>
      <c r="P179" s="15"/>
      <c r="Q179" s="15"/>
      <c r="R179" s="15"/>
      <c r="S179" s="15"/>
    </row>
    <row r="180" spans="3:19" x14ac:dyDescent="0.2">
      <c r="C180" s="16"/>
      <c r="D180" s="16"/>
      <c r="E180" s="16"/>
      <c r="F180" s="16"/>
      <c r="G180" s="15"/>
      <c r="H180" s="15"/>
      <c r="I180" s="15"/>
      <c r="J180" s="15"/>
      <c r="K180" s="15"/>
      <c r="L180" s="15"/>
      <c r="M180" s="15"/>
      <c r="N180" s="15"/>
      <c r="O180" s="15"/>
      <c r="P180" s="15"/>
      <c r="Q180" s="15"/>
      <c r="R180" s="15"/>
      <c r="S180" s="15"/>
    </row>
    <row r="181" spans="3:19" x14ac:dyDescent="0.2">
      <c r="C181" s="16"/>
      <c r="D181" s="16"/>
      <c r="E181" s="16"/>
      <c r="F181" s="16"/>
      <c r="G181" s="15"/>
      <c r="H181" s="15"/>
      <c r="I181" s="15"/>
      <c r="J181" s="15"/>
      <c r="K181" s="15"/>
      <c r="L181" s="15"/>
      <c r="M181" s="15"/>
      <c r="N181" s="15"/>
      <c r="O181" s="15"/>
      <c r="P181" s="15"/>
      <c r="Q181" s="15"/>
      <c r="R181" s="15"/>
      <c r="S181" s="15"/>
    </row>
    <row r="182" spans="3:19" x14ac:dyDescent="0.2">
      <c r="C182" s="16"/>
      <c r="D182" s="16"/>
      <c r="E182" s="16"/>
      <c r="F182" s="16"/>
      <c r="G182" s="15"/>
      <c r="H182" s="15"/>
      <c r="I182" s="15"/>
      <c r="J182" s="15"/>
      <c r="K182" s="15"/>
      <c r="L182" s="15"/>
      <c r="M182" s="15"/>
      <c r="N182" s="15"/>
      <c r="O182" s="15"/>
      <c r="P182" s="15"/>
      <c r="Q182" s="15"/>
      <c r="R182" s="15"/>
      <c r="S182" s="15"/>
    </row>
    <row r="183" spans="3:19" x14ac:dyDescent="0.2">
      <c r="C183" s="16"/>
      <c r="D183" s="16"/>
      <c r="E183" s="16"/>
      <c r="F183" s="16"/>
      <c r="G183" s="15"/>
      <c r="H183" s="15"/>
      <c r="I183" s="15"/>
      <c r="J183" s="15"/>
      <c r="K183" s="15"/>
      <c r="L183" s="15"/>
      <c r="M183" s="15"/>
      <c r="N183" s="15"/>
      <c r="O183" s="15"/>
      <c r="P183" s="15"/>
      <c r="Q183" s="15"/>
      <c r="R183" s="15"/>
      <c r="S183" s="15"/>
    </row>
    <row r="184" spans="3:19" x14ac:dyDescent="0.2">
      <c r="C184" s="16"/>
      <c r="D184" s="16"/>
      <c r="E184" s="16"/>
      <c r="F184" s="16"/>
      <c r="G184" s="15"/>
      <c r="H184" s="15"/>
      <c r="I184" s="15"/>
      <c r="J184" s="15"/>
      <c r="K184" s="15"/>
      <c r="L184" s="15"/>
      <c r="M184" s="15"/>
      <c r="N184" s="15"/>
      <c r="O184" s="15"/>
      <c r="P184" s="15"/>
      <c r="Q184" s="15"/>
      <c r="R184" s="15"/>
      <c r="S184" s="15"/>
    </row>
    <row r="185" spans="3:19" x14ac:dyDescent="0.2">
      <c r="C185" s="16"/>
      <c r="D185" s="16"/>
      <c r="E185" s="16"/>
      <c r="F185" s="16"/>
      <c r="G185" s="15"/>
      <c r="H185" s="15"/>
      <c r="I185" s="15"/>
      <c r="J185" s="15"/>
      <c r="K185" s="15"/>
      <c r="L185" s="15"/>
      <c r="M185" s="15"/>
      <c r="N185" s="15"/>
      <c r="O185" s="15"/>
      <c r="P185" s="15"/>
      <c r="Q185" s="15"/>
      <c r="R185" s="15"/>
      <c r="S185" s="15"/>
    </row>
    <row r="186" spans="3:19" x14ac:dyDescent="0.2">
      <c r="C186" s="16"/>
      <c r="D186" s="16"/>
      <c r="E186" s="16"/>
      <c r="F186" s="16"/>
      <c r="G186" s="15"/>
      <c r="H186" s="15"/>
      <c r="I186" s="15"/>
      <c r="J186" s="15"/>
      <c r="K186" s="15"/>
      <c r="L186" s="15"/>
      <c r="M186" s="15"/>
      <c r="N186" s="15"/>
      <c r="O186" s="15"/>
      <c r="P186" s="15"/>
      <c r="Q186" s="15"/>
      <c r="R186" s="15"/>
      <c r="S186" s="15"/>
    </row>
    <row r="187" spans="3:19" x14ac:dyDescent="0.2">
      <c r="C187" s="16"/>
      <c r="D187" s="16"/>
      <c r="E187" s="16"/>
      <c r="F187" s="16"/>
      <c r="G187" s="15"/>
      <c r="H187" s="15"/>
      <c r="I187" s="15"/>
      <c r="J187" s="15"/>
      <c r="K187" s="15"/>
      <c r="L187" s="15"/>
      <c r="M187" s="15"/>
      <c r="N187" s="15"/>
      <c r="O187" s="15"/>
      <c r="P187" s="15"/>
      <c r="Q187" s="15"/>
      <c r="R187" s="15"/>
      <c r="S187" s="15"/>
    </row>
    <row r="188" spans="3:19" x14ac:dyDescent="0.2">
      <c r="C188" s="16"/>
      <c r="D188" s="16"/>
      <c r="E188" s="16"/>
      <c r="F188" s="16"/>
      <c r="G188" s="15"/>
      <c r="H188" s="15"/>
      <c r="I188" s="15"/>
      <c r="J188" s="15"/>
      <c r="K188" s="15"/>
      <c r="L188" s="15"/>
      <c r="M188" s="15"/>
      <c r="N188" s="15"/>
      <c r="O188" s="15"/>
      <c r="P188" s="15"/>
      <c r="Q188" s="15"/>
      <c r="R188" s="15"/>
      <c r="S188" s="15"/>
    </row>
    <row r="189" spans="3:19" x14ac:dyDescent="0.2">
      <c r="C189" s="16"/>
      <c r="D189" s="16"/>
      <c r="E189" s="16"/>
      <c r="F189" s="16"/>
      <c r="G189" s="15"/>
      <c r="H189" s="15"/>
      <c r="I189" s="15"/>
      <c r="J189" s="15"/>
      <c r="K189" s="15"/>
      <c r="L189" s="15"/>
      <c r="M189" s="15"/>
      <c r="N189" s="15"/>
      <c r="O189" s="15"/>
      <c r="P189" s="15"/>
      <c r="Q189" s="15"/>
      <c r="R189" s="15"/>
      <c r="S189" s="15"/>
    </row>
    <row r="190" spans="3:19" x14ac:dyDescent="0.2">
      <c r="C190" s="16"/>
      <c r="D190" s="16"/>
      <c r="E190" s="16"/>
      <c r="F190" s="16"/>
      <c r="G190" s="15"/>
      <c r="H190" s="15"/>
      <c r="I190" s="15"/>
      <c r="J190" s="15"/>
      <c r="K190" s="15"/>
      <c r="L190" s="15"/>
      <c r="M190" s="15"/>
      <c r="N190" s="15"/>
      <c r="O190" s="15"/>
      <c r="P190" s="15"/>
      <c r="Q190" s="15"/>
      <c r="R190" s="15"/>
      <c r="S190" s="15"/>
    </row>
    <row r="191" spans="3:19" x14ac:dyDescent="0.2">
      <c r="C191" s="16"/>
      <c r="D191" s="16"/>
      <c r="E191" s="16"/>
      <c r="F191" s="16"/>
      <c r="G191" s="15"/>
      <c r="H191" s="15"/>
      <c r="I191" s="15"/>
      <c r="J191" s="15"/>
      <c r="K191" s="15"/>
      <c r="L191" s="15"/>
      <c r="M191" s="15"/>
      <c r="N191" s="15"/>
      <c r="O191" s="15"/>
      <c r="P191" s="15"/>
      <c r="Q191" s="15"/>
      <c r="R191" s="15"/>
      <c r="S191" s="15"/>
    </row>
    <row r="192" spans="3:19" x14ac:dyDescent="0.2">
      <c r="C192" s="16"/>
      <c r="D192" s="16"/>
      <c r="E192" s="16"/>
      <c r="F192" s="16"/>
      <c r="G192" s="15"/>
      <c r="H192" s="15"/>
      <c r="I192" s="15"/>
      <c r="J192" s="15"/>
      <c r="K192" s="15"/>
      <c r="L192" s="15"/>
      <c r="M192" s="15"/>
      <c r="N192" s="15"/>
      <c r="O192" s="15"/>
      <c r="P192" s="15"/>
      <c r="Q192" s="15"/>
      <c r="R192" s="15"/>
      <c r="S192" s="15"/>
    </row>
    <row r="193" spans="3:19" x14ac:dyDescent="0.2">
      <c r="C193" s="16"/>
      <c r="D193" s="16"/>
      <c r="E193" s="16"/>
      <c r="F193" s="16"/>
      <c r="G193" s="15"/>
      <c r="H193" s="15"/>
      <c r="I193" s="15"/>
      <c r="J193" s="15"/>
      <c r="K193" s="15"/>
      <c r="L193" s="15"/>
      <c r="M193" s="15"/>
      <c r="N193" s="15"/>
      <c r="O193" s="15"/>
      <c r="P193" s="15"/>
      <c r="Q193" s="15"/>
      <c r="R193" s="15"/>
      <c r="S193" s="15"/>
    </row>
    <row r="194" spans="3:19" x14ac:dyDescent="0.2">
      <c r="C194" s="16"/>
      <c r="D194" s="16"/>
      <c r="E194" s="16"/>
      <c r="F194" s="16"/>
      <c r="G194" s="15"/>
      <c r="H194" s="15"/>
      <c r="I194" s="15"/>
      <c r="J194" s="15"/>
      <c r="K194" s="15"/>
      <c r="L194" s="15"/>
      <c r="M194" s="15"/>
      <c r="N194" s="15"/>
      <c r="O194" s="15"/>
      <c r="P194" s="15"/>
      <c r="Q194" s="15"/>
      <c r="R194" s="15"/>
      <c r="S194" s="15"/>
    </row>
    <row r="195" spans="3:19" x14ac:dyDescent="0.2">
      <c r="C195" s="16"/>
      <c r="D195" s="16"/>
      <c r="E195" s="16"/>
      <c r="F195" s="16"/>
      <c r="G195" s="15"/>
      <c r="H195" s="15"/>
      <c r="I195" s="15"/>
      <c r="J195" s="15"/>
      <c r="K195" s="15"/>
      <c r="L195" s="15"/>
      <c r="M195" s="15"/>
      <c r="N195" s="15"/>
      <c r="O195" s="15"/>
      <c r="P195" s="15"/>
      <c r="Q195" s="15"/>
      <c r="R195" s="15"/>
      <c r="S195" s="15"/>
    </row>
    <row r="196" spans="3:19" x14ac:dyDescent="0.2">
      <c r="C196" s="16"/>
      <c r="D196" s="16"/>
      <c r="E196" s="16"/>
      <c r="F196" s="16"/>
      <c r="G196" s="15"/>
      <c r="H196" s="15"/>
      <c r="I196" s="15"/>
      <c r="J196" s="15"/>
      <c r="K196" s="15"/>
      <c r="L196" s="15"/>
      <c r="M196" s="15"/>
      <c r="N196" s="15"/>
      <c r="O196" s="15"/>
      <c r="P196" s="15"/>
      <c r="Q196" s="15"/>
      <c r="R196" s="15"/>
      <c r="S196" s="15"/>
    </row>
    <row r="197" spans="3:19" x14ac:dyDescent="0.2">
      <c r="C197" s="16"/>
      <c r="D197" s="16"/>
      <c r="E197" s="16"/>
      <c r="F197" s="16"/>
      <c r="G197" s="15"/>
      <c r="H197" s="15"/>
      <c r="I197" s="15"/>
      <c r="J197" s="15"/>
      <c r="K197" s="15"/>
      <c r="L197" s="15"/>
      <c r="M197" s="15"/>
      <c r="N197" s="15"/>
      <c r="O197" s="15"/>
      <c r="P197" s="15"/>
      <c r="Q197" s="15"/>
      <c r="R197" s="15"/>
      <c r="S197" s="15"/>
    </row>
    <row r="198" spans="3:19" x14ac:dyDescent="0.2">
      <c r="C198" s="16"/>
      <c r="D198" s="16"/>
      <c r="E198" s="16"/>
      <c r="F198" s="16"/>
      <c r="G198" s="15"/>
      <c r="H198" s="15"/>
      <c r="I198" s="15"/>
      <c r="J198" s="15"/>
      <c r="K198" s="15"/>
      <c r="L198" s="15"/>
      <c r="M198" s="15"/>
      <c r="N198" s="15"/>
      <c r="O198" s="15"/>
      <c r="P198" s="15"/>
      <c r="Q198" s="15"/>
      <c r="R198" s="15"/>
      <c r="S198" s="15"/>
    </row>
    <row r="199" spans="3:19" x14ac:dyDescent="0.2">
      <c r="C199" s="16"/>
      <c r="D199" s="16"/>
      <c r="E199" s="16"/>
      <c r="F199" s="16"/>
      <c r="G199" s="15"/>
      <c r="H199" s="15"/>
      <c r="I199" s="15"/>
      <c r="J199" s="15"/>
      <c r="K199" s="15"/>
      <c r="L199" s="15"/>
      <c r="M199" s="15"/>
      <c r="N199" s="15"/>
      <c r="O199" s="15"/>
      <c r="P199" s="15"/>
      <c r="Q199" s="15"/>
      <c r="R199" s="15"/>
      <c r="S199" s="15"/>
    </row>
    <row r="200" spans="3:19" x14ac:dyDescent="0.2">
      <c r="C200" s="16"/>
      <c r="D200" s="16"/>
      <c r="E200" s="16"/>
      <c r="F200" s="16"/>
      <c r="G200" s="15"/>
      <c r="H200" s="15"/>
      <c r="I200" s="15"/>
      <c r="J200" s="15"/>
      <c r="K200" s="15"/>
      <c r="L200" s="15"/>
      <c r="M200" s="15"/>
      <c r="N200" s="15"/>
      <c r="O200" s="15"/>
      <c r="P200" s="15"/>
      <c r="Q200" s="15"/>
      <c r="R200" s="15"/>
      <c r="S200" s="15"/>
    </row>
    <row r="201" spans="3:19" x14ac:dyDescent="0.2">
      <c r="C201" s="16"/>
      <c r="D201" s="16"/>
      <c r="E201" s="16"/>
      <c r="F201" s="16"/>
      <c r="G201" s="15"/>
      <c r="H201" s="15"/>
      <c r="I201" s="15"/>
      <c r="J201" s="15"/>
      <c r="K201" s="15"/>
      <c r="L201" s="15"/>
      <c r="M201" s="15"/>
      <c r="N201" s="15"/>
      <c r="O201" s="15"/>
      <c r="P201" s="15"/>
      <c r="Q201" s="15"/>
      <c r="R201" s="15"/>
      <c r="S201" s="15"/>
    </row>
    <row r="202" spans="3:19" x14ac:dyDescent="0.2">
      <c r="C202" s="16"/>
      <c r="D202" s="16"/>
      <c r="E202" s="16"/>
      <c r="F202" s="16"/>
      <c r="G202" s="15"/>
      <c r="H202" s="15"/>
      <c r="I202" s="15"/>
      <c r="J202" s="15"/>
      <c r="K202" s="15"/>
      <c r="L202" s="15"/>
      <c r="M202" s="15"/>
      <c r="N202" s="15"/>
      <c r="O202" s="15"/>
      <c r="P202" s="15"/>
      <c r="Q202" s="15"/>
      <c r="R202" s="15"/>
      <c r="S202" s="15"/>
    </row>
    <row r="203" spans="3:19" x14ac:dyDescent="0.2">
      <c r="C203" s="16"/>
      <c r="D203" s="16"/>
      <c r="E203" s="16"/>
      <c r="F203" s="16"/>
      <c r="G203" s="15"/>
      <c r="H203" s="15"/>
      <c r="I203" s="15"/>
      <c r="J203" s="15"/>
      <c r="K203" s="15"/>
      <c r="L203" s="15"/>
      <c r="M203" s="15"/>
      <c r="N203" s="15"/>
      <c r="O203" s="15"/>
      <c r="P203" s="15"/>
      <c r="Q203" s="15"/>
      <c r="R203" s="15"/>
      <c r="S203" s="15"/>
    </row>
    <row r="204" spans="3:19" x14ac:dyDescent="0.2">
      <c r="C204" s="16"/>
      <c r="D204" s="16"/>
      <c r="E204" s="16"/>
      <c r="F204" s="16"/>
      <c r="G204" s="15"/>
      <c r="H204" s="15"/>
      <c r="I204" s="15"/>
      <c r="J204" s="15"/>
      <c r="K204" s="15"/>
      <c r="L204" s="15"/>
      <c r="M204" s="15"/>
      <c r="N204" s="15"/>
      <c r="O204" s="15"/>
      <c r="P204" s="15"/>
      <c r="Q204" s="15"/>
      <c r="R204" s="15"/>
      <c r="S204" s="15"/>
    </row>
    <row r="205" spans="3:19" x14ac:dyDescent="0.2">
      <c r="C205" s="16"/>
      <c r="D205" s="16"/>
      <c r="E205" s="16"/>
      <c r="F205" s="16"/>
      <c r="G205" s="15"/>
      <c r="H205" s="15"/>
      <c r="I205" s="15"/>
      <c r="J205" s="15"/>
      <c r="K205" s="15"/>
      <c r="L205" s="15"/>
      <c r="M205" s="15"/>
      <c r="N205" s="15"/>
      <c r="O205" s="15"/>
      <c r="P205" s="15"/>
      <c r="Q205" s="15"/>
      <c r="R205" s="15"/>
      <c r="S205" s="15"/>
    </row>
    <row r="206" spans="3:19" x14ac:dyDescent="0.2">
      <c r="C206" s="16"/>
      <c r="D206" s="16"/>
      <c r="E206" s="16"/>
      <c r="F206" s="16"/>
      <c r="G206" s="15"/>
      <c r="H206" s="15"/>
      <c r="I206" s="15"/>
      <c r="J206" s="15"/>
      <c r="K206" s="15"/>
      <c r="L206" s="15"/>
      <c r="M206" s="15"/>
      <c r="N206" s="15"/>
      <c r="O206" s="15"/>
      <c r="P206" s="15"/>
      <c r="Q206" s="15"/>
      <c r="R206" s="15"/>
      <c r="S206" s="15"/>
    </row>
    <row r="207" spans="3:19" x14ac:dyDescent="0.2">
      <c r="C207" s="16"/>
      <c r="D207" s="16"/>
      <c r="E207" s="16"/>
      <c r="F207" s="16"/>
      <c r="G207" s="15"/>
      <c r="H207" s="15"/>
      <c r="I207" s="15"/>
      <c r="J207" s="15"/>
      <c r="K207" s="15"/>
      <c r="L207" s="15"/>
      <c r="M207" s="15"/>
      <c r="N207" s="15"/>
      <c r="O207" s="15"/>
      <c r="P207" s="15"/>
      <c r="Q207" s="15"/>
      <c r="R207" s="15"/>
      <c r="S207" s="15"/>
    </row>
    <row r="208" spans="3:19" x14ac:dyDescent="0.2">
      <c r="C208" s="16"/>
      <c r="D208" s="16"/>
      <c r="E208" s="16"/>
      <c r="F208" s="16"/>
      <c r="G208" s="15"/>
      <c r="H208" s="15"/>
      <c r="I208" s="15"/>
      <c r="J208" s="15"/>
      <c r="K208" s="15"/>
      <c r="L208" s="15"/>
      <c r="M208" s="15"/>
      <c r="N208" s="15"/>
      <c r="O208" s="15"/>
      <c r="P208" s="15"/>
      <c r="Q208" s="15"/>
      <c r="R208" s="15"/>
      <c r="S208" s="15"/>
    </row>
    <row r="209" spans="3:19" x14ac:dyDescent="0.2">
      <c r="C209" s="16"/>
      <c r="D209" s="16"/>
      <c r="E209" s="16"/>
      <c r="F209" s="16"/>
      <c r="G209" s="15"/>
      <c r="H209" s="15"/>
      <c r="I209" s="15"/>
      <c r="J209" s="15"/>
      <c r="K209" s="15"/>
      <c r="L209" s="15"/>
      <c r="M209" s="15"/>
      <c r="N209" s="15"/>
      <c r="O209" s="15"/>
      <c r="P209" s="15"/>
      <c r="Q209" s="15"/>
      <c r="R209" s="15"/>
      <c r="S209" s="15"/>
    </row>
    <row r="210" spans="3:19" x14ac:dyDescent="0.2">
      <c r="C210" s="16"/>
      <c r="D210" s="16"/>
      <c r="E210" s="16"/>
      <c r="F210" s="16"/>
      <c r="G210" s="15"/>
      <c r="H210" s="15"/>
      <c r="I210" s="15"/>
      <c r="J210" s="15"/>
      <c r="K210" s="15"/>
      <c r="L210" s="15"/>
      <c r="M210" s="15"/>
      <c r="N210" s="15"/>
      <c r="O210" s="15"/>
      <c r="P210" s="15"/>
      <c r="Q210" s="15"/>
      <c r="R210" s="15"/>
      <c r="S210" s="15"/>
    </row>
    <row r="211" spans="3:19" x14ac:dyDescent="0.2">
      <c r="C211" s="16"/>
      <c r="D211" s="16"/>
      <c r="E211" s="16"/>
      <c r="F211" s="16"/>
      <c r="G211" s="15"/>
      <c r="H211" s="15"/>
      <c r="I211" s="15"/>
      <c r="J211" s="15"/>
      <c r="K211" s="15"/>
      <c r="L211" s="15"/>
      <c r="M211" s="15"/>
      <c r="N211" s="15"/>
      <c r="O211" s="15"/>
      <c r="P211" s="15"/>
      <c r="Q211" s="15"/>
      <c r="R211" s="15"/>
      <c r="S211" s="15"/>
    </row>
    <row r="212" spans="3:19" x14ac:dyDescent="0.2">
      <c r="C212" s="16"/>
      <c r="D212" s="16"/>
      <c r="E212" s="16"/>
      <c r="F212" s="16"/>
      <c r="G212" s="15"/>
      <c r="H212" s="15"/>
      <c r="I212" s="15"/>
      <c r="J212" s="15"/>
      <c r="K212" s="15"/>
      <c r="L212" s="15"/>
      <c r="M212" s="15"/>
      <c r="N212" s="15"/>
      <c r="O212" s="15"/>
      <c r="P212" s="15"/>
      <c r="Q212" s="15"/>
      <c r="R212" s="15"/>
      <c r="S212" s="15"/>
    </row>
    <row r="213" spans="3:19" x14ac:dyDescent="0.2">
      <c r="C213" s="16"/>
      <c r="D213" s="16"/>
      <c r="E213" s="16"/>
      <c r="F213" s="16"/>
      <c r="G213" s="15"/>
      <c r="H213" s="15"/>
      <c r="I213" s="15"/>
      <c r="J213" s="15"/>
      <c r="K213" s="15"/>
      <c r="L213" s="15"/>
      <c r="M213" s="15"/>
      <c r="N213" s="15"/>
      <c r="O213" s="15"/>
      <c r="P213" s="15"/>
      <c r="Q213" s="15"/>
      <c r="R213" s="15"/>
      <c r="S213" s="15"/>
    </row>
    <row r="214" spans="3:19" x14ac:dyDescent="0.2">
      <c r="C214" s="16"/>
      <c r="D214" s="16"/>
      <c r="E214" s="16"/>
      <c r="F214" s="16"/>
      <c r="G214" s="15"/>
      <c r="H214" s="15"/>
      <c r="I214" s="15"/>
      <c r="J214" s="15"/>
      <c r="K214" s="15"/>
      <c r="L214" s="15"/>
      <c r="M214" s="15"/>
      <c r="N214" s="15"/>
      <c r="O214" s="15"/>
      <c r="P214" s="15"/>
      <c r="Q214" s="15"/>
      <c r="R214" s="15"/>
      <c r="S214" s="15"/>
    </row>
    <row r="215" spans="3:19" x14ac:dyDescent="0.2">
      <c r="C215" s="16"/>
      <c r="D215" s="16"/>
      <c r="E215" s="16"/>
      <c r="F215" s="16"/>
      <c r="G215" s="15"/>
      <c r="H215" s="15"/>
      <c r="I215" s="15"/>
      <c r="J215" s="15"/>
      <c r="K215" s="15"/>
      <c r="L215" s="15"/>
      <c r="M215" s="15"/>
      <c r="N215" s="15"/>
      <c r="O215" s="15"/>
      <c r="P215" s="15"/>
      <c r="Q215" s="15"/>
      <c r="R215" s="15"/>
      <c r="S215" s="15"/>
    </row>
    <row r="216" spans="3:19" x14ac:dyDescent="0.2">
      <c r="C216" s="16"/>
      <c r="D216" s="16"/>
      <c r="E216" s="16"/>
      <c r="F216" s="16"/>
      <c r="G216" s="15"/>
      <c r="H216" s="15"/>
      <c r="I216" s="15"/>
      <c r="J216" s="15"/>
      <c r="K216" s="15"/>
      <c r="L216" s="15"/>
      <c r="M216" s="15"/>
      <c r="N216" s="15"/>
      <c r="O216" s="15"/>
      <c r="P216" s="15"/>
      <c r="Q216" s="15"/>
      <c r="R216" s="15"/>
      <c r="S216" s="15"/>
    </row>
    <row r="217" spans="3:19" x14ac:dyDescent="0.2">
      <c r="C217" s="16"/>
      <c r="D217" s="16"/>
      <c r="E217" s="16"/>
      <c r="F217" s="16"/>
      <c r="G217" s="15"/>
      <c r="H217" s="15"/>
      <c r="I217" s="15"/>
      <c r="J217" s="15"/>
      <c r="K217" s="15"/>
      <c r="L217" s="15"/>
      <c r="M217" s="15"/>
      <c r="N217" s="15"/>
      <c r="O217" s="15"/>
      <c r="P217" s="15"/>
      <c r="Q217" s="15"/>
      <c r="R217" s="15"/>
      <c r="S217" s="15"/>
    </row>
    <row r="218" spans="3:19" x14ac:dyDescent="0.2">
      <c r="C218" s="16"/>
      <c r="D218" s="16"/>
      <c r="E218" s="16"/>
      <c r="F218" s="16"/>
      <c r="G218" s="15"/>
      <c r="H218" s="15"/>
      <c r="I218" s="15"/>
      <c r="J218" s="15"/>
      <c r="K218" s="15"/>
      <c r="L218" s="15"/>
      <c r="M218" s="15"/>
      <c r="N218" s="15"/>
      <c r="O218" s="15"/>
      <c r="P218" s="15"/>
      <c r="Q218" s="15"/>
      <c r="R218" s="15"/>
      <c r="S218" s="15"/>
    </row>
    <row r="219" spans="3:19" x14ac:dyDescent="0.2">
      <c r="C219" s="16"/>
      <c r="D219" s="16"/>
      <c r="E219" s="16"/>
      <c r="F219" s="16"/>
      <c r="G219" s="15"/>
      <c r="H219" s="15"/>
      <c r="I219" s="15"/>
      <c r="J219" s="15"/>
      <c r="K219" s="15"/>
      <c r="L219" s="15"/>
      <c r="M219" s="15"/>
      <c r="N219" s="15"/>
      <c r="O219" s="15"/>
      <c r="P219" s="15"/>
      <c r="Q219" s="15"/>
      <c r="R219" s="15"/>
      <c r="S219" s="15"/>
    </row>
    <row r="220" spans="3:19" x14ac:dyDescent="0.2">
      <c r="C220" s="16"/>
      <c r="D220" s="16"/>
      <c r="E220" s="16"/>
      <c r="F220" s="16"/>
      <c r="G220" s="15"/>
      <c r="H220" s="15"/>
      <c r="I220" s="15"/>
      <c r="J220" s="15"/>
      <c r="K220" s="15"/>
      <c r="L220" s="15"/>
      <c r="M220" s="15"/>
      <c r="N220" s="15"/>
      <c r="O220" s="15"/>
      <c r="P220" s="15"/>
      <c r="Q220" s="15"/>
      <c r="R220" s="15"/>
      <c r="S220" s="15"/>
    </row>
    <row r="221" spans="3:19" x14ac:dyDescent="0.2">
      <c r="C221" s="16"/>
      <c r="D221" s="16"/>
      <c r="E221" s="16"/>
      <c r="F221" s="16"/>
      <c r="G221" s="15"/>
      <c r="H221" s="15"/>
      <c r="I221" s="15"/>
      <c r="J221" s="15"/>
      <c r="K221" s="15"/>
      <c r="L221" s="15"/>
      <c r="M221" s="15"/>
      <c r="N221" s="15"/>
      <c r="O221" s="15"/>
      <c r="P221" s="15"/>
      <c r="Q221" s="15"/>
      <c r="R221" s="15"/>
      <c r="S221" s="15"/>
    </row>
    <row r="222" spans="3:19" x14ac:dyDescent="0.2">
      <c r="C222" s="16"/>
      <c r="D222" s="16"/>
      <c r="E222" s="16"/>
      <c r="F222" s="16"/>
      <c r="G222" s="15"/>
      <c r="H222" s="15"/>
      <c r="I222" s="15"/>
      <c r="J222" s="15"/>
      <c r="K222" s="15"/>
      <c r="L222" s="15"/>
      <c r="M222" s="15"/>
      <c r="N222" s="15"/>
      <c r="O222" s="15"/>
      <c r="P222" s="15"/>
      <c r="Q222" s="15"/>
      <c r="R222" s="15"/>
      <c r="S222" s="15"/>
    </row>
    <row r="223" spans="3:19" x14ac:dyDescent="0.2">
      <c r="C223" s="16"/>
      <c r="D223" s="16"/>
      <c r="E223" s="16"/>
      <c r="F223" s="16"/>
      <c r="G223" s="15"/>
      <c r="H223" s="15"/>
      <c r="I223" s="15"/>
      <c r="J223" s="15"/>
      <c r="K223" s="15"/>
      <c r="L223" s="15"/>
      <c r="M223" s="15"/>
      <c r="N223" s="15"/>
      <c r="O223" s="15"/>
      <c r="P223" s="15"/>
      <c r="Q223" s="15"/>
      <c r="R223" s="15"/>
      <c r="S223" s="15"/>
    </row>
    <row r="224" spans="3:19" x14ac:dyDescent="0.2">
      <c r="C224" s="16"/>
      <c r="D224" s="16"/>
      <c r="E224" s="16"/>
      <c r="F224" s="16"/>
      <c r="G224" s="15"/>
      <c r="H224" s="15"/>
      <c r="I224" s="15"/>
      <c r="J224" s="15"/>
      <c r="K224" s="15"/>
      <c r="L224" s="15"/>
      <c r="M224" s="15"/>
      <c r="N224" s="15"/>
      <c r="O224" s="15"/>
      <c r="P224" s="15"/>
      <c r="Q224" s="15"/>
      <c r="R224" s="15"/>
      <c r="S224" s="15"/>
    </row>
    <row r="225" spans="3:19" x14ac:dyDescent="0.2">
      <c r="C225" s="16"/>
      <c r="D225" s="16"/>
      <c r="E225" s="16"/>
      <c r="F225" s="16"/>
      <c r="G225" s="15"/>
      <c r="H225" s="15"/>
      <c r="I225" s="15"/>
      <c r="J225" s="15"/>
      <c r="K225" s="15"/>
      <c r="L225" s="15"/>
      <c r="M225" s="15"/>
      <c r="N225" s="15"/>
      <c r="O225" s="15"/>
      <c r="P225" s="15"/>
      <c r="Q225" s="15"/>
      <c r="R225" s="15"/>
      <c r="S225" s="15"/>
    </row>
    <row r="226" spans="3:19" x14ac:dyDescent="0.2">
      <c r="C226" s="16"/>
      <c r="D226" s="16"/>
      <c r="E226" s="16"/>
      <c r="F226" s="16"/>
      <c r="G226" s="15"/>
      <c r="H226" s="15"/>
      <c r="I226" s="15"/>
      <c r="J226" s="15"/>
      <c r="K226" s="15"/>
      <c r="L226" s="15"/>
      <c r="M226" s="15"/>
      <c r="N226" s="15"/>
      <c r="O226" s="15"/>
      <c r="P226" s="15"/>
      <c r="Q226" s="15"/>
      <c r="R226" s="15"/>
      <c r="S226" s="15"/>
    </row>
    <row r="227" spans="3:19" x14ac:dyDescent="0.2">
      <c r="C227" s="16"/>
      <c r="D227" s="16"/>
      <c r="E227" s="16"/>
      <c r="F227" s="16"/>
      <c r="G227" s="15"/>
      <c r="H227" s="15"/>
      <c r="I227" s="15"/>
      <c r="J227" s="15"/>
      <c r="K227" s="15"/>
      <c r="L227" s="15"/>
      <c r="M227" s="15"/>
      <c r="N227" s="15"/>
      <c r="O227" s="15"/>
      <c r="P227" s="15"/>
      <c r="Q227" s="15"/>
      <c r="R227" s="15"/>
      <c r="S227" s="15"/>
    </row>
    <row r="228" spans="3:19" x14ac:dyDescent="0.2">
      <c r="C228" s="16"/>
      <c r="D228" s="16"/>
      <c r="E228" s="16"/>
      <c r="F228" s="16"/>
      <c r="G228" s="15"/>
      <c r="H228" s="15"/>
      <c r="I228" s="15"/>
      <c r="J228" s="15"/>
      <c r="K228" s="15"/>
      <c r="L228" s="15"/>
      <c r="M228" s="15"/>
      <c r="N228" s="15"/>
      <c r="O228" s="15"/>
      <c r="P228" s="15"/>
      <c r="Q228" s="15"/>
      <c r="R228" s="15"/>
      <c r="S228" s="15"/>
    </row>
    <row r="229" spans="3:19" x14ac:dyDescent="0.2">
      <c r="C229" s="16"/>
      <c r="D229" s="16"/>
      <c r="E229" s="16"/>
      <c r="F229" s="16"/>
      <c r="G229" s="15"/>
      <c r="H229" s="15"/>
      <c r="I229" s="15"/>
      <c r="J229" s="15"/>
      <c r="K229" s="15"/>
      <c r="L229" s="15"/>
      <c r="M229" s="15"/>
      <c r="N229" s="15"/>
      <c r="O229" s="15"/>
      <c r="P229" s="15"/>
      <c r="Q229" s="15"/>
      <c r="R229" s="15"/>
      <c r="S229" s="15"/>
    </row>
    <row r="230" spans="3:19" x14ac:dyDescent="0.2">
      <c r="C230" s="16"/>
      <c r="D230" s="16"/>
      <c r="E230" s="16"/>
      <c r="F230" s="16"/>
      <c r="G230" s="15"/>
      <c r="H230" s="15"/>
      <c r="I230" s="15"/>
      <c r="J230" s="15"/>
      <c r="K230" s="15"/>
      <c r="L230" s="15"/>
      <c r="M230" s="15"/>
      <c r="N230" s="15"/>
      <c r="O230" s="15"/>
      <c r="P230" s="15"/>
      <c r="Q230" s="15"/>
      <c r="R230" s="15"/>
      <c r="S230" s="15"/>
    </row>
    <row r="231" spans="3:19" x14ac:dyDescent="0.2">
      <c r="C231" s="16"/>
      <c r="D231" s="16"/>
      <c r="E231" s="16"/>
      <c r="F231" s="16"/>
      <c r="G231" s="15"/>
      <c r="H231" s="15"/>
      <c r="I231" s="15"/>
      <c r="J231" s="15"/>
      <c r="K231" s="15"/>
      <c r="L231" s="15"/>
      <c r="M231" s="15"/>
      <c r="N231" s="15"/>
      <c r="O231" s="15"/>
      <c r="P231" s="15"/>
      <c r="Q231" s="15"/>
      <c r="R231" s="15"/>
      <c r="S231" s="15"/>
    </row>
    <row r="232" spans="3:19" x14ac:dyDescent="0.2">
      <c r="C232" s="16"/>
      <c r="D232" s="16"/>
      <c r="E232" s="16"/>
      <c r="F232" s="16"/>
      <c r="G232" s="15"/>
      <c r="H232" s="15"/>
      <c r="I232" s="15"/>
      <c r="J232" s="15"/>
      <c r="K232" s="15"/>
      <c r="L232" s="15"/>
      <c r="M232" s="15"/>
      <c r="N232" s="15"/>
      <c r="O232" s="15"/>
      <c r="P232" s="15"/>
      <c r="Q232" s="15"/>
      <c r="R232" s="15"/>
      <c r="S232" s="15"/>
    </row>
    <row r="233" spans="3:19" x14ac:dyDescent="0.2">
      <c r="C233" s="16"/>
      <c r="D233" s="16"/>
      <c r="E233" s="16"/>
      <c r="F233" s="16"/>
      <c r="G233" s="15"/>
      <c r="H233" s="15"/>
      <c r="I233" s="15"/>
      <c r="J233" s="15"/>
      <c r="K233" s="15"/>
      <c r="L233" s="15"/>
      <c r="M233" s="15"/>
      <c r="N233" s="15"/>
      <c r="O233" s="15"/>
      <c r="P233" s="15"/>
      <c r="Q233" s="15"/>
      <c r="R233" s="15"/>
      <c r="S233" s="15"/>
    </row>
    <row r="234" spans="3:19" x14ac:dyDescent="0.2">
      <c r="C234" s="16"/>
      <c r="D234" s="16"/>
      <c r="E234" s="16"/>
      <c r="F234" s="16"/>
      <c r="G234" s="15"/>
      <c r="H234" s="15"/>
      <c r="I234" s="15"/>
      <c r="J234" s="15"/>
      <c r="K234" s="15"/>
      <c r="L234" s="15"/>
      <c r="M234" s="15"/>
      <c r="N234" s="15"/>
      <c r="O234" s="15"/>
      <c r="P234" s="15"/>
      <c r="Q234" s="15"/>
      <c r="R234" s="15"/>
      <c r="S234" s="15"/>
    </row>
    <row r="235" spans="3:19" x14ac:dyDescent="0.2">
      <c r="C235" s="16"/>
      <c r="D235" s="16"/>
      <c r="E235" s="16"/>
      <c r="F235" s="16"/>
      <c r="G235" s="15"/>
      <c r="H235" s="15"/>
      <c r="I235" s="15"/>
      <c r="J235" s="15"/>
      <c r="K235" s="15"/>
      <c r="L235" s="15"/>
      <c r="M235" s="15"/>
      <c r="N235" s="15"/>
      <c r="O235" s="15"/>
      <c r="P235" s="15"/>
      <c r="Q235" s="15"/>
      <c r="R235" s="15"/>
      <c r="S235" s="15"/>
    </row>
    <row r="236" spans="3:19" x14ac:dyDescent="0.2">
      <c r="C236" s="16"/>
      <c r="D236" s="16"/>
      <c r="E236" s="16"/>
      <c r="F236" s="16"/>
      <c r="G236" s="15"/>
      <c r="H236" s="15"/>
      <c r="I236" s="15"/>
      <c r="J236" s="15"/>
      <c r="K236" s="15"/>
      <c r="L236" s="15"/>
      <c r="M236" s="15"/>
      <c r="N236" s="15"/>
      <c r="O236" s="15"/>
      <c r="P236" s="15"/>
      <c r="Q236" s="15"/>
      <c r="R236" s="15"/>
      <c r="S236" s="15"/>
    </row>
    <row r="237" spans="3:19" x14ac:dyDescent="0.2">
      <c r="C237" s="16"/>
      <c r="D237" s="16"/>
      <c r="E237" s="16"/>
      <c r="F237" s="16"/>
      <c r="G237" s="15"/>
      <c r="H237" s="15"/>
      <c r="I237" s="15"/>
      <c r="J237" s="15"/>
      <c r="K237" s="15"/>
      <c r="L237" s="15"/>
      <c r="M237" s="15"/>
      <c r="N237" s="15"/>
      <c r="O237" s="15"/>
      <c r="P237" s="15"/>
      <c r="Q237" s="15"/>
      <c r="R237" s="15"/>
      <c r="S237" s="15"/>
    </row>
    <row r="238" spans="3:19" x14ac:dyDescent="0.2">
      <c r="C238" s="16"/>
      <c r="D238" s="16"/>
      <c r="E238" s="16"/>
      <c r="F238" s="16"/>
      <c r="G238" s="15"/>
      <c r="H238" s="15"/>
      <c r="I238" s="15"/>
      <c r="J238" s="15"/>
      <c r="K238" s="15"/>
      <c r="L238" s="15"/>
      <c r="M238" s="15"/>
      <c r="N238" s="15"/>
      <c r="O238" s="15"/>
      <c r="P238" s="15"/>
      <c r="Q238" s="15"/>
      <c r="R238" s="15"/>
      <c r="S238" s="15"/>
    </row>
    <row r="239" spans="3:19" x14ac:dyDescent="0.2">
      <c r="C239" s="16"/>
      <c r="D239" s="16"/>
      <c r="E239" s="16"/>
      <c r="F239" s="16"/>
      <c r="G239" s="15"/>
      <c r="H239" s="15"/>
      <c r="I239" s="15"/>
      <c r="J239" s="15"/>
      <c r="K239" s="15"/>
      <c r="L239" s="15"/>
      <c r="M239" s="15"/>
      <c r="N239" s="15"/>
      <c r="O239" s="15"/>
      <c r="P239" s="15"/>
      <c r="Q239" s="15"/>
      <c r="R239" s="15"/>
      <c r="S239" s="15"/>
    </row>
    <row r="240" spans="3:19" x14ac:dyDescent="0.2">
      <c r="C240" s="16"/>
      <c r="D240" s="16"/>
      <c r="E240" s="16"/>
      <c r="F240" s="16"/>
      <c r="G240" s="15"/>
      <c r="H240" s="15"/>
      <c r="I240" s="15"/>
      <c r="J240" s="15"/>
      <c r="K240" s="15"/>
      <c r="L240" s="15"/>
      <c r="M240" s="15"/>
      <c r="N240" s="15"/>
      <c r="O240" s="15"/>
      <c r="P240" s="15"/>
      <c r="Q240" s="15"/>
      <c r="R240" s="15"/>
      <c r="S240" s="15"/>
    </row>
    <row r="241" spans="3:19" x14ac:dyDescent="0.2">
      <c r="C241" s="16"/>
      <c r="D241" s="16"/>
      <c r="E241" s="16"/>
      <c r="F241" s="16"/>
      <c r="G241" s="15"/>
      <c r="H241" s="15"/>
      <c r="I241" s="15"/>
      <c r="J241" s="15"/>
      <c r="K241" s="15"/>
      <c r="L241" s="15"/>
      <c r="M241" s="15"/>
      <c r="N241" s="15"/>
      <c r="O241" s="15"/>
      <c r="P241" s="15"/>
      <c r="Q241" s="15"/>
      <c r="R241" s="15"/>
      <c r="S241" s="15"/>
    </row>
    <row r="242" spans="3:19" x14ac:dyDescent="0.2">
      <c r="C242" s="16"/>
      <c r="D242" s="16"/>
      <c r="E242" s="16"/>
      <c r="F242" s="16"/>
      <c r="G242" s="15"/>
      <c r="H242" s="15"/>
      <c r="I242" s="15"/>
      <c r="J242" s="15"/>
      <c r="K242" s="15"/>
      <c r="L242" s="15"/>
      <c r="M242" s="15"/>
      <c r="N242" s="15"/>
      <c r="O242" s="15"/>
      <c r="P242" s="15"/>
      <c r="Q242" s="15"/>
      <c r="R242" s="15"/>
      <c r="S242" s="15"/>
    </row>
    <row r="243" spans="3:19" x14ac:dyDescent="0.2">
      <c r="C243" s="16"/>
      <c r="D243" s="16"/>
      <c r="E243" s="16"/>
      <c r="F243" s="16"/>
      <c r="G243" s="15"/>
      <c r="H243" s="15"/>
      <c r="I243" s="15"/>
      <c r="J243" s="15"/>
      <c r="K243" s="15"/>
      <c r="L243" s="15"/>
      <c r="M243" s="15"/>
      <c r="N243" s="15"/>
      <c r="O243" s="15"/>
      <c r="P243" s="15"/>
      <c r="Q243" s="15"/>
      <c r="R243" s="15"/>
      <c r="S243" s="15"/>
    </row>
    <row r="244" spans="3:19" x14ac:dyDescent="0.2">
      <c r="C244" s="16"/>
      <c r="D244" s="16"/>
      <c r="E244" s="16"/>
      <c r="F244" s="16"/>
      <c r="G244" s="15"/>
      <c r="H244" s="15"/>
      <c r="I244" s="15"/>
      <c r="J244" s="15"/>
      <c r="K244" s="15"/>
      <c r="L244" s="15"/>
      <c r="M244" s="15"/>
      <c r="N244" s="15"/>
      <c r="O244" s="15"/>
      <c r="P244" s="15"/>
      <c r="Q244" s="15"/>
      <c r="R244" s="15"/>
      <c r="S244" s="15"/>
    </row>
    <row r="245" spans="3:19" x14ac:dyDescent="0.2">
      <c r="C245" s="16"/>
      <c r="D245" s="16"/>
      <c r="E245" s="16"/>
      <c r="F245" s="16"/>
      <c r="G245" s="15"/>
      <c r="H245" s="15"/>
      <c r="I245" s="15"/>
      <c r="J245" s="15"/>
      <c r="K245" s="15"/>
      <c r="L245" s="15"/>
      <c r="M245" s="15"/>
      <c r="N245" s="15"/>
      <c r="O245" s="15"/>
      <c r="P245" s="15"/>
      <c r="Q245" s="15"/>
      <c r="R245" s="15"/>
      <c r="S245" s="15"/>
    </row>
    <row r="246" spans="3:19" x14ac:dyDescent="0.2">
      <c r="C246" s="16"/>
      <c r="D246" s="16"/>
      <c r="E246" s="16"/>
      <c r="F246" s="16"/>
      <c r="G246" s="15"/>
      <c r="H246" s="15"/>
      <c r="I246" s="15"/>
      <c r="J246" s="15"/>
      <c r="K246" s="15"/>
      <c r="L246" s="15"/>
      <c r="M246" s="15"/>
      <c r="N246" s="15"/>
      <c r="O246" s="15"/>
      <c r="P246" s="15"/>
      <c r="Q246" s="15"/>
      <c r="R246" s="15"/>
      <c r="S246" s="15"/>
    </row>
    <row r="247" spans="3:19" x14ac:dyDescent="0.2">
      <c r="C247" s="16"/>
      <c r="D247" s="16"/>
      <c r="E247" s="16"/>
      <c r="F247" s="16"/>
      <c r="G247" s="15"/>
      <c r="H247" s="15"/>
      <c r="I247" s="15"/>
      <c r="J247" s="15"/>
      <c r="K247" s="15"/>
      <c r="L247" s="15"/>
      <c r="M247" s="15"/>
      <c r="N247" s="15"/>
      <c r="O247" s="15"/>
      <c r="P247" s="15"/>
      <c r="Q247" s="15"/>
      <c r="R247" s="15"/>
      <c r="S247" s="15"/>
    </row>
    <row r="248" spans="3:19" x14ac:dyDescent="0.2">
      <c r="C248" s="16"/>
      <c r="D248" s="16"/>
      <c r="E248" s="16"/>
      <c r="F248" s="16"/>
      <c r="G248" s="15"/>
      <c r="H248" s="15"/>
      <c r="I248" s="15"/>
      <c r="J248" s="15"/>
      <c r="K248" s="15"/>
      <c r="L248" s="15"/>
      <c r="M248" s="15"/>
      <c r="N248" s="15"/>
      <c r="O248" s="15"/>
      <c r="P248" s="15"/>
      <c r="Q248" s="15"/>
      <c r="R248" s="15"/>
      <c r="S248" s="15"/>
    </row>
    <row r="249" spans="3:19" x14ac:dyDescent="0.2">
      <c r="C249" s="16"/>
      <c r="D249" s="16"/>
      <c r="E249" s="16"/>
      <c r="F249" s="16"/>
      <c r="G249" s="15"/>
      <c r="H249" s="15"/>
      <c r="I249" s="15"/>
      <c r="J249" s="15"/>
      <c r="K249" s="15"/>
      <c r="L249" s="15"/>
      <c r="M249" s="15"/>
      <c r="N249" s="15"/>
      <c r="O249" s="15"/>
      <c r="P249" s="15"/>
      <c r="Q249" s="15"/>
      <c r="R249" s="15"/>
      <c r="S249" s="15"/>
    </row>
    <row r="250" spans="3:19" x14ac:dyDescent="0.2">
      <c r="C250" s="16"/>
      <c r="D250" s="16"/>
      <c r="E250" s="16"/>
      <c r="F250" s="16"/>
      <c r="G250" s="15"/>
      <c r="H250" s="15"/>
      <c r="I250" s="15"/>
      <c r="J250" s="15"/>
      <c r="K250" s="15"/>
      <c r="L250" s="15"/>
      <c r="M250" s="15"/>
      <c r="N250" s="15"/>
      <c r="O250" s="15"/>
      <c r="P250" s="15"/>
      <c r="Q250" s="15"/>
      <c r="R250" s="15"/>
      <c r="S250" s="15"/>
    </row>
    <row r="251" spans="3:19" x14ac:dyDescent="0.2">
      <c r="C251" s="16"/>
      <c r="D251" s="16"/>
      <c r="E251" s="16"/>
      <c r="F251" s="16"/>
      <c r="G251" s="15"/>
      <c r="H251" s="15"/>
      <c r="I251" s="15"/>
      <c r="J251" s="15"/>
      <c r="K251" s="15"/>
      <c r="L251" s="15"/>
      <c r="M251" s="15"/>
      <c r="N251" s="15"/>
      <c r="O251" s="15"/>
      <c r="P251" s="15"/>
      <c r="Q251" s="15"/>
      <c r="R251" s="15"/>
      <c r="S251" s="15"/>
    </row>
    <row r="252" spans="3:19" x14ac:dyDescent="0.2">
      <c r="C252" s="16"/>
      <c r="D252" s="16"/>
      <c r="E252" s="16"/>
      <c r="F252" s="16"/>
      <c r="G252" s="15"/>
      <c r="H252" s="15"/>
      <c r="I252" s="15"/>
      <c r="J252" s="15"/>
      <c r="K252" s="15"/>
      <c r="L252" s="15"/>
      <c r="M252" s="15"/>
      <c r="N252" s="15"/>
      <c r="O252" s="15"/>
      <c r="P252" s="15"/>
      <c r="Q252" s="15"/>
      <c r="R252" s="15"/>
      <c r="S252" s="15"/>
    </row>
    <row r="253" spans="3:19" x14ac:dyDescent="0.2">
      <c r="C253" s="16"/>
      <c r="D253" s="16"/>
      <c r="E253" s="16"/>
      <c r="F253" s="16"/>
      <c r="G253" s="15"/>
      <c r="H253" s="15"/>
      <c r="I253" s="15"/>
      <c r="J253" s="15"/>
      <c r="K253" s="15"/>
      <c r="L253" s="15"/>
      <c r="M253" s="15"/>
      <c r="N253" s="15"/>
      <c r="O253" s="15"/>
      <c r="P253" s="15"/>
      <c r="Q253" s="15"/>
      <c r="R253" s="15"/>
      <c r="S253" s="15"/>
    </row>
    <row r="254" spans="3:19" x14ac:dyDescent="0.2">
      <c r="C254" s="16"/>
      <c r="D254" s="16"/>
      <c r="E254" s="16"/>
      <c r="F254" s="16"/>
      <c r="G254" s="15"/>
      <c r="H254" s="15"/>
      <c r="I254" s="15"/>
      <c r="J254" s="15"/>
      <c r="K254" s="15"/>
      <c r="L254" s="15"/>
      <c r="M254" s="15"/>
      <c r="N254" s="15"/>
      <c r="O254" s="15"/>
      <c r="P254" s="15"/>
      <c r="Q254" s="15"/>
      <c r="R254" s="15"/>
      <c r="S254" s="15"/>
    </row>
    <row r="255" spans="3:19" x14ac:dyDescent="0.2">
      <c r="C255" s="16"/>
      <c r="D255" s="16"/>
      <c r="E255" s="16"/>
      <c r="F255" s="16"/>
      <c r="G255" s="15"/>
      <c r="H255" s="15"/>
      <c r="I255" s="15"/>
      <c r="J255" s="15"/>
      <c r="K255" s="15"/>
      <c r="L255" s="15"/>
      <c r="M255" s="15"/>
      <c r="N255" s="15"/>
      <c r="O255" s="15"/>
      <c r="P255" s="15"/>
      <c r="Q255" s="15"/>
      <c r="R255" s="15"/>
      <c r="S255" s="15"/>
    </row>
    <row r="256" spans="3:19" x14ac:dyDescent="0.2">
      <c r="C256" s="16"/>
      <c r="D256" s="16"/>
      <c r="E256" s="16"/>
      <c r="F256" s="16"/>
      <c r="G256" s="15"/>
      <c r="H256" s="15"/>
      <c r="I256" s="15"/>
      <c r="J256" s="15"/>
      <c r="K256" s="15"/>
      <c r="L256" s="15"/>
      <c r="M256" s="15"/>
      <c r="N256" s="15"/>
      <c r="O256" s="15"/>
      <c r="P256" s="15"/>
      <c r="Q256" s="15"/>
      <c r="R256" s="15"/>
      <c r="S256" s="15"/>
    </row>
    <row r="257" spans="3:19" x14ac:dyDescent="0.2">
      <c r="C257" s="16"/>
      <c r="D257" s="16"/>
      <c r="E257" s="16"/>
      <c r="F257" s="16"/>
      <c r="G257" s="15"/>
      <c r="H257" s="15"/>
      <c r="I257" s="15"/>
      <c r="J257" s="15"/>
      <c r="K257" s="15"/>
      <c r="L257" s="15"/>
      <c r="M257" s="15"/>
      <c r="N257" s="15"/>
      <c r="O257" s="15"/>
      <c r="P257" s="15"/>
      <c r="Q257" s="15"/>
      <c r="R257" s="15"/>
      <c r="S257" s="15"/>
    </row>
    <row r="258" spans="3:19" x14ac:dyDescent="0.2">
      <c r="C258" s="16"/>
      <c r="D258" s="16"/>
      <c r="E258" s="16"/>
      <c r="F258" s="16"/>
      <c r="G258" s="15"/>
      <c r="H258" s="15"/>
      <c r="I258" s="15"/>
      <c r="J258" s="15"/>
      <c r="K258" s="15"/>
      <c r="L258" s="15"/>
      <c r="M258" s="15"/>
      <c r="N258" s="15"/>
      <c r="O258" s="15"/>
      <c r="P258" s="15"/>
      <c r="Q258" s="15"/>
      <c r="R258" s="15"/>
      <c r="S258" s="15"/>
    </row>
    <row r="259" spans="3:19" x14ac:dyDescent="0.2">
      <c r="C259" s="16"/>
      <c r="D259" s="16"/>
      <c r="E259" s="16"/>
      <c r="F259" s="16"/>
      <c r="G259" s="15"/>
      <c r="H259" s="15"/>
      <c r="I259" s="15"/>
      <c r="J259" s="15"/>
      <c r="K259" s="15"/>
      <c r="L259" s="15"/>
      <c r="M259" s="15"/>
      <c r="N259" s="15"/>
      <c r="O259" s="15"/>
      <c r="P259" s="15"/>
      <c r="Q259" s="15"/>
      <c r="R259" s="15"/>
      <c r="S259" s="15"/>
    </row>
    <row r="260" spans="3:19" x14ac:dyDescent="0.2">
      <c r="C260" s="16"/>
      <c r="D260" s="16"/>
      <c r="E260" s="16"/>
      <c r="F260" s="16"/>
      <c r="G260" s="15"/>
      <c r="H260" s="15"/>
      <c r="I260" s="15"/>
      <c r="J260" s="15"/>
      <c r="K260" s="15"/>
      <c r="L260" s="15"/>
      <c r="M260" s="15"/>
      <c r="N260" s="15"/>
      <c r="O260" s="15"/>
      <c r="P260" s="15"/>
      <c r="Q260" s="15"/>
      <c r="R260" s="15"/>
      <c r="S260" s="15"/>
    </row>
    <row r="261" spans="3:19" x14ac:dyDescent="0.2">
      <c r="C261" s="16"/>
      <c r="D261" s="16"/>
      <c r="E261" s="16"/>
      <c r="F261" s="16"/>
      <c r="G261" s="15"/>
      <c r="H261" s="15"/>
      <c r="I261" s="15"/>
      <c r="J261" s="15"/>
      <c r="K261" s="15"/>
      <c r="L261" s="15"/>
      <c r="M261" s="15"/>
      <c r="N261" s="15"/>
      <c r="O261" s="15"/>
      <c r="P261" s="15"/>
      <c r="Q261" s="15"/>
      <c r="R261" s="15"/>
      <c r="S261" s="15"/>
    </row>
    <row r="262" spans="3:19" x14ac:dyDescent="0.2">
      <c r="C262" s="16"/>
      <c r="D262" s="16"/>
      <c r="E262" s="16"/>
      <c r="F262" s="16"/>
      <c r="G262" s="15"/>
      <c r="H262" s="15"/>
      <c r="I262" s="15"/>
      <c r="J262" s="15"/>
      <c r="K262" s="15"/>
      <c r="L262" s="15"/>
      <c r="M262" s="15"/>
      <c r="N262" s="15"/>
      <c r="O262" s="15"/>
      <c r="P262" s="15"/>
      <c r="Q262" s="15"/>
      <c r="R262" s="15"/>
      <c r="S262" s="15"/>
    </row>
    <row r="263" spans="3:19" x14ac:dyDescent="0.2">
      <c r="C263" s="16"/>
      <c r="D263" s="16"/>
      <c r="E263" s="16"/>
      <c r="F263" s="16"/>
      <c r="G263" s="15"/>
      <c r="H263" s="15"/>
      <c r="I263" s="15"/>
      <c r="J263" s="15"/>
      <c r="K263" s="15"/>
      <c r="L263" s="15"/>
      <c r="M263" s="15"/>
      <c r="N263" s="15"/>
      <c r="O263" s="15"/>
      <c r="P263" s="15"/>
      <c r="Q263" s="15"/>
      <c r="R263" s="15"/>
      <c r="S263" s="15"/>
    </row>
    <row r="264" spans="3:19" x14ac:dyDescent="0.2">
      <c r="C264" s="16"/>
      <c r="D264" s="16"/>
      <c r="E264" s="16"/>
      <c r="F264" s="16"/>
      <c r="G264" s="15"/>
      <c r="H264" s="15"/>
      <c r="I264" s="15"/>
      <c r="J264" s="15"/>
      <c r="K264" s="15"/>
      <c r="L264" s="15"/>
      <c r="M264" s="15"/>
      <c r="N264" s="15"/>
      <c r="O264" s="15"/>
      <c r="P264" s="15"/>
      <c r="Q264" s="15"/>
      <c r="R264" s="15"/>
      <c r="S264" s="15"/>
    </row>
    <row r="265" spans="3:19" x14ac:dyDescent="0.2">
      <c r="C265" s="16"/>
      <c r="D265" s="16"/>
      <c r="E265" s="16"/>
      <c r="F265" s="16"/>
      <c r="G265" s="15"/>
      <c r="H265" s="15"/>
      <c r="I265" s="15"/>
      <c r="J265" s="15"/>
      <c r="K265" s="15"/>
      <c r="L265" s="15"/>
      <c r="M265" s="15"/>
      <c r="N265" s="15"/>
      <c r="O265" s="15"/>
      <c r="P265" s="15"/>
      <c r="Q265" s="15"/>
      <c r="R265" s="15"/>
      <c r="S265" s="15"/>
    </row>
    <row r="266" spans="3:19" x14ac:dyDescent="0.2">
      <c r="C266" s="16"/>
      <c r="D266" s="16"/>
      <c r="E266" s="16"/>
      <c r="F266" s="16"/>
      <c r="G266" s="15"/>
      <c r="H266" s="15"/>
      <c r="I266" s="15"/>
      <c r="J266" s="15"/>
      <c r="K266" s="15"/>
      <c r="L266" s="15"/>
      <c r="M266" s="15"/>
      <c r="N266" s="15"/>
      <c r="O266" s="15"/>
      <c r="P266" s="15"/>
      <c r="Q266" s="15"/>
      <c r="R266" s="15"/>
      <c r="S266" s="15"/>
    </row>
    <row r="267" spans="3:19" x14ac:dyDescent="0.2">
      <c r="C267" s="16"/>
      <c r="D267" s="16"/>
      <c r="E267" s="16"/>
      <c r="F267" s="16"/>
      <c r="G267" s="15"/>
      <c r="H267" s="15"/>
      <c r="I267" s="15"/>
      <c r="J267" s="15"/>
      <c r="K267" s="15"/>
      <c r="L267" s="15"/>
      <c r="M267" s="15"/>
      <c r="N267" s="15"/>
      <c r="O267" s="15"/>
      <c r="P267" s="15"/>
      <c r="Q267" s="15"/>
      <c r="R267" s="15"/>
      <c r="S267" s="15"/>
    </row>
    <row r="268" spans="3:19" x14ac:dyDescent="0.2">
      <c r="C268" s="16"/>
      <c r="D268" s="16"/>
      <c r="E268" s="16"/>
      <c r="F268" s="16"/>
      <c r="G268" s="15"/>
      <c r="H268" s="15"/>
      <c r="I268" s="15"/>
      <c r="J268" s="15"/>
      <c r="K268" s="15"/>
      <c r="L268" s="15"/>
      <c r="M268" s="15"/>
      <c r="N268" s="15"/>
      <c r="O268" s="15"/>
      <c r="P268" s="15"/>
      <c r="Q268" s="15"/>
      <c r="R268" s="15"/>
      <c r="S268" s="15"/>
    </row>
    <row r="269" spans="3:19" x14ac:dyDescent="0.2">
      <c r="C269" s="16"/>
      <c r="D269" s="16"/>
      <c r="E269" s="16"/>
      <c r="F269" s="16"/>
      <c r="G269" s="15"/>
      <c r="H269" s="15"/>
      <c r="I269" s="15"/>
      <c r="J269" s="15"/>
      <c r="K269" s="15"/>
      <c r="L269" s="15"/>
      <c r="M269" s="15"/>
      <c r="N269" s="15"/>
      <c r="O269" s="15"/>
      <c r="P269" s="15"/>
      <c r="Q269" s="15"/>
      <c r="R269" s="15"/>
      <c r="S269" s="15"/>
    </row>
    <row r="270" spans="3:19" x14ac:dyDescent="0.2">
      <c r="C270" s="16"/>
      <c r="D270" s="16"/>
      <c r="E270" s="16"/>
      <c r="F270" s="16"/>
      <c r="G270" s="15"/>
      <c r="H270" s="15"/>
      <c r="I270" s="15"/>
      <c r="J270" s="15"/>
      <c r="K270" s="15"/>
      <c r="L270" s="15"/>
      <c r="M270" s="15"/>
      <c r="N270" s="15"/>
      <c r="O270" s="15"/>
      <c r="P270" s="15"/>
      <c r="Q270" s="15"/>
      <c r="R270" s="15"/>
      <c r="S270" s="15"/>
    </row>
    <row r="271" spans="3:19" x14ac:dyDescent="0.2">
      <c r="C271" s="16"/>
      <c r="D271" s="16"/>
      <c r="E271" s="16"/>
      <c r="F271" s="16"/>
      <c r="G271" s="15"/>
      <c r="H271" s="15"/>
      <c r="I271" s="15"/>
      <c r="J271" s="15"/>
      <c r="K271" s="15"/>
      <c r="L271" s="15"/>
      <c r="M271" s="15"/>
      <c r="N271" s="15"/>
      <c r="O271" s="15"/>
      <c r="P271" s="15"/>
      <c r="Q271" s="15"/>
      <c r="R271" s="15"/>
      <c r="S271" s="15"/>
    </row>
    <row r="272" spans="3:19" x14ac:dyDescent="0.2">
      <c r="C272" s="16"/>
      <c r="D272" s="16"/>
      <c r="E272" s="16"/>
      <c r="F272" s="16"/>
      <c r="G272" s="15"/>
      <c r="H272" s="15"/>
      <c r="I272" s="15"/>
      <c r="J272" s="15"/>
      <c r="K272" s="15"/>
      <c r="L272" s="15"/>
      <c r="M272" s="15"/>
      <c r="N272" s="15"/>
      <c r="O272" s="15"/>
      <c r="P272" s="15"/>
      <c r="Q272" s="15"/>
      <c r="R272" s="15"/>
      <c r="S272" s="15"/>
    </row>
    <row r="273" spans="3:19" x14ac:dyDescent="0.2">
      <c r="C273" s="16"/>
      <c r="D273" s="16"/>
      <c r="E273" s="16"/>
      <c r="F273" s="16"/>
      <c r="G273" s="15"/>
      <c r="H273" s="15"/>
      <c r="I273" s="15"/>
      <c r="J273" s="15"/>
      <c r="K273" s="15"/>
      <c r="L273" s="15"/>
      <c r="M273" s="15"/>
      <c r="N273" s="15"/>
      <c r="O273" s="15"/>
      <c r="P273" s="15"/>
      <c r="Q273" s="15"/>
      <c r="R273" s="15"/>
      <c r="S273" s="15"/>
    </row>
    <row r="274" spans="3:19" x14ac:dyDescent="0.2">
      <c r="C274" s="16"/>
      <c r="D274" s="16"/>
      <c r="E274" s="16"/>
      <c r="F274" s="16"/>
      <c r="G274" s="15"/>
      <c r="H274" s="15"/>
      <c r="I274" s="15"/>
      <c r="J274" s="15"/>
      <c r="K274" s="15"/>
      <c r="L274" s="15"/>
      <c r="M274" s="15"/>
      <c r="N274" s="15"/>
      <c r="O274" s="15"/>
      <c r="P274" s="15"/>
      <c r="Q274" s="15"/>
      <c r="R274" s="15"/>
      <c r="S274" s="15"/>
    </row>
    <row r="275" spans="3:19" x14ac:dyDescent="0.2">
      <c r="C275" s="16"/>
      <c r="D275" s="16"/>
      <c r="E275" s="16"/>
      <c r="F275" s="16"/>
      <c r="G275" s="15"/>
      <c r="H275" s="15"/>
      <c r="I275" s="15"/>
      <c r="J275" s="15"/>
      <c r="K275" s="15"/>
      <c r="L275" s="15"/>
      <c r="M275" s="15"/>
      <c r="N275" s="15"/>
      <c r="O275" s="15"/>
      <c r="P275" s="15"/>
      <c r="Q275" s="15"/>
      <c r="R275" s="15"/>
      <c r="S275" s="15"/>
    </row>
    <row r="276" spans="3:19" x14ac:dyDescent="0.2">
      <c r="C276" s="16"/>
      <c r="D276" s="16"/>
      <c r="E276" s="16"/>
      <c r="F276" s="16"/>
      <c r="G276" s="15"/>
      <c r="H276" s="15"/>
      <c r="I276" s="15"/>
      <c r="J276" s="15"/>
      <c r="K276" s="15"/>
      <c r="L276" s="15"/>
      <c r="M276" s="15"/>
      <c r="N276" s="15"/>
      <c r="O276" s="15"/>
      <c r="P276" s="15"/>
      <c r="Q276" s="15"/>
      <c r="R276" s="15"/>
      <c r="S276" s="15"/>
    </row>
    <row r="277" spans="3:19" x14ac:dyDescent="0.2">
      <c r="C277" s="16"/>
      <c r="D277" s="16"/>
      <c r="E277" s="16"/>
      <c r="F277" s="16"/>
      <c r="G277" s="15"/>
      <c r="H277" s="15"/>
      <c r="I277" s="15"/>
      <c r="J277" s="15"/>
      <c r="K277" s="15"/>
      <c r="L277" s="15"/>
      <c r="M277" s="15"/>
      <c r="N277" s="15"/>
      <c r="O277" s="15"/>
      <c r="P277" s="15"/>
      <c r="Q277" s="15"/>
      <c r="R277" s="15"/>
      <c r="S277" s="15"/>
    </row>
    <row r="278" spans="3:19" x14ac:dyDescent="0.2">
      <c r="C278" s="16"/>
      <c r="D278" s="16"/>
      <c r="E278" s="16"/>
      <c r="F278" s="16"/>
      <c r="G278" s="15"/>
      <c r="H278" s="15"/>
      <c r="I278" s="15"/>
      <c r="J278" s="15"/>
      <c r="K278" s="15"/>
      <c r="L278" s="15"/>
      <c r="M278" s="15"/>
      <c r="N278" s="15"/>
      <c r="O278" s="15"/>
      <c r="P278" s="15"/>
      <c r="Q278" s="15"/>
      <c r="R278" s="15"/>
      <c r="S278" s="15"/>
    </row>
    <row r="279" spans="3:19" x14ac:dyDescent="0.2">
      <c r="C279" s="16"/>
      <c r="D279" s="16"/>
      <c r="E279" s="16"/>
      <c r="F279" s="16"/>
      <c r="G279" s="15"/>
      <c r="H279" s="15"/>
      <c r="I279" s="15"/>
      <c r="J279" s="15"/>
      <c r="K279" s="15"/>
      <c r="L279" s="15"/>
      <c r="M279" s="15"/>
      <c r="N279" s="15"/>
      <c r="O279" s="15"/>
      <c r="P279" s="15"/>
      <c r="Q279" s="15"/>
      <c r="R279" s="15"/>
      <c r="S279" s="15"/>
    </row>
    <row r="280" spans="3:19" x14ac:dyDescent="0.2">
      <c r="C280" s="16"/>
      <c r="D280" s="16"/>
      <c r="E280" s="16"/>
      <c r="F280" s="16"/>
      <c r="G280" s="15"/>
      <c r="H280" s="15"/>
      <c r="I280" s="15"/>
      <c r="J280" s="15"/>
      <c r="K280" s="15"/>
      <c r="L280" s="15"/>
      <c r="M280" s="15"/>
      <c r="N280" s="15"/>
      <c r="O280" s="15"/>
      <c r="P280" s="15"/>
      <c r="Q280" s="15"/>
      <c r="R280" s="15"/>
      <c r="S280" s="15"/>
    </row>
    <row r="281" spans="3:19" x14ac:dyDescent="0.2">
      <c r="C281" s="16"/>
      <c r="D281" s="16"/>
      <c r="E281" s="16"/>
      <c r="F281" s="16"/>
      <c r="G281" s="15"/>
      <c r="H281" s="15"/>
      <c r="I281" s="15"/>
      <c r="J281" s="15"/>
      <c r="K281" s="15"/>
      <c r="L281" s="15"/>
      <c r="M281" s="15"/>
      <c r="N281" s="15"/>
      <c r="O281" s="15"/>
      <c r="P281" s="15"/>
      <c r="Q281" s="15"/>
      <c r="R281" s="15"/>
      <c r="S281" s="15"/>
    </row>
    <row r="282" spans="3:19" x14ac:dyDescent="0.2">
      <c r="C282" s="16"/>
      <c r="D282" s="16"/>
      <c r="E282" s="16"/>
      <c r="F282" s="16"/>
      <c r="G282" s="15"/>
      <c r="H282" s="15"/>
      <c r="I282" s="15"/>
      <c r="J282" s="15"/>
      <c r="K282" s="15"/>
      <c r="L282" s="15"/>
      <c r="M282" s="15"/>
      <c r="N282" s="15"/>
      <c r="O282" s="15"/>
      <c r="P282" s="15"/>
      <c r="Q282" s="15"/>
      <c r="R282" s="15"/>
      <c r="S282" s="15"/>
    </row>
    <row r="283" spans="3:19" x14ac:dyDescent="0.2">
      <c r="C283" s="16"/>
      <c r="D283" s="16"/>
      <c r="E283" s="16"/>
      <c r="F283" s="16"/>
      <c r="G283" s="15"/>
      <c r="H283" s="15"/>
      <c r="I283" s="15"/>
      <c r="J283" s="15"/>
      <c r="K283" s="15"/>
      <c r="L283" s="15"/>
      <c r="M283" s="15"/>
      <c r="N283" s="15"/>
      <c r="O283" s="15"/>
      <c r="P283" s="15"/>
      <c r="Q283" s="15"/>
      <c r="R283" s="15"/>
      <c r="S283" s="15"/>
    </row>
    <row r="284" spans="3:19" x14ac:dyDescent="0.2">
      <c r="C284" s="16"/>
      <c r="D284" s="16"/>
      <c r="E284" s="16"/>
      <c r="F284" s="16"/>
      <c r="G284" s="15"/>
      <c r="H284" s="15"/>
      <c r="I284" s="15"/>
      <c r="J284" s="15"/>
      <c r="K284" s="15"/>
      <c r="L284" s="15"/>
      <c r="M284" s="15"/>
      <c r="N284" s="15"/>
      <c r="O284" s="15"/>
      <c r="P284" s="15"/>
      <c r="Q284" s="15"/>
      <c r="R284" s="15"/>
      <c r="S284" s="15"/>
    </row>
    <row r="285" spans="3:19" x14ac:dyDescent="0.2">
      <c r="C285" s="16"/>
      <c r="D285" s="16"/>
      <c r="E285" s="16"/>
      <c r="F285" s="16"/>
      <c r="G285" s="15"/>
      <c r="H285" s="15"/>
      <c r="I285" s="15"/>
      <c r="J285" s="15"/>
      <c r="K285" s="15"/>
      <c r="L285" s="15"/>
      <c r="M285" s="15"/>
      <c r="N285" s="15"/>
      <c r="O285" s="15"/>
      <c r="P285" s="15"/>
      <c r="Q285" s="15"/>
      <c r="R285" s="15"/>
      <c r="S285" s="15"/>
    </row>
    <row r="286" spans="3:19" x14ac:dyDescent="0.2">
      <c r="C286" s="16"/>
      <c r="D286" s="16"/>
      <c r="E286" s="16"/>
      <c r="F286" s="16"/>
      <c r="G286" s="15"/>
      <c r="H286" s="15"/>
      <c r="I286" s="15"/>
      <c r="J286" s="15"/>
      <c r="K286" s="15"/>
      <c r="L286" s="15"/>
      <c r="M286" s="15"/>
      <c r="N286" s="15"/>
      <c r="O286" s="15"/>
      <c r="P286" s="15"/>
      <c r="Q286" s="15"/>
      <c r="R286" s="15"/>
      <c r="S286" s="15"/>
    </row>
    <row r="287" spans="3:19" x14ac:dyDescent="0.2">
      <c r="C287" s="16"/>
      <c r="D287" s="16"/>
      <c r="E287" s="16"/>
      <c r="F287" s="16"/>
      <c r="G287" s="15"/>
      <c r="H287" s="15"/>
      <c r="I287" s="15"/>
      <c r="J287" s="15"/>
      <c r="K287" s="15"/>
      <c r="L287" s="15"/>
      <c r="M287" s="15"/>
      <c r="N287" s="15"/>
      <c r="O287" s="15"/>
      <c r="P287" s="15"/>
      <c r="Q287" s="15"/>
      <c r="R287" s="15"/>
      <c r="S287" s="15"/>
    </row>
    <row r="288" spans="3:19" x14ac:dyDescent="0.2">
      <c r="C288" s="16"/>
      <c r="D288" s="16"/>
      <c r="E288" s="16"/>
      <c r="F288" s="16"/>
      <c r="G288" s="15"/>
      <c r="H288" s="15"/>
      <c r="I288" s="15"/>
      <c r="J288" s="15"/>
      <c r="K288" s="15"/>
      <c r="L288" s="15"/>
      <c r="M288" s="15"/>
      <c r="N288" s="15"/>
      <c r="O288" s="15"/>
      <c r="P288" s="15"/>
      <c r="Q288" s="15"/>
      <c r="R288" s="15"/>
      <c r="S288" s="15"/>
    </row>
    <row r="289" spans="3:19" x14ac:dyDescent="0.2">
      <c r="C289" s="16"/>
      <c r="D289" s="16"/>
      <c r="E289" s="16"/>
      <c r="F289" s="16"/>
      <c r="G289" s="15"/>
      <c r="H289" s="15"/>
      <c r="I289" s="15"/>
      <c r="J289" s="15"/>
      <c r="K289" s="15"/>
      <c r="L289" s="15"/>
      <c r="M289" s="15"/>
      <c r="N289" s="15"/>
      <c r="O289" s="15"/>
      <c r="P289" s="15"/>
      <c r="Q289" s="15"/>
      <c r="R289" s="15"/>
      <c r="S289" s="15"/>
    </row>
    <row r="290" spans="3:19" x14ac:dyDescent="0.2">
      <c r="C290" s="16"/>
      <c r="D290" s="16"/>
      <c r="E290" s="16"/>
      <c r="F290" s="16"/>
      <c r="G290" s="15"/>
      <c r="H290" s="15"/>
      <c r="I290" s="15"/>
      <c r="J290" s="15"/>
      <c r="K290" s="15"/>
      <c r="L290" s="15"/>
      <c r="M290" s="15"/>
      <c r="N290" s="15"/>
      <c r="O290" s="15"/>
      <c r="P290" s="15"/>
      <c r="Q290" s="15"/>
      <c r="R290" s="15"/>
      <c r="S290" s="15"/>
    </row>
    <row r="291" spans="3:19" x14ac:dyDescent="0.2">
      <c r="C291" s="16"/>
      <c r="D291" s="16"/>
      <c r="E291" s="16"/>
      <c r="F291" s="16"/>
      <c r="G291" s="15"/>
      <c r="H291" s="15"/>
      <c r="I291" s="15"/>
      <c r="J291" s="15"/>
      <c r="K291" s="15"/>
      <c r="L291" s="15"/>
      <c r="M291" s="15"/>
      <c r="N291" s="15"/>
      <c r="O291" s="15"/>
      <c r="P291" s="15"/>
      <c r="Q291" s="15"/>
      <c r="R291" s="15"/>
      <c r="S291" s="15"/>
    </row>
    <row r="292" spans="3:19" x14ac:dyDescent="0.2">
      <c r="C292" s="16"/>
      <c r="D292" s="16"/>
      <c r="E292" s="16"/>
      <c r="F292" s="16"/>
      <c r="G292" s="15"/>
      <c r="H292" s="15"/>
      <c r="I292" s="15"/>
      <c r="J292" s="15"/>
      <c r="K292" s="15"/>
      <c r="L292" s="15"/>
      <c r="M292" s="15"/>
      <c r="N292" s="15"/>
      <c r="O292" s="15"/>
      <c r="P292" s="15"/>
      <c r="Q292" s="15"/>
      <c r="R292" s="15"/>
      <c r="S292" s="15"/>
    </row>
    <row r="293" spans="3:19" x14ac:dyDescent="0.2">
      <c r="C293" s="16"/>
      <c r="D293" s="16"/>
      <c r="E293" s="16"/>
      <c r="F293" s="16"/>
      <c r="G293" s="15"/>
      <c r="H293" s="15"/>
      <c r="I293" s="15"/>
      <c r="J293" s="15"/>
      <c r="K293" s="15"/>
      <c r="L293" s="15"/>
      <c r="M293" s="15"/>
      <c r="N293" s="15"/>
      <c r="O293" s="15"/>
      <c r="P293" s="15"/>
      <c r="Q293" s="15"/>
      <c r="R293" s="15"/>
      <c r="S293" s="15"/>
    </row>
    <row r="294" spans="3:19" x14ac:dyDescent="0.2">
      <c r="C294" s="16"/>
      <c r="D294" s="16"/>
      <c r="E294" s="16"/>
      <c r="F294" s="16"/>
      <c r="G294" s="15"/>
      <c r="H294" s="15"/>
      <c r="I294" s="15"/>
      <c r="J294" s="15"/>
      <c r="K294" s="15"/>
      <c r="L294" s="15"/>
      <c r="M294" s="15"/>
      <c r="N294" s="15"/>
      <c r="O294" s="15"/>
      <c r="P294" s="15"/>
      <c r="Q294" s="15"/>
      <c r="R294" s="15"/>
      <c r="S294" s="15"/>
    </row>
    <row r="295" spans="3:19" x14ac:dyDescent="0.2">
      <c r="C295" s="16"/>
      <c r="D295" s="16"/>
      <c r="E295" s="16"/>
      <c r="F295" s="16"/>
      <c r="G295" s="15"/>
      <c r="H295" s="15"/>
      <c r="I295" s="15"/>
      <c r="J295" s="15"/>
      <c r="K295" s="15"/>
      <c r="L295" s="15"/>
      <c r="M295" s="15"/>
      <c r="N295" s="15"/>
      <c r="O295" s="15"/>
      <c r="P295" s="15"/>
      <c r="Q295" s="15"/>
      <c r="R295" s="15"/>
      <c r="S295" s="15"/>
    </row>
    <row r="296" spans="3:19" x14ac:dyDescent="0.2">
      <c r="C296" s="16"/>
      <c r="D296" s="16"/>
      <c r="E296" s="16"/>
      <c r="F296" s="16"/>
      <c r="G296" s="15"/>
      <c r="H296" s="15"/>
      <c r="I296" s="15"/>
      <c r="J296" s="15"/>
      <c r="K296" s="15"/>
      <c r="L296" s="15"/>
      <c r="M296" s="15"/>
      <c r="N296" s="15"/>
      <c r="O296" s="15"/>
      <c r="P296" s="15"/>
      <c r="Q296" s="15"/>
      <c r="R296" s="15"/>
      <c r="S296" s="15"/>
    </row>
    <row r="297" spans="3:19" x14ac:dyDescent="0.2">
      <c r="C297" s="16"/>
      <c r="D297" s="16"/>
      <c r="E297" s="16"/>
      <c r="F297" s="16"/>
      <c r="G297" s="15"/>
      <c r="H297" s="15"/>
      <c r="I297" s="15"/>
      <c r="J297" s="15"/>
      <c r="K297" s="15"/>
      <c r="L297" s="15"/>
      <c r="M297" s="15"/>
      <c r="N297" s="15"/>
      <c r="O297" s="15"/>
      <c r="P297" s="15"/>
      <c r="Q297" s="15"/>
      <c r="R297" s="15"/>
      <c r="S297" s="15"/>
    </row>
    <row r="298" spans="3:19" x14ac:dyDescent="0.2">
      <c r="C298" s="16"/>
      <c r="D298" s="16"/>
      <c r="E298" s="16"/>
      <c r="F298" s="16"/>
      <c r="G298" s="15"/>
      <c r="H298" s="15"/>
      <c r="I298" s="15"/>
      <c r="J298" s="15"/>
      <c r="K298" s="15"/>
      <c r="L298" s="15"/>
      <c r="M298" s="15"/>
      <c r="N298" s="15"/>
      <c r="O298" s="15"/>
      <c r="P298" s="15"/>
      <c r="Q298" s="15"/>
      <c r="R298" s="15"/>
      <c r="S298" s="15"/>
    </row>
    <row r="299" spans="3:19" x14ac:dyDescent="0.2">
      <c r="C299" s="16"/>
      <c r="D299" s="16"/>
      <c r="E299" s="16"/>
      <c r="F299" s="16"/>
      <c r="G299" s="15"/>
      <c r="H299" s="15"/>
      <c r="I299" s="15"/>
      <c r="J299" s="15"/>
      <c r="K299" s="15"/>
      <c r="L299" s="15"/>
      <c r="M299" s="15"/>
      <c r="N299" s="15"/>
      <c r="O299" s="15"/>
      <c r="P299" s="15"/>
      <c r="Q299" s="15"/>
      <c r="R299" s="15"/>
      <c r="S299" s="15"/>
    </row>
    <row r="300" spans="3:19" x14ac:dyDescent="0.2">
      <c r="C300" s="16"/>
      <c r="D300" s="16"/>
      <c r="E300" s="16"/>
      <c r="F300" s="16"/>
      <c r="G300" s="15"/>
      <c r="H300" s="15"/>
      <c r="I300" s="15"/>
      <c r="J300" s="15"/>
      <c r="K300" s="15"/>
      <c r="L300" s="15"/>
      <c r="M300" s="15"/>
      <c r="N300" s="15"/>
      <c r="O300" s="15"/>
      <c r="P300" s="15"/>
      <c r="Q300" s="15"/>
      <c r="R300" s="15"/>
      <c r="S300" s="15"/>
    </row>
    <row r="301" spans="3:19" x14ac:dyDescent="0.2">
      <c r="C301" s="16"/>
      <c r="D301" s="16"/>
      <c r="E301" s="16"/>
      <c r="F301" s="16"/>
      <c r="G301" s="15"/>
      <c r="H301" s="15"/>
      <c r="I301" s="15"/>
      <c r="J301" s="15"/>
      <c r="K301" s="15"/>
      <c r="L301" s="15"/>
      <c r="M301" s="15"/>
      <c r="N301" s="15"/>
      <c r="O301" s="15"/>
      <c r="P301" s="15"/>
      <c r="Q301" s="15"/>
      <c r="R301" s="15"/>
      <c r="S301" s="15"/>
    </row>
    <row r="302" spans="3:19" x14ac:dyDescent="0.2">
      <c r="C302" s="16"/>
      <c r="D302" s="16"/>
      <c r="E302" s="16"/>
      <c r="F302" s="16"/>
      <c r="G302" s="15"/>
      <c r="H302" s="15"/>
      <c r="I302" s="15"/>
      <c r="J302" s="15"/>
      <c r="K302" s="15"/>
      <c r="L302" s="15"/>
      <c r="M302" s="15"/>
      <c r="N302" s="15"/>
      <c r="O302" s="15"/>
      <c r="P302" s="15"/>
      <c r="Q302" s="15"/>
      <c r="R302" s="15"/>
      <c r="S302" s="15"/>
    </row>
    <row r="303" spans="3:19" x14ac:dyDescent="0.2">
      <c r="C303" s="16"/>
      <c r="D303" s="16"/>
      <c r="E303" s="16"/>
      <c r="F303" s="16"/>
      <c r="G303" s="15"/>
      <c r="H303" s="15"/>
      <c r="I303" s="15"/>
      <c r="J303" s="15"/>
      <c r="K303" s="15"/>
      <c r="L303" s="15"/>
      <c r="M303" s="15"/>
      <c r="N303" s="15"/>
      <c r="O303" s="15"/>
      <c r="P303" s="15"/>
      <c r="Q303" s="15"/>
      <c r="R303" s="15"/>
      <c r="S303" s="15"/>
    </row>
    <row r="304" spans="3:19" x14ac:dyDescent="0.2">
      <c r="C304" s="16"/>
      <c r="D304" s="16"/>
      <c r="E304" s="16"/>
      <c r="F304" s="16"/>
      <c r="G304" s="15"/>
      <c r="H304" s="15"/>
      <c r="I304" s="15"/>
      <c r="J304" s="15"/>
      <c r="K304" s="15"/>
      <c r="L304" s="15"/>
      <c r="M304" s="15"/>
      <c r="N304" s="15"/>
      <c r="O304" s="15"/>
      <c r="P304" s="15"/>
      <c r="Q304" s="15"/>
      <c r="R304" s="15"/>
      <c r="S304" s="15"/>
    </row>
    <row r="305" spans="3:19" x14ac:dyDescent="0.2">
      <c r="C305" s="16"/>
      <c r="D305" s="16"/>
      <c r="E305" s="16"/>
      <c r="F305" s="16"/>
      <c r="G305" s="15"/>
      <c r="H305" s="15"/>
      <c r="I305" s="15"/>
      <c r="J305" s="15"/>
      <c r="K305" s="15"/>
      <c r="L305" s="15"/>
      <c r="M305" s="15"/>
      <c r="N305" s="15"/>
      <c r="O305" s="15"/>
      <c r="P305" s="15"/>
      <c r="Q305" s="15"/>
      <c r="R305" s="15"/>
      <c r="S305" s="15"/>
    </row>
    <row r="306" spans="3:19" x14ac:dyDescent="0.2">
      <c r="C306" s="16"/>
      <c r="D306" s="16"/>
      <c r="E306" s="16"/>
      <c r="F306" s="16"/>
      <c r="G306" s="15"/>
      <c r="H306" s="15"/>
      <c r="I306" s="15"/>
      <c r="J306" s="15"/>
      <c r="K306" s="15"/>
      <c r="L306" s="15"/>
      <c r="M306" s="15"/>
      <c r="N306" s="15"/>
      <c r="O306" s="15"/>
      <c r="P306" s="15"/>
      <c r="Q306" s="15"/>
      <c r="R306" s="15"/>
      <c r="S306" s="15"/>
    </row>
    <row r="307" spans="3:19" x14ac:dyDescent="0.2">
      <c r="C307" s="16"/>
      <c r="D307" s="16"/>
      <c r="E307" s="16"/>
      <c r="F307" s="16"/>
      <c r="G307" s="15"/>
      <c r="H307" s="15"/>
      <c r="I307" s="15"/>
      <c r="J307" s="15"/>
      <c r="K307" s="15"/>
      <c r="L307" s="15"/>
      <c r="M307" s="15"/>
      <c r="N307" s="15"/>
      <c r="O307" s="15"/>
      <c r="P307" s="15"/>
      <c r="Q307" s="15"/>
      <c r="R307" s="15"/>
      <c r="S307" s="15"/>
    </row>
    <row r="308" spans="3:19" x14ac:dyDescent="0.2">
      <c r="C308" s="16"/>
      <c r="D308" s="16"/>
      <c r="E308" s="16"/>
      <c r="F308" s="16"/>
      <c r="G308" s="15"/>
      <c r="H308" s="15"/>
      <c r="I308" s="15"/>
      <c r="J308" s="15"/>
      <c r="K308" s="15"/>
      <c r="L308" s="15"/>
      <c r="M308" s="15"/>
      <c r="N308" s="15"/>
      <c r="O308" s="15"/>
      <c r="P308" s="15"/>
      <c r="Q308" s="15"/>
      <c r="R308" s="15"/>
      <c r="S308" s="15"/>
    </row>
    <row r="309" spans="3:19" x14ac:dyDescent="0.2">
      <c r="C309" s="16"/>
      <c r="D309" s="16"/>
      <c r="E309" s="16"/>
      <c r="F309" s="16"/>
      <c r="G309" s="15"/>
      <c r="H309" s="15"/>
      <c r="I309" s="15"/>
      <c r="J309" s="15"/>
      <c r="K309" s="15"/>
      <c r="L309" s="15"/>
      <c r="M309" s="15"/>
      <c r="N309" s="15"/>
      <c r="O309" s="15"/>
      <c r="P309" s="15"/>
      <c r="Q309" s="15"/>
      <c r="R309" s="15"/>
      <c r="S309" s="15"/>
    </row>
    <row r="310" spans="3:19" x14ac:dyDescent="0.2">
      <c r="C310" s="16"/>
      <c r="D310" s="16"/>
      <c r="E310" s="16"/>
      <c r="F310" s="16"/>
      <c r="G310" s="15"/>
      <c r="H310" s="15"/>
      <c r="I310" s="15"/>
      <c r="J310" s="15"/>
      <c r="K310" s="15"/>
      <c r="L310" s="15"/>
      <c r="M310" s="15"/>
      <c r="N310" s="15"/>
      <c r="O310" s="15"/>
      <c r="P310" s="15"/>
      <c r="Q310" s="15"/>
      <c r="R310" s="15"/>
      <c r="S310" s="15"/>
    </row>
    <row r="311" spans="3:19" x14ac:dyDescent="0.2">
      <c r="C311" s="16"/>
      <c r="D311" s="16"/>
      <c r="E311" s="16"/>
      <c r="F311" s="16"/>
      <c r="G311" s="15"/>
      <c r="H311" s="15"/>
      <c r="I311" s="15"/>
      <c r="J311" s="15"/>
      <c r="K311" s="15"/>
      <c r="L311" s="15"/>
      <c r="M311" s="15"/>
      <c r="N311" s="15"/>
      <c r="O311" s="15"/>
      <c r="P311" s="15"/>
      <c r="Q311" s="15"/>
      <c r="R311" s="15"/>
      <c r="S311" s="15"/>
    </row>
    <row r="312" spans="3:19" x14ac:dyDescent="0.2">
      <c r="C312" s="16"/>
      <c r="D312" s="16"/>
      <c r="E312" s="16"/>
      <c r="F312" s="16"/>
      <c r="G312" s="15"/>
      <c r="H312" s="15"/>
      <c r="I312" s="15"/>
      <c r="J312" s="15"/>
      <c r="K312" s="15"/>
      <c r="L312" s="15"/>
      <c r="M312" s="15"/>
      <c r="N312" s="15"/>
      <c r="O312" s="15"/>
      <c r="P312" s="15"/>
      <c r="Q312" s="15"/>
      <c r="R312" s="15"/>
      <c r="S312" s="15"/>
    </row>
    <row r="313" spans="3:19" x14ac:dyDescent="0.2">
      <c r="C313" s="16"/>
      <c r="D313" s="16"/>
      <c r="E313" s="16"/>
      <c r="F313" s="16"/>
      <c r="G313" s="15"/>
      <c r="H313" s="15"/>
      <c r="I313" s="15"/>
      <c r="J313" s="15"/>
      <c r="K313" s="15"/>
      <c r="L313" s="15"/>
      <c r="M313" s="15"/>
      <c r="N313" s="15"/>
      <c r="O313" s="15"/>
      <c r="P313" s="15"/>
      <c r="Q313" s="15"/>
      <c r="R313" s="15"/>
      <c r="S313" s="15"/>
    </row>
    <row r="314" spans="3:19" x14ac:dyDescent="0.2">
      <c r="C314" s="16"/>
      <c r="D314" s="16"/>
      <c r="E314" s="16"/>
      <c r="F314" s="16"/>
      <c r="G314" s="15"/>
      <c r="H314" s="15"/>
      <c r="I314" s="15"/>
      <c r="J314" s="15"/>
      <c r="K314" s="15"/>
      <c r="L314" s="15"/>
      <c r="M314" s="15"/>
      <c r="N314" s="15"/>
      <c r="O314" s="15"/>
      <c r="P314" s="15"/>
      <c r="Q314" s="15"/>
      <c r="R314" s="15"/>
      <c r="S314" s="15"/>
    </row>
    <row r="315" spans="3:19" x14ac:dyDescent="0.2">
      <c r="C315" s="16"/>
      <c r="D315" s="16"/>
      <c r="E315" s="16"/>
      <c r="F315" s="16"/>
      <c r="G315" s="15"/>
      <c r="H315" s="15"/>
      <c r="I315" s="15"/>
      <c r="J315" s="15"/>
      <c r="K315" s="15"/>
      <c r="L315" s="15"/>
      <c r="M315" s="15"/>
      <c r="N315" s="15"/>
      <c r="O315" s="15"/>
      <c r="P315" s="15"/>
      <c r="Q315" s="15"/>
      <c r="R315" s="15"/>
      <c r="S315" s="15"/>
    </row>
    <row r="316" spans="3:19" x14ac:dyDescent="0.2">
      <c r="C316" s="16"/>
      <c r="D316" s="16"/>
      <c r="E316" s="16"/>
      <c r="F316" s="16"/>
      <c r="G316" s="15"/>
      <c r="H316" s="15"/>
      <c r="I316" s="15"/>
      <c r="J316" s="15"/>
      <c r="K316" s="15"/>
      <c r="L316" s="15"/>
      <c r="M316" s="15"/>
      <c r="N316" s="15"/>
      <c r="O316" s="15"/>
      <c r="P316" s="15"/>
      <c r="Q316" s="15"/>
      <c r="R316" s="15"/>
      <c r="S316" s="15"/>
    </row>
    <row r="317" spans="3:19" x14ac:dyDescent="0.2">
      <c r="C317" s="16"/>
      <c r="D317" s="16"/>
      <c r="E317" s="16"/>
      <c r="F317" s="16"/>
      <c r="G317" s="15"/>
      <c r="H317" s="15"/>
      <c r="I317" s="15"/>
      <c r="J317" s="15"/>
      <c r="K317" s="15"/>
      <c r="L317" s="15"/>
      <c r="M317" s="15"/>
      <c r="N317" s="15"/>
      <c r="O317" s="15"/>
      <c r="P317" s="15"/>
      <c r="Q317" s="15"/>
      <c r="R317" s="15"/>
      <c r="S317" s="15"/>
    </row>
    <row r="318" spans="3:19" x14ac:dyDescent="0.2">
      <c r="C318" s="16"/>
      <c r="D318" s="16"/>
      <c r="E318" s="16"/>
      <c r="F318" s="16"/>
      <c r="G318" s="15"/>
      <c r="H318" s="15"/>
      <c r="I318" s="15"/>
      <c r="J318" s="15"/>
      <c r="K318" s="15"/>
      <c r="L318" s="15"/>
      <c r="M318" s="15"/>
      <c r="N318" s="15"/>
      <c r="O318" s="15"/>
      <c r="P318" s="15"/>
      <c r="Q318" s="15"/>
      <c r="R318" s="15"/>
      <c r="S318" s="15"/>
    </row>
    <row r="319" spans="3:19" x14ac:dyDescent="0.2">
      <c r="C319" s="16"/>
      <c r="D319" s="16"/>
      <c r="E319" s="16"/>
      <c r="F319" s="16"/>
      <c r="G319" s="15"/>
      <c r="H319" s="15"/>
      <c r="I319" s="15"/>
      <c r="J319" s="15"/>
      <c r="K319" s="15"/>
      <c r="L319" s="15"/>
      <c r="M319" s="15"/>
      <c r="N319" s="15"/>
      <c r="O319" s="15"/>
      <c r="P319" s="15"/>
      <c r="Q319" s="15"/>
      <c r="R319" s="15"/>
      <c r="S319" s="15"/>
    </row>
    <row r="320" spans="3:19" x14ac:dyDescent="0.2">
      <c r="C320" s="16"/>
      <c r="D320" s="16"/>
      <c r="E320" s="16"/>
      <c r="F320" s="16"/>
      <c r="G320" s="15"/>
      <c r="H320" s="15"/>
      <c r="I320" s="15"/>
      <c r="J320" s="15"/>
      <c r="K320" s="15"/>
      <c r="L320" s="15"/>
      <c r="M320" s="15"/>
      <c r="N320" s="15"/>
      <c r="O320" s="15"/>
      <c r="P320" s="15"/>
      <c r="Q320" s="15"/>
      <c r="R320" s="15"/>
      <c r="S320" s="15"/>
    </row>
    <row r="321" spans="3:19" x14ac:dyDescent="0.2">
      <c r="C321" s="16"/>
      <c r="D321" s="16"/>
      <c r="E321" s="16"/>
      <c r="F321" s="16"/>
      <c r="G321" s="15"/>
      <c r="H321" s="15"/>
      <c r="I321" s="15"/>
      <c r="J321" s="15"/>
      <c r="K321" s="15"/>
      <c r="L321" s="15"/>
      <c r="M321" s="15"/>
      <c r="N321" s="15"/>
      <c r="O321" s="15"/>
      <c r="P321" s="15"/>
      <c r="Q321" s="15"/>
      <c r="R321" s="15"/>
      <c r="S321" s="15"/>
    </row>
    <row r="322" spans="3:19" x14ac:dyDescent="0.2">
      <c r="C322" s="16"/>
      <c r="D322" s="16"/>
      <c r="E322" s="16"/>
      <c r="F322" s="16"/>
      <c r="G322" s="15"/>
      <c r="H322" s="15"/>
      <c r="I322" s="15"/>
      <c r="J322" s="15"/>
      <c r="K322" s="15"/>
      <c r="L322" s="15"/>
      <c r="M322" s="15"/>
      <c r="N322" s="15"/>
      <c r="O322" s="15"/>
      <c r="P322" s="15"/>
      <c r="Q322" s="15"/>
      <c r="R322" s="15"/>
      <c r="S322" s="15"/>
    </row>
    <row r="323" spans="3:19" x14ac:dyDescent="0.2">
      <c r="C323" s="16"/>
      <c r="D323" s="16"/>
      <c r="E323" s="16"/>
      <c r="F323" s="16"/>
      <c r="G323" s="15"/>
      <c r="H323" s="15"/>
      <c r="I323" s="15"/>
      <c r="J323" s="15"/>
      <c r="K323" s="15"/>
      <c r="L323" s="15"/>
      <c r="M323" s="15"/>
      <c r="N323" s="15"/>
      <c r="O323" s="15"/>
      <c r="P323" s="15"/>
      <c r="Q323" s="15"/>
      <c r="R323" s="15"/>
      <c r="S323" s="15"/>
    </row>
    <row r="324" spans="3:19" x14ac:dyDescent="0.2">
      <c r="C324" s="16"/>
      <c r="D324" s="16"/>
      <c r="E324" s="16"/>
      <c r="F324" s="16"/>
      <c r="G324" s="15"/>
      <c r="H324" s="15"/>
      <c r="I324" s="15"/>
      <c r="J324" s="15"/>
      <c r="K324" s="15"/>
      <c r="L324" s="15"/>
      <c r="M324" s="15"/>
      <c r="N324" s="15"/>
      <c r="O324" s="15"/>
      <c r="P324" s="15"/>
      <c r="Q324" s="15"/>
      <c r="R324" s="15"/>
      <c r="S324" s="15"/>
    </row>
    <row r="325" spans="3:19" x14ac:dyDescent="0.2">
      <c r="C325" s="16"/>
      <c r="D325" s="16"/>
      <c r="E325" s="16"/>
      <c r="F325" s="16"/>
      <c r="G325" s="15"/>
      <c r="H325" s="15"/>
      <c r="I325" s="15"/>
      <c r="J325" s="15"/>
      <c r="K325" s="15"/>
      <c r="L325" s="15"/>
      <c r="M325" s="15"/>
      <c r="N325" s="15"/>
      <c r="O325" s="15"/>
      <c r="P325" s="15"/>
      <c r="Q325" s="15"/>
      <c r="R325" s="15"/>
      <c r="S325" s="15"/>
    </row>
    <row r="326" spans="3:19" x14ac:dyDescent="0.2">
      <c r="C326" s="16"/>
      <c r="D326" s="16"/>
      <c r="E326" s="16"/>
      <c r="F326" s="16"/>
      <c r="G326" s="15"/>
      <c r="H326" s="15"/>
      <c r="I326" s="15"/>
      <c r="J326" s="15"/>
      <c r="K326" s="15"/>
      <c r="L326" s="15"/>
      <c r="M326" s="15"/>
      <c r="N326" s="15"/>
      <c r="O326" s="15"/>
      <c r="P326" s="15"/>
      <c r="Q326" s="15"/>
      <c r="R326" s="15"/>
      <c r="S326" s="15"/>
    </row>
    <row r="327" spans="3:19" x14ac:dyDescent="0.2">
      <c r="C327" s="16"/>
      <c r="D327" s="16"/>
      <c r="E327" s="16"/>
      <c r="F327" s="16"/>
      <c r="G327" s="15"/>
      <c r="H327" s="15"/>
      <c r="I327" s="15"/>
      <c r="J327" s="15"/>
      <c r="K327" s="15"/>
      <c r="L327" s="15"/>
      <c r="M327" s="15"/>
      <c r="N327" s="15"/>
      <c r="O327" s="15"/>
      <c r="P327" s="15"/>
      <c r="Q327" s="15"/>
      <c r="R327" s="15"/>
      <c r="S327" s="15"/>
    </row>
    <row r="328" spans="3:19" x14ac:dyDescent="0.2">
      <c r="C328" s="16"/>
      <c r="D328" s="16"/>
      <c r="E328" s="16"/>
      <c r="F328" s="16"/>
      <c r="G328" s="15"/>
      <c r="H328" s="15"/>
      <c r="I328" s="15"/>
      <c r="J328" s="15"/>
      <c r="K328" s="15"/>
      <c r="L328" s="15"/>
      <c r="M328" s="15"/>
      <c r="N328" s="15"/>
      <c r="O328" s="15"/>
      <c r="P328" s="15"/>
      <c r="Q328" s="15"/>
      <c r="R328" s="15"/>
      <c r="S328" s="15"/>
    </row>
    <row r="329" spans="3:19" x14ac:dyDescent="0.2">
      <c r="C329" s="16"/>
      <c r="D329" s="16"/>
      <c r="E329" s="16"/>
      <c r="F329" s="16"/>
      <c r="G329" s="15"/>
      <c r="H329" s="15"/>
      <c r="I329" s="15"/>
      <c r="J329" s="15"/>
      <c r="K329" s="15"/>
      <c r="L329" s="15"/>
      <c r="M329" s="15"/>
      <c r="N329" s="15"/>
      <c r="O329" s="15"/>
      <c r="P329" s="15"/>
      <c r="Q329" s="15"/>
      <c r="R329" s="15"/>
      <c r="S329" s="15"/>
    </row>
    <row r="330" spans="3:19" x14ac:dyDescent="0.2">
      <c r="C330" s="16"/>
      <c r="D330" s="16"/>
      <c r="E330" s="16"/>
      <c r="F330" s="16"/>
      <c r="G330" s="15"/>
      <c r="H330" s="15"/>
      <c r="I330" s="15"/>
      <c r="J330" s="15"/>
      <c r="K330" s="15"/>
      <c r="L330" s="15"/>
      <c r="M330" s="15"/>
      <c r="N330" s="15"/>
      <c r="O330" s="15"/>
      <c r="P330" s="15"/>
      <c r="Q330" s="15"/>
      <c r="R330" s="15"/>
      <c r="S330" s="15"/>
    </row>
    <row r="331" spans="3:19" x14ac:dyDescent="0.2">
      <c r="C331" s="16"/>
      <c r="D331" s="16"/>
      <c r="E331" s="16"/>
      <c r="F331" s="16"/>
      <c r="G331" s="15"/>
      <c r="H331" s="15"/>
      <c r="I331" s="15"/>
      <c r="J331" s="15"/>
      <c r="K331" s="15"/>
      <c r="L331" s="15"/>
      <c r="M331" s="15"/>
      <c r="N331" s="15"/>
      <c r="O331" s="15"/>
      <c r="P331" s="15"/>
      <c r="Q331" s="15"/>
      <c r="R331" s="15"/>
      <c r="S331" s="15"/>
    </row>
    <row r="332" spans="3:19" x14ac:dyDescent="0.2">
      <c r="C332" s="16"/>
      <c r="D332" s="16"/>
      <c r="E332" s="16"/>
      <c r="F332" s="16"/>
      <c r="G332" s="15"/>
      <c r="H332" s="15"/>
      <c r="I332" s="15"/>
      <c r="J332" s="15"/>
      <c r="K332" s="15"/>
      <c r="L332" s="15"/>
      <c r="M332" s="15"/>
      <c r="N332" s="15"/>
      <c r="O332" s="15"/>
      <c r="P332" s="15"/>
      <c r="Q332" s="15"/>
      <c r="R332" s="15"/>
      <c r="S332" s="15"/>
    </row>
    <row r="333" spans="3:19" x14ac:dyDescent="0.2">
      <c r="C333" s="16"/>
      <c r="D333" s="16"/>
      <c r="E333" s="16"/>
      <c r="F333" s="16"/>
      <c r="G333" s="15"/>
      <c r="H333" s="15"/>
      <c r="I333" s="15"/>
      <c r="J333" s="15"/>
      <c r="K333" s="15"/>
      <c r="L333" s="15"/>
      <c r="M333" s="15"/>
      <c r="N333" s="15"/>
      <c r="O333" s="15"/>
      <c r="P333" s="15"/>
      <c r="Q333" s="15"/>
      <c r="R333" s="15"/>
      <c r="S333" s="15"/>
    </row>
    <row r="334" spans="3:19" x14ac:dyDescent="0.2">
      <c r="C334" s="16"/>
      <c r="D334" s="16"/>
      <c r="E334" s="16"/>
      <c r="F334" s="16"/>
      <c r="G334" s="15"/>
      <c r="H334" s="15"/>
      <c r="I334" s="15"/>
      <c r="J334" s="15"/>
      <c r="K334" s="15"/>
      <c r="L334" s="15"/>
      <c r="M334" s="15"/>
      <c r="N334" s="15"/>
      <c r="O334" s="15"/>
      <c r="P334" s="15"/>
      <c r="Q334" s="15"/>
      <c r="R334" s="15"/>
      <c r="S334" s="15"/>
    </row>
    <row r="335" spans="3:19" x14ac:dyDescent="0.2">
      <c r="C335" s="16"/>
      <c r="D335" s="16"/>
      <c r="E335" s="16"/>
      <c r="F335" s="16"/>
      <c r="G335" s="15"/>
      <c r="H335" s="15"/>
      <c r="I335" s="15"/>
      <c r="J335" s="15"/>
      <c r="K335" s="15"/>
      <c r="L335" s="15"/>
      <c r="M335" s="15"/>
      <c r="N335" s="15"/>
      <c r="O335" s="15"/>
      <c r="P335" s="15"/>
      <c r="Q335" s="15"/>
      <c r="R335" s="15"/>
      <c r="S335" s="15"/>
    </row>
    <row r="336" spans="3:19" x14ac:dyDescent="0.2">
      <c r="C336" s="16"/>
      <c r="D336" s="16"/>
      <c r="E336" s="16"/>
      <c r="F336" s="16"/>
      <c r="G336" s="15"/>
      <c r="H336" s="15"/>
      <c r="I336" s="15"/>
      <c r="J336" s="15"/>
      <c r="K336" s="15"/>
      <c r="L336" s="15"/>
      <c r="M336" s="15"/>
      <c r="N336" s="15"/>
      <c r="O336" s="15"/>
      <c r="P336" s="15"/>
      <c r="Q336" s="15"/>
      <c r="R336" s="15"/>
      <c r="S336" s="15"/>
    </row>
    <row r="337" spans="3:19" x14ac:dyDescent="0.2">
      <c r="C337" s="16"/>
      <c r="D337" s="16"/>
      <c r="E337" s="16"/>
      <c r="F337" s="16"/>
      <c r="G337" s="15"/>
      <c r="H337" s="15"/>
      <c r="I337" s="15"/>
      <c r="J337" s="15"/>
      <c r="K337" s="15"/>
      <c r="L337" s="15"/>
      <c r="M337" s="15"/>
      <c r="N337" s="15"/>
      <c r="O337" s="15"/>
      <c r="P337" s="15"/>
      <c r="Q337" s="15"/>
      <c r="R337" s="15"/>
      <c r="S337" s="15"/>
    </row>
    <row r="338" spans="3:19" x14ac:dyDescent="0.2">
      <c r="C338" s="16"/>
      <c r="D338" s="16"/>
      <c r="E338" s="16"/>
      <c r="F338" s="16"/>
      <c r="G338" s="15"/>
      <c r="H338" s="15"/>
      <c r="I338" s="15"/>
      <c r="J338" s="15"/>
      <c r="K338" s="15"/>
      <c r="L338" s="15"/>
      <c r="M338" s="15"/>
      <c r="N338" s="15"/>
      <c r="O338" s="15"/>
      <c r="P338" s="15"/>
      <c r="Q338" s="15"/>
      <c r="R338" s="15"/>
      <c r="S338" s="15"/>
    </row>
    <row r="339" spans="3:19" x14ac:dyDescent="0.2">
      <c r="C339" s="16"/>
      <c r="D339" s="16"/>
      <c r="E339" s="16"/>
      <c r="F339" s="16"/>
      <c r="G339" s="15"/>
      <c r="H339" s="15"/>
      <c r="I339" s="15"/>
      <c r="J339" s="15"/>
      <c r="K339" s="15"/>
      <c r="L339" s="15"/>
      <c r="M339" s="15"/>
      <c r="N339" s="15"/>
      <c r="O339" s="15"/>
      <c r="P339" s="15"/>
      <c r="Q339" s="15"/>
      <c r="R339" s="15"/>
      <c r="S339" s="15"/>
    </row>
    <row r="340" spans="3:19" x14ac:dyDescent="0.2">
      <c r="C340" s="16"/>
      <c r="D340" s="16"/>
      <c r="E340" s="16"/>
      <c r="F340" s="16"/>
      <c r="G340" s="15"/>
      <c r="H340" s="15"/>
      <c r="I340" s="15"/>
      <c r="J340" s="15"/>
      <c r="K340" s="15"/>
      <c r="L340" s="15"/>
      <c r="M340" s="15"/>
      <c r="N340" s="15"/>
      <c r="O340" s="15"/>
      <c r="P340" s="15"/>
      <c r="Q340" s="15"/>
      <c r="R340" s="15"/>
      <c r="S340" s="15"/>
    </row>
    <row r="341" spans="3:19" x14ac:dyDescent="0.2">
      <c r="C341" s="16"/>
      <c r="D341" s="16"/>
      <c r="E341" s="16"/>
      <c r="F341" s="16"/>
      <c r="G341" s="15"/>
      <c r="H341" s="15"/>
      <c r="I341" s="15"/>
      <c r="J341" s="15"/>
      <c r="K341" s="15"/>
      <c r="L341" s="15"/>
      <c r="M341" s="15"/>
      <c r="N341" s="15"/>
      <c r="O341" s="15"/>
      <c r="P341" s="15"/>
      <c r="Q341" s="15"/>
      <c r="R341" s="15"/>
      <c r="S341" s="15"/>
    </row>
    <row r="342" spans="3:19" x14ac:dyDescent="0.2">
      <c r="C342" s="16"/>
      <c r="D342" s="16"/>
      <c r="E342" s="16"/>
      <c r="F342" s="16"/>
      <c r="G342" s="15"/>
      <c r="H342" s="15"/>
      <c r="I342" s="15"/>
      <c r="J342" s="15"/>
      <c r="K342" s="15"/>
      <c r="L342" s="15"/>
      <c r="M342" s="15"/>
      <c r="N342" s="15"/>
      <c r="O342" s="15"/>
      <c r="P342" s="15"/>
      <c r="Q342" s="15"/>
      <c r="R342" s="15"/>
      <c r="S342" s="15"/>
    </row>
    <row r="343" spans="3:19" x14ac:dyDescent="0.2">
      <c r="C343" s="16"/>
      <c r="D343" s="16"/>
      <c r="E343" s="16"/>
      <c r="F343" s="16"/>
      <c r="G343" s="15"/>
      <c r="H343" s="15"/>
      <c r="I343" s="15"/>
      <c r="J343" s="15"/>
      <c r="K343" s="15"/>
      <c r="L343" s="15"/>
      <c r="M343" s="15"/>
      <c r="N343" s="15"/>
      <c r="O343" s="15"/>
      <c r="P343" s="15"/>
      <c r="Q343" s="15"/>
      <c r="R343" s="15"/>
      <c r="S343" s="15"/>
    </row>
    <row r="344" spans="3:19" x14ac:dyDescent="0.2">
      <c r="C344" s="16"/>
      <c r="D344" s="16"/>
      <c r="E344" s="16"/>
      <c r="F344" s="16"/>
      <c r="G344" s="15"/>
      <c r="H344" s="15"/>
      <c r="I344" s="15"/>
      <c r="J344" s="15"/>
      <c r="K344" s="15"/>
      <c r="L344" s="15"/>
      <c r="M344" s="15"/>
      <c r="N344" s="15"/>
      <c r="O344" s="15"/>
      <c r="P344" s="15"/>
      <c r="Q344" s="15"/>
      <c r="R344" s="15"/>
      <c r="S344" s="15"/>
    </row>
    <row r="345" spans="3:19" x14ac:dyDescent="0.2">
      <c r="C345" s="16"/>
      <c r="D345" s="16"/>
      <c r="E345" s="16"/>
      <c r="F345" s="16"/>
      <c r="G345" s="15"/>
      <c r="H345" s="15"/>
      <c r="I345" s="15"/>
      <c r="J345" s="15"/>
      <c r="K345" s="15"/>
      <c r="L345" s="15"/>
      <c r="M345" s="15"/>
      <c r="N345" s="15"/>
      <c r="O345" s="15"/>
      <c r="P345" s="15"/>
      <c r="Q345" s="15"/>
      <c r="R345" s="15"/>
      <c r="S345" s="15"/>
    </row>
    <row r="346" spans="3:19" x14ac:dyDescent="0.2">
      <c r="C346" s="16"/>
      <c r="D346" s="16"/>
      <c r="E346" s="16"/>
      <c r="F346" s="16"/>
      <c r="G346" s="15"/>
      <c r="H346" s="15"/>
      <c r="I346" s="15"/>
      <c r="J346" s="15"/>
      <c r="K346" s="15"/>
      <c r="L346" s="15"/>
      <c r="M346" s="15"/>
      <c r="N346" s="15"/>
      <c r="O346" s="15"/>
      <c r="P346" s="15"/>
      <c r="Q346" s="15"/>
      <c r="R346" s="15"/>
      <c r="S346" s="15"/>
    </row>
    <row r="347" spans="3:19" x14ac:dyDescent="0.2">
      <c r="C347" s="16"/>
      <c r="D347" s="16"/>
      <c r="E347" s="16"/>
      <c r="F347" s="16"/>
      <c r="G347" s="15"/>
      <c r="H347" s="15"/>
      <c r="I347" s="15"/>
      <c r="J347" s="15"/>
      <c r="K347" s="15"/>
      <c r="L347" s="15"/>
      <c r="M347" s="15"/>
      <c r="N347" s="15"/>
      <c r="O347" s="15"/>
      <c r="P347" s="15"/>
      <c r="Q347" s="15"/>
      <c r="R347" s="15"/>
      <c r="S347" s="15"/>
    </row>
    <row r="348" spans="3:19" x14ac:dyDescent="0.2">
      <c r="C348" s="16"/>
      <c r="D348" s="16"/>
      <c r="E348" s="16"/>
      <c r="F348" s="16"/>
      <c r="G348" s="15"/>
      <c r="H348" s="15"/>
      <c r="I348" s="15"/>
      <c r="J348" s="15"/>
      <c r="K348" s="15"/>
      <c r="L348" s="15"/>
      <c r="M348" s="15"/>
      <c r="N348" s="15"/>
      <c r="O348" s="15"/>
      <c r="P348" s="15"/>
      <c r="Q348" s="15"/>
      <c r="R348" s="15"/>
      <c r="S348" s="15"/>
    </row>
    <row r="349" spans="3:19" x14ac:dyDescent="0.2">
      <c r="C349" s="16"/>
      <c r="D349" s="16"/>
      <c r="E349" s="16"/>
      <c r="F349" s="16"/>
      <c r="G349" s="15"/>
      <c r="H349" s="15"/>
      <c r="I349" s="15"/>
      <c r="J349" s="15"/>
      <c r="K349" s="15"/>
      <c r="L349" s="15"/>
      <c r="M349" s="15"/>
      <c r="N349" s="15"/>
      <c r="O349" s="15"/>
      <c r="P349" s="15"/>
      <c r="Q349" s="15"/>
      <c r="R349" s="15"/>
      <c r="S349" s="15"/>
    </row>
    <row r="350" spans="3:19" x14ac:dyDescent="0.2">
      <c r="C350" s="16"/>
      <c r="D350" s="16"/>
      <c r="E350" s="16"/>
      <c r="F350" s="16"/>
      <c r="G350" s="15"/>
      <c r="H350" s="15"/>
      <c r="I350" s="15"/>
      <c r="J350" s="15"/>
      <c r="K350" s="15"/>
      <c r="L350" s="15"/>
      <c r="M350" s="15"/>
      <c r="N350" s="15"/>
      <c r="O350" s="15"/>
      <c r="P350" s="15"/>
      <c r="Q350" s="15"/>
      <c r="R350" s="15"/>
      <c r="S350" s="15"/>
    </row>
    <row r="351" spans="3:19" x14ac:dyDescent="0.2">
      <c r="C351" s="16"/>
      <c r="D351" s="16"/>
      <c r="E351" s="16"/>
      <c r="F351" s="16"/>
      <c r="G351" s="15"/>
      <c r="H351" s="15"/>
      <c r="I351" s="15"/>
      <c r="J351" s="15"/>
      <c r="K351" s="15"/>
      <c r="L351" s="15"/>
      <c r="M351" s="15"/>
      <c r="N351" s="15"/>
      <c r="O351" s="15"/>
      <c r="P351" s="15"/>
      <c r="Q351" s="15"/>
      <c r="R351" s="15"/>
      <c r="S351" s="15"/>
    </row>
    <row r="352" spans="3:19" x14ac:dyDescent="0.2">
      <c r="C352" s="16"/>
      <c r="D352" s="16"/>
      <c r="E352" s="16"/>
      <c r="F352" s="16"/>
      <c r="G352" s="15"/>
      <c r="H352" s="15"/>
      <c r="I352" s="15"/>
      <c r="J352" s="15"/>
      <c r="K352" s="15"/>
      <c r="L352" s="15"/>
      <c r="M352" s="15"/>
      <c r="N352" s="15"/>
      <c r="O352" s="15"/>
      <c r="P352" s="15"/>
      <c r="Q352" s="15"/>
      <c r="R352" s="15"/>
      <c r="S352" s="15"/>
    </row>
    <row r="353" spans="3:19" x14ac:dyDescent="0.2">
      <c r="C353" s="16"/>
      <c r="D353" s="16"/>
      <c r="E353" s="16"/>
      <c r="F353" s="16"/>
      <c r="G353" s="15"/>
      <c r="H353" s="15"/>
      <c r="I353" s="15"/>
      <c r="J353" s="15"/>
      <c r="K353" s="15"/>
      <c r="L353" s="15"/>
      <c r="M353" s="15"/>
      <c r="N353" s="15"/>
      <c r="O353" s="15"/>
      <c r="P353" s="15"/>
      <c r="Q353" s="15"/>
      <c r="R353" s="15"/>
      <c r="S353" s="15"/>
    </row>
    <row r="354" spans="3:19" x14ac:dyDescent="0.2">
      <c r="C354" s="16"/>
      <c r="D354" s="16"/>
      <c r="E354" s="16"/>
      <c r="F354" s="16"/>
      <c r="G354" s="15"/>
      <c r="H354" s="15"/>
      <c r="I354" s="15"/>
      <c r="J354" s="15"/>
      <c r="K354" s="15"/>
      <c r="L354" s="15"/>
      <c r="M354" s="15"/>
      <c r="N354" s="15"/>
      <c r="O354" s="15"/>
      <c r="P354" s="15"/>
      <c r="Q354" s="15"/>
      <c r="R354" s="15"/>
      <c r="S354" s="15"/>
    </row>
    <row r="355" spans="3:19" x14ac:dyDescent="0.2">
      <c r="C355" s="16"/>
      <c r="D355" s="16"/>
      <c r="E355" s="16"/>
      <c r="F355" s="16"/>
      <c r="G355" s="15"/>
      <c r="H355" s="15"/>
      <c r="I355" s="15"/>
      <c r="J355" s="15"/>
      <c r="K355" s="15"/>
      <c r="L355" s="15"/>
      <c r="M355" s="15"/>
      <c r="N355" s="15"/>
      <c r="O355" s="15"/>
      <c r="P355" s="15"/>
      <c r="Q355" s="15"/>
      <c r="R355" s="15"/>
      <c r="S355" s="15"/>
    </row>
    <row r="356" spans="3:19" x14ac:dyDescent="0.2">
      <c r="C356" s="16"/>
      <c r="D356" s="16"/>
      <c r="E356" s="16"/>
      <c r="F356" s="16"/>
      <c r="G356" s="15"/>
      <c r="H356" s="15"/>
      <c r="I356" s="15"/>
      <c r="J356" s="15"/>
      <c r="K356" s="15"/>
      <c r="L356" s="15"/>
      <c r="M356" s="15"/>
      <c r="N356" s="15"/>
      <c r="O356" s="15"/>
      <c r="P356" s="15"/>
      <c r="Q356" s="15"/>
      <c r="R356" s="15"/>
      <c r="S356" s="15"/>
    </row>
    <row r="357" spans="3:19" x14ac:dyDescent="0.2">
      <c r="C357" s="16"/>
      <c r="D357" s="16"/>
      <c r="E357" s="16"/>
      <c r="F357" s="16"/>
      <c r="G357" s="15"/>
      <c r="H357" s="15"/>
      <c r="I357" s="15"/>
      <c r="J357" s="15"/>
      <c r="K357" s="15"/>
      <c r="L357" s="15"/>
      <c r="M357" s="15"/>
      <c r="N357" s="15"/>
      <c r="O357" s="15"/>
      <c r="P357" s="15"/>
      <c r="Q357" s="15"/>
      <c r="R357" s="15"/>
      <c r="S357" s="15"/>
    </row>
    <row r="358" spans="3:19" x14ac:dyDescent="0.2">
      <c r="C358" s="16"/>
      <c r="D358" s="16"/>
      <c r="E358" s="16"/>
      <c r="F358" s="16"/>
      <c r="G358" s="15"/>
      <c r="H358" s="15"/>
      <c r="I358" s="15"/>
      <c r="J358" s="15"/>
      <c r="K358" s="15"/>
      <c r="L358" s="15"/>
      <c r="M358" s="15"/>
      <c r="N358" s="15"/>
      <c r="O358" s="15"/>
      <c r="P358" s="15"/>
      <c r="Q358" s="15"/>
      <c r="R358" s="15"/>
      <c r="S358" s="15"/>
    </row>
    <row r="359" spans="3:19" x14ac:dyDescent="0.2">
      <c r="C359" s="16"/>
      <c r="D359" s="16"/>
      <c r="E359" s="16"/>
      <c r="F359" s="16"/>
      <c r="G359" s="15"/>
      <c r="H359" s="15"/>
      <c r="I359" s="15"/>
      <c r="J359" s="15"/>
      <c r="K359" s="15"/>
      <c r="L359" s="15"/>
      <c r="M359" s="15"/>
      <c r="N359" s="15"/>
      <c r="O359" s="15"/>
      <c r="P359" s="15"/>
      <c r="Q359" s="15"/>
      <c r="R359" s="15"/>
      <c r="S359" s="15"/>
    </row>
    <row r="360" spans="3:19" x14ac:dyDescent="0.2">
      <c r="C360" s="16"/>
      <c r="D360" s="16"/>
      <c r="E360" s="16"/>
      <c r="F360" s="16"/>
      <c r="G360" s="15"/>
      <c r="H360" s="15"/>
      <c r="I360" s="15"/>
      <c r="J360" s="15"/>
      <c r="K360" s="15"/>
      <c r="L360" s="15"/>
      <c r="M360" s="15"/>
      <c r="N360" s="15"/>
      <c r="O360" s="15"/>
      <c r="P360" s="15"/>
      <c r="Q360" s="15"/>
      <c r="R360" s="15"/>
      <c r="S360" s="15"/>
    </row>
    <row r="361" spans="3:19" x14ac:dyDescent="0.2">
      <c r="C361" s="16"/>
      <c r="D361" s="16"/>
      <c r="E361" s="16"/>
      <c r="F361" s="16"/>
      <c r="G361" s="15"/>
      <c r="H361" s="15"/>
      <c r="I361" s="15"/>
      <c r="J361" s="15"/>
      <c r="K361" s="15"/>
      <c r="L361" s="15"/>
      <c r="M361" s="15"/>
      <c r="N361" s="15"/>
      <c r="O361" s="15"/>
      <c r="P361" s="15"/>
      <c r="Q361" s="15"/>
      <c r="R361" s="15"/>
      <c r="S361" s="15"/>
    </row>
    <row r="362" spans="3:19" x14ac:dyDescent="0.2">
      <c r="C362" s="16"/>
      <c r="D362" s="16"/>
      <c r="E362" s="16"/>
      <c r="F362" s="16"/>
      <c r="G362" s="15"/>
      <c r="H362" s="15"/>
      <c r="I362" s="15"/>
      <c r="J362" s="15"/>
      <c r="K362" s="15"/>
      <c r="L362" s="15"/>
      <c r="M362" s="15"/>
      <c r="N362" s="15"/>
      <c r="O362" s="15"/>
      <c r="P362" s="15"/>
      <c r="Q362" s="15"/>
      <c r="R362" s="15"/>
      <c r="S362" s="15"/>
    </row>
    <row r="363" spans="3:19" x14ac:dyDescent="0.2">
      <c r="C363" s="16"/>
      <c r="D363" s="16"/>
      <c r="E363" s="16"/>
      <c r="F363" s="16"/>
      <c r="G363" s="15"/>
      <c r="H363" s="15"/>
      <c r="I363" s="15"/>
      <c r="J363" s="15"/>
      <c r="K363" s="15"/>
      <c r="L363" s="15"/>
      <c r="M363" s="15"/>
      <c r="N363" s="15"/>
      <c r="O363" s="15"/>
      <c r="P363" s="15"/>
      <c r="Q363" s="15"/>
      <c r="R363" s="15"/>
      <c r="S363" s="15"/>
    </row>
    <row r="364" spans="3:19" x14ac:dyDescent="0.2">
      <c r="C364" s="16"/>
      <c r="D364" s="16"/>
      <c r="E364" s="16"/>
      <c r="F364" s="16"/>
      <c r="G364" s="15"/>
      <c r="H364" s="15"/>
      <c r="I364" s="15"/>
      <c r="J364" s="15"/>
      <c r="K364" s="15"/>
      <c r="L364" s="15"/>
      <c r="M364" s="15"/>
      <c r="N364" s="15"/>
      <c r="O364" s="15"/>
      <c r="P364" s="15"/>
      <c r="Q364" s="15"/>
      <c r="R364" s="15"/>
      <c r="S364" s="15"/>
    </row>
    <row r="365" spans="3:19" x14ac:dyDescent="0.2">
      <c r="C365" s="16"/>
      <c r="D365" s="16"/>
      <c r="E365" s="16"/>
      <c r="F365" s="16"/>
      <c r="G365" s="15"/>
      <c r="H365" s="15"/>
      <c r="I365" s="15"/>
      <c r="J365" s="15"/>
      <c r="K365" s="15"/>
      <c r="L365" s="15"/>
      <c r="M365" s="15"/>
      <c r="N365" s="15"/>
      <c r="O365" s="15"/>
      <c r="P365" s="15"/>
      <c r="Q365" s="15"/>
      <c r="R365" s="15"/>
      <c r="S365" s="15"/>
    </row>
    <row r="366" spans="3:19" x14ac:dyDescent="0.2">
      <c r="C366" s="16"/>
      <c r="D366" s="16"/>
      <c r="E366" s="16"/>
      <c r="F366" s="16"/>
      <c r="G366" s="15"/>
      <c r="H366" s="15"/>
      <c r="I366" s="15"/>
      <c r="J366" s="15"/>
      <c r="K366" s="15"/>
      <c r="L366" s="15"/>
      <c r="M366" s="15"/>
      <c r="N366" s="15"/>
      <c r="O366" s="15"/>
      <c r="P366" s="15"/>
      <c r="Q366" s="15"/>
      <c r="R366" s="15"/>
      <c r="S366" s="15"/>
    </row>
    <row r="367" spans="3:19" x14ac:dyDescent="0.2">
      <c r="C367" s="16"/>
      <c r="D367" s="16"/>
      <c r="E367" s="16"/>
      <c r="F367" s="16"/>
      <c r="G367" s="15"/>
      <c r="H367" s="15"/>
      <c r="I367" s="15"/>
      <c r="J367" s="15"/>
      <c r="K367" s="15"/>
      <c r="L367" s="15"/>
      <c r="M367" s="15"/>
      <c r="N367" s="15"/>
      <c r="O367" s="15"/>
      <c r="P367" s="15"/>
      <c r="Q367" s="15"/>
      <c r="R367" s="15"/>
      <c r="S367" s="15"/>
    </row>
    <row r="368" spans="3:19" x14ac:dyDescent="0.2">
      <c r="C368" s="16"/>
      <c r="D368" s="16"/>
      <c r="E368" s="16"/>
      <c r="F368" s="16"/>
      <c r="G368" s="15"/>
      <c r="H368" s="15"/>
      <c r="I368" s="15"/>
      <c r="J368" s="15"/>
      <c r="K368" s="15"/>
      <c r="L368" s="15"/>
      <c r="M368" s="15"/>
      <c r="N368" s="15"/>
      <c r="O368" s="15"/>
      <c r="P368" s="15"/>
      <c r="Q368" s="15"/>
      <c r="R368" s="15"/>
      <c r="S368" s="15"/>
    </row>
    <row r="369" spans="3:19" x14ac:dyDescent="0.2">
      <c r="C369" s="16"/>
      <c r="D369" s="16"/>
      <c r="E369" s="16"/>
      <c r="F369" s="16"/>
      <c r="G369" s="15"/>
      <c r="H369" s="15"/>
      <c r="I369" s="15"/>
      <c r="J369" s="15"/>
      <c r="K369" s="15"/>
      <c r="L369" s="15"/>
      <c r="M369" s="15"/>
      <c r="N369" s="15"/>
      <c r="O369" s="15"/>
      <c r="P369" s="15"/>
      <c r="Q369" s="15"/>
      <c r="R369" s="15"/>
      <c r="S369" s="15"/>
    </row>
    <row r="370" spans="3:19" x14ac:dyDescent="0.2">
      <c r="C370" s="16"/>
      <c r="D370" s="16"/>
      <c r="E370" s="16"/>
      <c r="F370" s="16"/>
      <c r="G370" s="15"/>
      <c r="H370" s="15"/>
      <c r="I370" s="15"/>
      <c r="J370" s="15"/>
      <c r="K370" s="15"/>
      <c r="L370" s="15"/>
      <c r="M370" s="15"/>
      <c r="N370" s="15"/>
      <c r="O370" s="15"/>
      <c r="P370" s="15"/>
      <c r="Q370" s="15"/>
      <c r="R370" s="15"/>
      <c r="S370" s="15"/>
    </row>
    <row r="371" spans="3:19" x14ac:dyDescent="0.2">
      <c r="C371" s="16"/>
      <c r="D371" s="16"/>
      <c r="E371" s="16"/>
      <c r="F371" s="16"/>
      <c r="G371" s="15"/>
      <c r="H371" s="15"/>
      <c r="I371" s="15"/>
      <c r="J371" s="15"/>
      <c r="K371" s="15"/>
      <c r="L371" s="15"/>
      <c r="M371" s="15"/>
      <c r="N371" s="15"/>
      <c r="O371" s="15"/>
      <c r="P371" s="15"/>
      <c r="Q371" s="15"/>
      <c r="R371" s="15"/>
      <c r="S371" s="15"/>
    </row>
  </sheetData>
  <mergeCells count="3">
    <mergeCell ref="B5:L5"/>
    <mergeCell ref="B6:L6"/>
    <mergeCell ref="B7:J7"/>
  </mergeCells>
  <pageMargins left="0.56999999999999995" right="0.78740157480314965" top="0.62992125984251968" bottom="0.9055118110236221" header="0.39370078740157483" footer="0.51181102362204722"/>
  <pageSetup paperSize="8" scale="85" orientation="landscape"/>
  <headerFooter alignWithMargins="0">
    <oddFooter>&amp;R&amp;P/&amp;N&amp;LINTERNAL/INTERNE - &amp;D</oddFooter>
    <evenFooter>&amp;LINTERNAL/INTERNE</evenFooter>
    <firstFooter>&amp;LINTERNAL/INTERNE</first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9EC3-150D-D14B-8ABF-7B1BB540A854}">
  <sheetPr codeName="Feuil5"/>
  <dimension ref="A1:A15"/>
  <sheetViews>
    <sheetView workbookViewId="0">
      <selection activeCell="A13" sqref="A13"/>
    </sheetView>
  </sheetViews>
  <sheetFormatPr baseColWidth="10" defaultColWidth="11.5" defaultRowHeight="13" x14ac:dyDescent="0.2"/>
  <cols>
    <col min="1" max="1" width="103.1640625" style="37" customWidth="1"/>
    <col min="2" max="16384" width="11.5" style="37"/>
  </cols>
  <sheetData>
    <row r="1" spans="1:1" ht="14" x14ac:dyDescent="0.2">
      <c r="A1" s="38" t="s">
        <v>49</v>
      </c>
    </row>
    <row r="2" spans="1:1" ht="14" x14ac:dyDescent="0.2">
      <c r="A2" s="37" t="s">
        <v>48</v>
      </c>
    </row>
    <row r="3" spans="1:1" ht="14" x14ac:dyDescent="0.2">
      <c r="A3" s="37" t="s">
        <v>47</v>
      </c>
    </row>
    <row r="5" spans="1:1" ht="14" x14ac:dyDescent="0.2">
      <c r="A5" s="38" t="s">
        <v>46</v>
      </c>
    </row>
    <row r="6" spans="1:1" ht="28" x14ac:dyDescent="0.2">
      <c r="A6" s="37" t="s">
        <v>45</v>
      </c>
    </row>
    <row r="8" spans="1:1" ht="14" x14ac:dyDescent="0.2">
      <c r="A8" s="37" t="s">
        <v>44</v>
      </c>
    </row>
    <row r="10" spans="1:1" ht="135" x14ac:dyDescent="0.2">
      <c r="A10" s="37" t="s">
        <v>43</v>
      </c>
    </row>
    <row r="12" spans="1:1" ht="14" x14ac:dyDescent="0.2">
      <c r="A12" s="38" t="s">
        <v>42</v>
      </c>
    </row>
    <row r="13" spans="1:1" ht="28" x14ac:dyDescent="0.2">
      <c r="A13" s="37" t="s">
        <v>41</v>
      </c>
    </row>
    <row r="14" spans="1:1" ht="17.25" customHeight="1" x14ac:dyDescent="0.2">
      <c r="A14" s="37" t="s">
        <v>40</v>
      </c>
    </row>
    <row r="15" spans="1:1" ht="218" x14ac:dyDescent="0.2">
      <c r="A15" s="37" t="s">
        <v>39</v>
      </c>
    </row>
  </sheetData>
  <pageMargins left="0.78740157499999996" right="0.78740157499999996" top="0.984251969" bottom="0.984251969" header="0.4921259845" footer="0.4921259845"/>
  <pageSetup orientation="portrait"/>
  <headerFooter alignWithMargins="0">
    <oddFooter>&amp;LINTERNAL/INTERNE</oddFooter>
    <evenFooter>&amp;LINTERNAL/INTERNE</evenFooter>
    <firstFooter>&amp;LINTERNAL/INTERNE</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D95C-8E17-964A-A493-A4B170305645}">
  <sheetPr codeName="Feuil24"/>
  <dimension ref="A1:H2"/>
  <sheetViews>
    <sheetView workbookViewId="0">
      <pane ySplit="1" topLeftCell="A2" activePane="bottomLeft" state="frozen"/>
      <selection activeCell="B23" sqref="B23"/>
      <selection pane="bottomLeft" activeCell="H2" sqref="H2"/>
    </sheetView>
  </sheetViews>
  <sheetFormatPr baseColWidth="10" defaultColWidth="11.5" defaultRowHeight="12" customHeight="1" x14ac:dyDescent="0.2"/>
  <cols>
    <col min="1" max="1" width="30.33203125" style="39" customWidth="1"/>
    <col min="2" max="2" width="34" style="39" customWidth="1"/>
    <col min="3" max="3" width="12.5" style="41" customWidth="1"/>
    <col min="4" max="4" width="11" style="41" bestFit="1" customWidth="1"/>
    <col min="5" max="5" width="6.5" style="40" customWidth="1"/>
    <col min="6" max="6" width="32.6640625" style="39" customWidth="1"/>
    <col min="7" max="7" width="53.5" style="39" customWidth="1"/>
    <col min="8" max="8" width="13.5" style="39" customWidth="1"/>
    <col min="9" max="10" width="12.5" style="39" customWidth="1"/>
    <col min="11" max="16384" width="11.5" style="39"/>
  </cols>
  <sheetData>
    <row r="1" spans="1:8" s="37" customFormat="1" ht="28" x14ac:dyDescent="0.2">
      <c r="A1" s="48" t="s">
        <v>61</v>
      </c>
      <c r="B1" s="48" t="s">
        <v>60</v>
      </c>
      <c r="C1" s="48" t="s">
        <v>59</v>
      </c>
      <c r="D1" s="48" t="s">
        <v>58</v>
      </c>
      <c r="E1" s="47" t="s">
        <v>57</v>
      </c>
      <c r="F1" s="47" t="s">
        <v>56</v>
      </c>
      <c r="G1" s="47" t="s">
        <v>55</v>
      </c>
    </row>
    <row r="2" spans="1:8" ht="102" x14ac:dyDescent="0.2">
      <c r="A2" s="46"/>
      <c r="B2" s="45" t="s">
        <v>54</v>
      </c>
      <c r="C2" s="44" t="s">
        <v>53</v>
      </c>
      <c r="D2" s="44" t="s">
        <v>52</v>
      </c>
      <c r="E2" s="43">
        <v>1</v>
      </c>
      <c r="F2" s="42" t="s">
        <v>51</v>
      </c>
      <c r="G2" s="42" t="s">
        <v>50</v>
      </c>
    </row>
  </sheetData>
  <dataValidations count="4">
    <dataValidation type="list" allowBlank="1" showInputMessage="1" showErrorMessage="1" sqref="H2:H65536 JD2:JD65536 SZ2:SZ65536 ACV2:ACV65536 AMR2:AMR65536 AWN2:AWN65536 BGJ2:BGJ65536 BQF2:BQF65536 CAB2:CAB65536 CJX2:CJX65536 CTT2:CTT65536 DDP2:DDP65536 DNL2:DNL65536 DXH2:DXH65536 EHD2:EHD65536 EQZ2:EQZ65536 FAV2:FAV65536 FKR2:FKR65536 FUN2:FUN65536 GEJ2:GEJ65536 GOF2:GOF65536 GYB2:GYB65536 HHX2:HHX65536 HRT2:HRT65536 IBP2:IBP65536 ILL2:ILL65536 IVH2:IVH65536 JFD2:JFD65536 JOZ2:JOZ65536 JYV2:JYV65536 KIR2:KIR65536 KSN2:KSN65536 LCJ2:LCJ65536 LMF2:LMF65536 LWB2:LWB65536 MFX2:MFX65536 MPT2:MPT65536 MZP2:MZP65536 NJL2:NJL65536 NTH2:NTH65536 ODD2:ODD65536 OMZ2:OMZ65536 OWV2:OWV65536 PGR2:PGR65536 PQN2:PQN65536 QAJ2:QAJ65536 QKF2:QKF65536 QUB2:QUB65536 RDX2:RDX65536 RNT2:RNT65536 RXP2:RXP65536 SHL2:SHL65536 SRH2:SRH65536 TBD2:TBD65536 TKZ2:TKZ65536 TUV2:TUV65536 UER2:UER65536 UON2:UON65536 UYJ2:UYJ65536 VIF2:VIF65536 VSB2:VSB65536 WBX2:WBX65536 WLT2:WLT65536 WVP2:WVP65536 H65538:H131072 JD65538:JD131072 SZ65538:SZ131072 ACV65538:ACV131072 AMR65538:AMR131072 AWN65538:AWN131072 BGJ65538:BGJ131072 BQF65538:BQF131072 CAB65538:CAB131072 CJX65538:CJX131072 CTT65538:CTT131072 DDP65538:DDP131072 DNL65538:DNL131072 DXH65538:DXH131072 EHD65538:EHD131072 EQZ65538:EQZ131072 FAV65538:FAV131072 FKR65538:FKR131072 FUN65538:FUN131072 GEJ65538:GEJ131072 GOF65538:GOF131072 GYB65538:GYB131072 HHX65538:HHX131072 HRT65538:HRT131072 IBP65538:IBP131072 ILL65538:ILL131072 IVH65538:IVH131072 JFD65538:JFD131072 JOZ65538:JOZ131072 JYV65538:JYV131072 KIR65538:KIR131072 KSN65538:KSN131072 LCJ65538:LCJ131072 LMF65538:LMF131072 LWB65538:LWB131072 MFX65538:MFX131072 MPT65538:MPT131072 MZP65538:MZP131072 NJL65538:NJL131072 NTH65538:NTH131072 ODD65538:ODD131072 OMZ65538:OMZ131072 OWV65538:OWV131072 PGR65538:PGR131072 PQN65538:PQN131072 QAJ65538:QAJ131072 QKF65538:QKF131072 QUB65538:QUB131072 RDX65538:RDX131072 RNT65538:RNT131072 RXP65538:RXP131072 SHL65538:SHL131072 SRH65538:SRH131072 TBD65538:TBD131072 TKZ65538:TKZ131072 TUV65538:TUV131072 UER65538:UER131072 UON65538:UON131072 UYJ65538:UYJ131072 VIF65538:VIF131072 VSB65538:VSB131072 WBX65538:WBX131072 WLT65538:WLT131072 WVP65538:WVP131072 H131074:H196608 JD131074:JD196608 SZ131074:SZ196608 ACV131074:ACV196608 AMR131074:AMR196608 AWN131074:AWN196608 BGJ131074:BGJ196608 BQF131074:BQF196608 CAB131074:CAB196608 CJX131074:CJX196608 CTT131074:CTT196608 DDP131074:DDP196608 DNL131074:DNL196608 DXH131074:DXH196608 EHD131074:EHD196608 EQZ131074:EQZ196608 FAV131074:FAV196608 FKR131074:FKR196608 FUN131074:FUN196608 GEJ131074:GEJ196608 GOF131074:GOF196608 GYB131074:GYB196608 HHX131074:HHX196608 HRT131074:HRT196608 IBP131074:IBP196608 ILL131074:ILL196608 IVH131074:IVH196608 JFD131074:JFD196608 JOZ131074:JOZ196608 JYV131074:JYV196608 KIR131074:KIR196608 KSN131074:KSN196608 LCJ131074:LCJ196608 LMF131074:LMF196608 LWB131074:LWB196608 MFX131074:MFX196608 MPT131074:MPT196608 MZP131074:MZP196608 NJL131074:NJL196608 NTH131074:NTH196608 ODD131074:ODD196608 OMZ131074:OMZ196608 OWV131074:OWV196608 PGR131074:PGR196608 PQN131074:PQN196608 QAJ131074:QAJ196608 QKF131074:QKF196608 QUB131074:QUB196608 RDX131074:RDX196608 RNT131074:RNT196608 RXP131074:RXP196608 SHL131074:SHL196608 SRH131074:SRH196608 TBD131074:TBD196608 TKZ131074:TKZ196608 TUV131074:TUV196608 UER131074:UER196608 UON131074:UON196608 UYJ131074:UYJ196608 VIF131074:VIF196608 VSB131074:VSB196608 WBX131074:WBX196608 WLT131074:WLT196608 WVP131074:WVP196608 H196610:H262144 JD196610:JD262144 SZ196610:SZ262144 ACV196610:ACV262144 AMR196610:AMR262144 AWN196610:AWN262144 BGJ196610:BGJ262144 BQF196610:BQF262144 CAB196610:CAB262144 CJX196610:CJX262144 CTT196610:CTT262144 DDP196610:DDP262144 DNL196610:DNL262144 DXH196610:DXH262144 EHD196610:EHD262144 EQZ196610:EQZ262144 FAV196610:FAV262144 FKR196610:FKR262144 FUN196610:FUN262144 GEJ196610:GEJ262144 GOF196610:GOF262144 GYB196610:GYB262144 HHX196610:HHX262144 HRT196610:HRT262144 IBP196610:IBP262144 ILL196610:ILL262144 IVH196610:IVH262144 JFD196610:JFD262144 JOZ196610:JOZ262144 JYV196610:JYV262144 KIR196610:KIR262144 KSN196610:KSN262144 LCJ196610:LCJ262144 LMF196610:LMF262144 LWB196610:LWB262144 MFX196610:MFX262144 MPT196610:MPT262144 MZP196610:MZP262144 NJL196610:NJL262144 NTH196610:NTH262144 ODD196610:ODD262144 OMZ196610:OMZ262144 OWV196610:OWV262144 PGR196610:PGR262144 PQN196610:PQN262144 QAJ196610:QAJ262144 QKF196610:QKF262144 QUB196610:QUB262144 RDX196610:RDX262144 RNT196610:RNT262144 RXP196610:RXP262144 SHL196610:SHL262144 SRH196610:SRH262144 TBD196610:TBD262144 TKZ196610:TKZ262144 TUV196610:TUV262144 UER196610:UER262144 UON196610:UON262144 UYJ196610:UYJ262144 VIF196610:VIF262144 VSB196610:VSB262144 WBX196610:WBX262144 WLT196610:WLT262144 WVP196610:WVP262144 H262146:H327680 JD262146:JD327680 SZ262146:SZ327680 ACV262146:ACV327680 AMR262146:AMR327680 AWN262146:AWN327680 BGJ262146:BGJ327680 BQF262146:BQF327680 CAB262146:CAB327680 CJX262146:CJX327680 CTT262146:CTT327680 DDP262146:DDP327680 DNL262146:DNL327680 DXH262146:DXH327680 EHD262146:EHD327680 EQZ262146:EQZ327680 FAV262146:FAV327680 FKR262146:FKR327680 FUN262146:FUN327680 GEJ262146:GEJ327680 GOF262146:GOF327680 GYB262146:GYB327680 HHX262146:HHX327680 HRT262146:HRT327680 IBP262146:IBP327680 ILL262146:ILL327680 IVH262146:IVH327680 JFD262146:JFD327680 JOZ262146:JOZ327680 JYV262146:JYV327680 KIR262146:KIR327680 KSN262146:KSN327680 LCJ262146:LCJ327680 LMF262146:LMF327680 LWB262146:LWB327680 MFX262146:MFX327680 MPT262146:MPT327680 MZP262146:MZP327680 NJL262146:NJL327680 NTH262146:NTH327680 ODD262146:ODD327680 OMZ262146:OMZ327680 OWV262146:OWV327680 PGR262146:PGR327680 PQN262146:PQN327680 QAJ262146:QAJ327680 QKF262146:QKF327680 QUB262146:QUB327680 RDX262146:RDX327680 RNT262146:RNT327680 RXP262146:RXP327680 SHL262146:SHL327680 SRH262146:SRH327680 TBD262146:TBD327680 TKZ262146:TKZ327680 TUV262146:TUV327680 UER262146:UER327680 UON262146:UON327680 UYJ262146:UYJ327680 VIF262146:VIF327680 VSB262146:VSB327680 WBX262146:WBX327680 WLT262146:WLT327680 WVP262146:WVP327680 H327682:H393216 JD327682:JD393216 SZ327682:SZ393216 ACV327682:ACV393216 AMR327682:AMR393216 AWN327682:AWN393216 BGJ327682:BGJ393216 BQF327682:BQF393216 CAB327682:CAB393216 CJX327682:CJX393216 CTT327682:CTT393216 DDP327682:DDP393216 DNL327682:DNL393216 DXH327682:DXH393216 EHD327682:EHD393216 EQZ327682:EQZ393216 FAV327682:FAV393216 FKR327682:FKR393216 FUN327682:FUN393216 GEJ327682:GEJ393216 GOF327682:GOF393216 GYB327682:GYB393216 HHX327682:HHX393216 HRT327682:HRT393216 IBP327682:IBP393216 ILL327682:ILL393216 IVH327682:IVH393216 JFD327682:JFD393216 JOZ327682:JOZ393216 JYV327682:JYV393216 KIR327682:KIR393216 KSN327682:KSN393216 LCJ327682:LCJ393216 LMF327682:LMF393216 LWB327682:LWB393216 MFX327682:MFX393216 MPT327682:MPT393216 MZP327682:MZP393216 NJL327682:NJL393216 NTH327682:NTH393216 ODD327682:ODD393216 OMZ327682:OMZ393216 OWV327682:OWV393216 PGR327682:PGR393216 PQN327682:PQN393216 QAJ327682:QAJ393216 QKF327682:QKF393216 QUB327682:QUB393216 RDX327682:RDX393216 RNT327682:RNT393216 RXP327682:RXP393216 SHL327682:SHL393216 SRH327682:SRH393216 TBD327682:TBD393216 TKZ327682:TKZ393216 TUV327682:TUV393216 UER327682:UER393216 UON327682:UON393216 UYJ327682:UYJ393216 VIF327682:VIF393216 VSB327682:VSB393216 WBX327682:WBX393216 WLT327682:WLT393216 WVP327682:WVP393216 H393218:H458752 JD393218:JD458752 SZ393218:SZ458752 ACV393218:ACV458752 AMR393218:AMR458752 AWN393218:AWN458752 BGJ393218:BGJ458752 BQF393218:BQF458752 CAB393218:CAB458752 CJX393218:CJX458752 CTT393218:CTT458752 DDP393218:DDP458752 DNL393218:DNL458752 DXH393218:DXH458752 EHD393218:EHD458752 EQZ393218:EQZ458752 FAV393218:FAV458752 FKR393218:FKR458752 FUN393218:FUN458752 GEJ393218:GEJ458752 GOF393218:GOF458752 GYB393218:GYB458752 HHX393218:HHX458752 HRT393218:HRT458752 IBP393218:IBP458752 ILL393218:ILL458752 IVH393218:IVH458752 JFD393218:JFD458752 JOZ393218:JOZ458752 JYV393218:JYV458752 KIR393218:KIR458752 KSN393218:KSN458752 LCJ393218:LCJ458752 LMF393218:LMF458752 LWB393218:LWB458752 MFX393218:MFX458752 MPT393218:MPT458752 MZP393218:MZP458752 NJL393218:NJL458752 NTH393218:NTH458752 ODD393218:ODD458752 OMZ393218:OMZ458752 OWV393218:OWV458752 PGR393218:PGR458752 PQN393218:PQN458752 QAJ393218:QAJ458752 QKF393218:QKF458752 QUB393218:QUB458752 RDX393218:RDX458752 RNT393218:RNT458752 RXP393218:RXP458752 SHL393218:SHL458752 SRH393218:SRH458752 TBD393218:TBD458752 TKZ393218:TKZ458752 TUV393218:TUV458752 UER393218:UER458752 UON393218:UON458752 UYJ393218:UYJ458752 VIF393218:VIF458752 VSB393218:VSB458752 WBX393218:WBX458752 WLT393218:WLT458752 WVP393218:WVP458752 H458754:H524288 JD458754:JD524288 SZ458754:SZ524288 ACV458754:ACV524288 AMR458754:AMR524288 AWN458754:AWN524288 BGJ458754:BGJ524288 BQF458754:BQF524288 CAB458754:CAB524288 CJX458754:CJX524288 CTT458754:CTT524288 DDP458754:DDP524288 DNL458754:DNL524288 DXH458754:DXH524288 EHD458754:EHD524288 EQZ458754:EQZ524288 FAV458754:FAV524288 FKR458754:FKR524288 FUN458754:FUN524288 GEJ458754:GEJ524288 GOF458754:GOF524288 GYB458754:GYB524288 HHX458754:HHX524288 HRT458754:HRT524288 IBP458754:IBP524288 ILL458754:ILL524288 IVH458754:IVH524288 JFD458754:JFD524288 JOZ458754:JOZ524288 JYV458754:JYV524288 KIR458754:KIR524288 KSN458754:KSN524288 LCJ458754:LCJ524288 LMF458754:LMF524288 LWB458754:LWB524288 MFX458754:MFX524288 MPT458754:MPT524288 MZP458754:MZP524288 NJL458754:NJL524288 NTH458754:NTH524288 ODD458754:ODD524288 OMZ458754:OMZ524288 OWV458754:OWV524288 PGR458754:PGR524288 PQN458754:PQN524288 QAJ458754:QAJ524288 QKF458754:QKF524288 QUB458754:QUB524288 RDX458754:RDX524288 RNT458754:RNT524288 RXP458754:RXP524288 SHL458754:SHL524288 SRH458754:SRH524288 TBD458754:TBD524288 TKZ458754:TKZ524288 TUV458754:TUV524288 UER458754:UER524288 UON458754:UON524288 UYJ458754:UYJ524288 VIF458754:VIF524288 VSB458754:VSB524288 WBX458754:WBX524288 WLT458754:WLT524288 WVP458754:WVP524288 H524290:H589824 JD524290:JD589824 SZ524290:SZ589824 ACV524290:ACV589824 AMR524290:AMR589824 AWN524290:AWN589824 BGJ524290:BGJ589824 BQF524290:BQF589824 CAB524290:CAB589824 CJX524290:CJX589824 CTT524290:CTT589824 DDP524290:DDP589824 DNL524290:DNL589824 DXH524290:DXH589824 EHD524290:EHD589824 EQZ524290:EQZ589824 FAV524290:FAV589824 FKR524290:FKR589824 FUN524290:FUN589824 GEJ524290:GEJ589824 GOF524290:GOF589824 GYB524290:GYB589824 HHX524290:HHX589824 HRT524290:HRT589824 IBP524290:IBP589824 ILL524290:ILL589824 IVH524290:IVH589824 JFD524290:JFD589824 JOZ524290:JOZ589824 JYV524290:JYV589824 KIR524290:KIR589824 KSN524290:KSN589824 LCJ524290:LCJ589824 LMF524290:LMF589824 LWB524290:LWB589824 MFX524290:MFX589824 MPT524290:MPT589824 MZP524290:MZP589824 NJL524290:NJL589824 NTH524290:NTH589824 ODD524290:ODD589824 OMZ524290:OMZ589824 OWV524290:OWV589824 PGR524290:PGR589824 PQN524290:PQN589824 QAJ524290:QAJ589824 QKF524290:QKF589824 QUB524290:QUB589824 RDX524290:RDX589824 RNT524290:RNT589824 RXP524290:RXP589824 SHL524290:SHL589824 SRH524290:SRH589824 TBD524290:TBD589824 TKZ524290:TKZ589824 TUV524290:TUV589824 UER524290:UER589824 UON524290:UON589824 UYJ524290:UYJ589824 VIF524290:VIF589824 VSB524290:VSB589824 WBX524290:WBX589824 WLT524290:WLT589824 WVP524290:WVP589824 H589826:H655360 JD589826:JD655360 SZ589826:SZ655360 ACV589826:ACV655360 AMR589826:AMR655360 AWN589826:AWN655360 BGJ589826:BGJ655360 BQF589826:BQF655360 CAB589826:CAB655360 CJX589826:CJX655360 CTT589826:CTT655360 DDP589826:DDP655360 DNL589826:DNL655360 DXH589826:DXH655360 EHD589826:EHD655360 EQZ589826:EQZ655360 FAV589826:FAV655360 FKR589826:FKR655360 FUN589826:FUN655360 GEJ589826:GEJ655360 GOF589826:GOF655360 GYB589826:GYB655360 HHX589826:HHX655360 HRT589826:HRT655360 IBP589826:IBP655360 ILL589826:ILL655360 IVH589826:IVH655360 JFD589826:JFD655360 JOZ589826:JOZ655360 JYV589826:JYV655360 KIR589826:KIR655360 KSN589826:KSN655360 LCJ589826:LCJ655360 LMF589826:LMF655360 LWB589826:LWB655360 MFX589826:MFX655360 MPT589826:MPT655360 MZP589826:MZP655360 NJL589826:NJL655360 NTH589826:NTH655360 ODD589826:ODD655360 OMZ589826:OMZ655360 OWV589826:OWV655360 PGR589826:PGR655360 PQN589826:PQN655360 QAJ589826:QAJ655360 QKF589826:QKF655360 QUB589826:QUB655360 RDX589826:RDX655360 RNT589826:RNT655360 RXP589826:RXP655360 SHL589826:SHL655360 SRH589826:SRH655360 TBD589826:TBD655360 TKZ589826:TKZ655360 TUV589826:TUV655360 UER589826:UER655360 UON589826:UON655360 UYJ589826:UYJ655360 VIF589826:VIF655360 VSB589826:VSB655360 WBX589826:WBX655360 WLT589826:WLT655360 WVP589826:WVP655360 H655362:H720896 JD655362:JD720896 SZ655362:SZ720896 ACV655362:ACV720896 AMR655362:AMR720896 AWN655362:AWN720896 BGJ655362:BGJ720896 BQF655362:BQF720896 CAB655362:CAB720896 CJX655362:CJX720896 CTT655362:CTT720896 DDP655362:DDP720896 DNL655362:DNL720896 DXH655362:DXH720896 EHD655362:EHD720896 EQZ655362:EQZ720896 FAV655362:FAV720896 FKR655362:FKR720896 FUN655362:FUN720896 GEJ655362:GEJ720896 GOF655362:GOF720896 GYB655362:GYB720896 HHX655362:HHX720896 HRT655362:HRT720896 IBP655362:IBP720896 ILL655362:ILL720896 IVH655362:IVH720896 JFD655362:JFD720896 JOZ655362:JOZ720896 JYV655362:JYV720896 KIR655362:KIR720896 KSN655362:KSN720896 LCJ655362:LCJ720896 LMF655362:LMF720896 LWB655362:LWB720896 MFX655362:MFX720896 MPT655362:MPT720896 MZP655362:MZP720896 NJL655362:NJL720896 NTH655362:NTH720896 ODD655362:ODD720896 OMZ655362:OMZ720896 OWV655362:OWV720896 PGR655362:PGR720896 PQN655362:PQN720896 QAJ655362:QAJ720896 QKF655362:QKF720896 QUB655362:QUB720896 RDX655362:RDX720896 RNT655362:RNT720896 RXP655362:RXP720896 SHL655362:SHL720896 SRH655362:SRH720896 TBD655362:TBD720896 TKZ655362:TKZ720896 TUV655362:TUV720896 UER655362:UER720896 UON655362:UON720896 UYJ655362:UYJ720896 VIF655362:VIF720896 VSB655362:VSB720896 WBX655362:WBX720896 WLT655362:WLT720896 WVP655362:WVP720896 H720898:H786432 JD720898:JD786432 SZ720898:SZ786432 ACV720898:ACV786432 AMR720898:AMR786432 AWN720898:AWN786432 BGJ720898:BGJ786432 BQF720898:BQF786432 CAB720898:CAB786432 CJX720898:CJX786432 CTT720898:CTT786432 DDP720898:DDP786432 DNL720898:DNL786432 DXH720898:DXH786432 EHD720898:EHD786432 EQZ720898:EQZ786432 FAV720898:FAV786432 FKR720898:FKR786432 FUN720898:FUN786432 GEJ720898:GEJ786432 GOF720898:GOF786432 GYB720898:GYB786432 HHX720898:HHX786432 HRT720898:HRT786432 IBP720898:IBP786432 ILL720898:ILL786432 IVH720898:IVH786432 JFD720898:JFD786432 JOZ720898:JOZ786432 JYV720898:JYV786432 KIR720898:KIR786432 KSN720898:KSN786432 LCJ720898:LCJ786432 LMF720898:LMF786432 LWB720898:LWB786432 MFX720898:MFX786432 MPT720898:MPT786432 MZP720898:MZP786432 NJL720898:NJL786432 NTH720898:NTH786432 ODD720898:ODD786432 OMZ720898:OMZ786432 OWV720898:OWV786432 PGR720898:PGR786432 PQN720898:PQN786432 QAJ720898:QAJ786432 QKF720898:QKF786432 QUB720898:QUB786432 RDX720898:RDX786432 RNT720898:RNT786432 RXP720898:RXP786432 SHL720898:SHL786432 SRH720898:SRH786432 TBD720898:TBD786432 TKZ720898:TKZ786432 TUV720898:TUV786432 UER720898:UER786432 UON720898:UON786432 UYJ720898:UYJ786432 VIF720898:VIF786432 VSB720898:VSB786432 WBX720898:WBX786432 WLT720898:WLT786432 WVP720898:WVP786432 H786434:H851968 JD786434:JD851968 SZ786434:SZ851968 ACV786434:ACV851968 AMR786434:AMR851968 AWN786434:AWN851968 BGJ786434:BGJ851968 BQF786434:BQF851968 CAB786434:CAB851968 CJX786434:CJX851968 CTT786434:CTT851968 DDP786434:DDP851968 DNL786434:DNL851968 DXH786434:DXH851968 EHD786434:EHD851968 EQZ786434:EQZ851968 FAV786434:FAV851968 FKR786434:FKR851968 FUN786434:FUN851968 GEJ786434:GEJ851968 GOF786434:GOF851968 GYB786434:GYB851968 HHX786434:HHX851968 HRT786434:HRT851968 IBP786434:IBP851968 ILL786434:ILL851968 IVH786434:IVH851968 JFD786434:JFD851968 JOZ786434:JOZ851968 JYV786434:JYV851968 KIR786434:KIR851968 KSN786434:KSN851968 LCJ786434:LCJ851968 LMF786434:LMF851968 LWB786434:LWB851968 MFX786434:MFX851968 MPT786434:MPT851968 MZP786434:MZP851968 NJL786434:NJL851968 NTH786434:NTH851968 ODD786434:ODD851968 OMZ786434:OMZ851968 OWV786434:OWV851968 PGR786434:PGR851968 PQN786434:PQN851968 QAJ786434:QAJ851968 QKF786434:QKF851968 QUB786434:QUB851968 RDX786434:RDX851968 RNT786434:RNT851968 RXP786434:RXP851968 SHL786434:SHL851968 SRH786434:SRH851968 TBD786434:TBD851968 TKZ786434:TKZ851968 TUV786434:TUV851968 UER786434:UER851968 UON786434:UON851968 UYJ786434:UYJ851968 VIF786434:VIF851968 VSB786434:VSB851968 WBX786434:WBX851968 WLT786434:WLT851968 WVP786434:WVP851968 H851970:H917504 JD851970:JD917504 SZ851970:SZ917504 ACV851970:ACV917504 AMR851970:AMR917504 AWN851970:AWN917504 BGJ851970:BGJ917504 BQF851970:BQF917504 CAB851970:CAB917504 CJX851970:CJX917504 CTT851970:CTT917504 DDP851970:DDP917504 DNL851970:DNL917504 DXH851970:DXH917504 EHD851970:EHD917504 EQZ851970:EQZ917504 FAV851970:FAV917504 FKR851970:FKR917504 FUN851970:FUN917504 GEJ851970:GEJ917504 GOF851970:GOF917504 GYB851970:GYB917504 HHX851970:HHX917504 HRT851970:HRT917504 IBP851970:IBP917504 ILL851970:ILL917504 IVH851970:IVH917504 JFD851970:JFD917504 JOZ851970:JOZ917504 JYV851970:JYV917504 KIR851970:KIR917504 KSN851970:KSN917504 LCJ851970:LCJ917504 LMF851970:LMF917504 LWB851970:LWB917504 MFX851970:MFX917504 MPT851970:MPT917504 MZP851970:MZP917504 NJL851970:NJL917504 NTH851970:NTH917504 ODD851970:ODD917504 OMZ851970:OMZ917504 OWV851970:OWV917504 PGR851970:PGR917504 PQN851970:PQN917504 QAJ851970:QAJ917504 QKF851970:QKF917504 QUB851970:QUB917504 RDX851970:RDX917504 RNT851970:RNT917504 RXP851970:RXP917504 SHL851970:SHL917504 SRH851970:SRH917504 TBD851970:TBD917504 TKZ851970:TKZ917504 TUV851970:TUV917504 UER851970:UER917504 UON851970:UON917504 UYJ851970:UYJ917504 VIF851970:VIF917504 VSB851970:VSB917504 WBX851970:WBX917504 WLT851970:WLT917504 WVP851970:WVP917504 H917506:H983040 JD917506:JD983040 SZ917506:SZ983040 ACV917506:ACV983040 AMR917506:AMR983040 AWN917506:AWN983040 BGJ917506:BGJ983040 BQF917506:BQF983040 CAB917506:CAB983040 CJX917506:CJX983040 CTT917506:CTT983040 DDP917506:DDP983040 DNL917506:DNL983040 DXH917506:DXH983040 EHD917506:EHD983040 EQZ917506:EQZ983040 FAV917506:FAV983040 FKR917506:FKR983040 FUN917506:FUN983040 GEJ917506:GEJ983040 GOF917506:GOF983040 GYB917506:GYB983040 HHX917506:HHX983040 HRT917506:HRT983040 IBP917506:IBP983040 ILL917506:ILL983040 IVH917506:IVH983040 JFD917506:JFD983040 JOZ917506:JOZ983040 JYV917506:JYV983040 KIR917506:KIR983040 KSN917506:KSN983040 LCJ917506:LCJ983040 LMF917506:LMF983040 LWB917506:LWB983040 MFX917506:MFX983040 MPT917506:MPT983040 MZP917506:MZP983040 NJL917506:NJL983040 NTH917506:NTH983040 ODD917506:ODD983040 OMZ917506:OMZ983040 OWV917506:OWV983040 PGR917506:PGR983040 PQN917506:PQN983040 QAJ917506:QAJ983040 QKF917506:QKF983040 QUB917506:QUB983040 RDX917506:RDX983040 RNT917506:RNT983040 RXP917506:RXP983040 SHL917506:SHL983040 SRH917506:SRH983040 TBD917506:TBD983040 TKZ917506:TKZ983040 TUV917506:TUV983040 UER917506:UER983040 UON917506:UON983040 UYJ917506:UYJ983040 VIF917506:VIF983040 VSB917506:VSB983040 WBX917506:WBX983040 WLT917506:WLT983040 WVP917506:WVP983040 H983042:H1048576 JD983042:JD1048576 SZ983042:SZ1048576 ACV983042:ACV1048576 AMR983042:AMR1048576 AWN983042:AWN1048576 BGJ983042:BGJ1048576 BQF983042:BQF1048576 CAB983042:CAB1048576 CJX983042:CJX1048576 CTT983042:CTT1048576 DDP983042:DDP1048576 DNL983042:DNL1048576 DXH983042:DXH1048576 EHD983042:EHD1048576 EQZ983042:EQZ1048576 FAV983042:FAV1048576 FKR983042:FKR1048576 FUN983042:FUN1048576 GEJ983042:GEJ1048576 GOF983042:GOF1048576 GYB983042:GYB1048576 HHX983042:HHX1048576 HRT983042:HRT1048576 IBP983042:IBP1048576 ILL983042:ILL1048576 IVH983042:IVH1048576 JFD983042:JFD1048576 JOZ983042:JOZ1048576 JYV983042:JYV1048576 KIR983042:KIR1048576 KSN983042:KSN1048576 LCJ983042:LCJ1048576 LMF983042:LMF1048576 LWB983042:LWB1048576 MFX983042:MFX1048576 MPT983042:MPT1048576 MZP983042:MZP1048576 NJL983042:NJL1048576 NTH983042:NTH1048576 ODD983042:ODD1048576 OMZ983042:OMZ1048576 OWV983042:OWV1048576 PGR983042:PGR1048576 PQN983042:PQN1048576 QAJ983042:QAJ1048576 QKF983042:QKF1048576 QUB983042:QUB1048576 RDX983042:RDX1048576 RNT983042:RNT1048576 RXP983042:RXP1048576 SHL983042:SHL1048576 SRH983042:SRH1048576 TBD983042:TBD1048576 TKZ983042:TKZ1048576 TUV983042:TUV1048576 UER983042:UER1048576 UON983042:UON1048576 UYJ983042:UYJ1048576 VIF983042:VIF1048576 VSB983042:VSB1048576 WBX983042:WBX1048576 WLT983042:WLT1048576 WVP983042:WVP1048576" xr:uid="{72EC2FFD-5CC0-5840-B5AE-E3084C423790}">
      <formula1>"OK,NOK,N/A"</formula1>
    </dataValidation>
    <dataValidation type="list" allowBlank="1" showInputMessage="1" showErrorMessage="1" errorTitle="Accounting impact" error="Seules les valeurs suivantes sont acceptées : _x000a__x000a_&quot;Y&quot;, &quot;N&quot;" sqref="C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xr:uid="{7B7AFDBE-0006-BD43-834B-DDFB9F955F99}">
      <formula1>"Y,N"</formula1>
    </dataValidation>
    <dataValidation type="list" allowBlank="1" showInputMessage="1" showErrorMessage="1" errorTitle="Non Regression" error="Seules les valeurs suivantes sont acceptées : _x000a__x000a_&quot;Y&quot;, &quot;N&quot;"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xr:uid="{ED517535-D897-9341-A5A8-0DE540AEFF82}">
      <formula1>"Y,N"</formula1>
    </dataValidation>
    <dataValidation allowBlank="1" showInputMessage="1" showErrorMessage="1" errorTitle="Attendus Compta (colonne F)" error="Seules les valeurs suivantes sont acceptées : _x000a__x000a_&quot;O&quot;, &quot;N&quot;"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xr:uid="{C38BF0F0-FD84-CF43-BE2C-18BDF955E830}"/>
  </dataValidations>
  <pageMargins left="0.39370078740157483" right="0.39370078740157483" top="0.57999999999999996" bottom="0.4" header="0.27" footer="0.28000000000000003"/>
  <pageSetup scale="80" orientation="landscape"/>
  <headerFooter alignWithMargins="0">
    <oddFooter>&amp;LINTERNAL/INTERNE</oddFooter>
    <evenFooter>&amp;LINTERNAL/INTERNE</evenFooter>
    <firstFooter>&amp;LINTERNAL/INTERNE</first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5128" r:id="rId3" name="Button 8">
              <controlPr defaultSize="0" print="0" autoFill="0" autoPict="0" macro="[0]!GotoTestPlan">
                <anchor moveWithCells="1" sizeWithCells="1">
                  <from>
                    <xdr:col>8</xdr:col>
                    <xdr:colOff>190500</xdr:colOff>
                    <xdr:row>0</xdr:row>
                    <xdr:rowOff>25400</xdr:rowOff>
                  </from>
                  <to>
                    <xdr:col>9</xdr:col>
                    <xdr:colOff>546100</xdr:colOff>
                    <xdr:row>0</xdr:row>
                    <xdr:rowOff>317500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85D0-9B37-9843-BCEE-58330E0BCD57}">
  <sheetPr codeName="Feuil1"/>
  <dimension ref="A1:S52"/>
  <sheetViews>
    <sheetView topLeftCell="B1" zoomScale="115" workbookViewId="0">
      <selection activeCell="K17" sqref="K17"/>
    </sheetView>
  </sheetViews>
  <sheetFormatPr baseColWidth="10" defaultColWidth="11.5" defaultRowHeight="12" x14ac:dyDescent="0.2"/>
  <cols>
    <col min="1" max="1" width="46.6640625" style="49" customWidth="1"/>
    <col min="2" max="2" width="39.5" style="49" customWidth="1"/>
    <col min="3" max="3" width="12.6640625" style="49" customWidth="1"/>
    <col min="4" max="4" width="3.33203125" style="49" customWidth="1"/>
    <col min="5" max="5" width="36.5" style="49" customWidth="1"/>
    <col min="6" max="6" width="9.33203125" style="49" bestFit="1" customWidth="1"/>
    <col min="7" max="7" width="7.1640625" style="49" bestFit="1" customWidth="1"/>
    <col min="8" max="8" width="6.33203125" style="49" bestFit="1" customWidth="1"/>
    <col min="9" max="9" width="14.5" style="49" bestFit="1" customWidth="1"/>
    <col min="10" max="16" width="11.5" style="49"/>
    <col min="17" max="17" width="13.5" style="49" bestFit="1" customWidth="1"/>
    <col min="18" max="16384" width="11.5" style="49"/>
  </cols>
  <sheetData>
    <row r="1" spans="1:19" s="56" customFormat="1" x14ac:dyDescent="0.2">
      <c r="Q1" s="65" t="s">
        <v>89</v>
      </c>
      <c r="R1" s="65" t="s">
        <v>88</v>
      </c>
      <c r="S1" s="64" t="s">
        <v>3</v>
      </c>
    </row>
    <row r="2" spans="1:19" s="56" customFormat="1" x14ac:dyDescent="0.2">
      <c r="F2" s="186"/>
      <c r="G2" s="186"/>
      <c r="H2" s="186"/>
      <c r="I2" s="186"/>
      <c r="Q2" s="63" t="s">
        <v>87</v>
      </c>
      <c r="R2" s="63" t="s">
        <v>86</v>
      </c>
      <c r="S2" s="56" t="s">
        <v>85</v>
      </c>
    </row>
    <row r="3" spans="1:19" s="56" customFormat="1" x14ac:dyDescent="0.2">
      <c r="Q3" s="63" t="s">
        <v>72</v>
      </c>
      <c r="R3" s="63" t="s">
        <v>53</v>
      </c>
      <c r="S3" s="56" t="s">
        <v>84</v>
      </c>
    </row>
    <row r="4" spans="1:19" s="56" customFormat="1" ht="12.75" customHeight="1" x14ac:dyDescent="0.2">
      <c r="Q4" s="63" t="s">
        <v>83</v>
      </c>
      <c r="R4" s="63"/>
      <c r="S4" s="56" t="s">
        <v>82</v>
      </c>
    </row>
    <row r="5" spans="1:19" s="56" customFormat="1" x14ac:dyDescent="0.2">
      <c r="Q5" s="56" t="s">
        <v>81</v>
      </c>
      <c r="S5" s="56" t="s">
        <v>80</v>
      </c>
    </row>
    <row r="6" spans="1:19" s="56" customFormat="1" ht="12" customHeight="1" x14ac:dyDescent="0.2"/>
    <row r="7" spans="1:19" s="56" customFormat="1" x14ac:dyDescent="0.2">
      <c r="A7" s="59" t="s">
        <v>79</v>
      </c>
      <c r="B7" s="60" t="s">
        <v>78</v>
      </c>
      <c r="C7" s="60" t="s">
        <v>77</v>
      </c>
    </row>
    <row r="8" spans="1:19" x14ac:dyDescent="0.2">
      <c r="A8" s="62"/>
      <c r="B8" s="62"/>
      <c r="C8" s="62"/>
      <c r="S8" s="56"/>
    </row>
    <row r="9" spans="1:19" s="56" customFormat="1" x14ac:dyDescent="0.2">
      <c r="A9" s="61"/>
      <c r="B9" s="61"/>
      <c r="C9" s="61"/>
      <c r="D9" s="61"/>
      <c r="E9" s="61"/>
      <c r="S9" s="49"/>
    </row>
    <row r="10" spans="1:19" s="56" customFormat="1" x14ac:dyDescent="0.2">
      <c r="A10" s="60" t="s">
        <v>76</v>
      </c>
      <c r="B10" s="60"/>
      <c r="C10" s="60"/>
      <c r="D10" s="60"/>
      <c r="E10" s="59"/>
      <c r="F10" s="57" t="s">
        <v>75</v>
      </c>
      <c r="G10" s="57" t="s">
        <v>74</v>
      </c>
      <c r="H10" s="58" t="s">
        <v>3</v>
      </c>
      <c r="I10" s="57" t="s">
        <v>73</v>
      </c>
    </row>
    <row r="11" spans="1:19" ht="11.25" customHeight="1" x14ac:dyDescent="0.2">
      <c r="A11" s="55"/>
      <c r="B11" s="55"/>
      <c r="C11" s="50"/>
      <c r="D11" s="54"/>
      <c r="E11" s="52"/>
      <c r="F11" s="50" t="s">
        <v>72</v>
      </c>
      <c r="G11" s="50" t="s">
        <v>72</v>
      </c>
      <c r="H11" s="50"/>
      <c r="I11" s="50"/>
      <c r="S11" s="53"/>
    </row>
    <row r="12" spans="1:19" ht="11.25" customHeight="1" x14ac:dyDescent="0.2">
      <c r="A12" s="55"/>
      <c r="B12" s="55"/>
      <c r="C12" s="50"/>
      <c r="D12" s="54"/>
      <c r="E12" s="52"/>
      <c r="F12" s="50"/>
      <c r="G12" s="50"/>
      <c r="H12" s="50"/>
      <c r="I12" s="50"/>
      <c r="S12" s="53"/>
    </row>
    <row r="13" spans="1:19" ht="11.25" customHeight="1" x14ac:dyDescent="0.2">
      <c r="E13" s="52"/>
      <c r="F13" s="50"/>
      <c r="G13" s="50"/>
      <c r="H13" s="50"/>
      <c r="I13" s="50"/>
      <c r="S13" s="53"/>
    </row>
    <row r="14" spans="1:19" ht="11.25" customHeight="1" x14ac:dyDescent="0.2">
      <c r="E14" s="52"/>
      <c r="F14" s="50"/>
      <c r="G14" s="50"/>
      <c r="H14" s="50"/>
      <c r="I14" s="50"/>
      <c r="S14" s="53"/>
    </row>
    <row r="15" spans="1:19" ht="11.25" customHeight="1" x14ac:dyDescent="0.2">
      <c r="E15" s="52"/>
      <c r="F15" s="50"/>
      <c r="G15" s="50"/>
      <c r="H15" s="50"/>
      <c r="I15" s="50"/>
      <c r="S15" s="53"/>
    </row>
    <row r="16" spans="1:19" ht="11.25" customHeight="1" x14ac:dyDescent="0.2">
      <c r="E16" s="52"/>
      <c r="F16" s="50"/>
      <c r="G16" s="50"/>
      <c r="H16" s="50"/>
      <c r="I16" s="50"/>
      <c r="S16" s="53"/>
    </row>
    <row r="17" spans="1:19" ht="11.25" customHeight="1" x14ac:dyDescent="0.2">
      <c r="E17" s="52"/>
      <c r="F17" s="50"/>
      <c r="G17" s="50"/>
      <c r="H17" s="50"/>
      <c r="I17" s="50"/>
      <c r="S17" s="53"/>
    </row>
    <row r="18" spans="1:19" ht="11.25" customHeight="1" x14ac:dyDescent="0.2">
      <c r="E18" s="52"/>
      <c r="F18" s="50"/>
      <c r="G18" s="50"/>
      <c r="H18" s="50"/>
      <c r="I18" s="50"/>
      <c r="S18" s="53"/>
    </row>
    <row r="19" spans="1:19" ht="11.25" customHeight="1" x14ac:dyDescent="0.2">
      <c r="E19" s="52"/>
      <c r="F19" s="50"/>
      <c r="G19" s="50"/>
      <c r="H19" s="50"/>
      <c r="I19" s="50"/>
      <c r="S19" s="53"/>
    </row>
    <row r="20" spans="1:19" ht="11.25" customHeight="1" x14ac:dyDescent="0.2">
      <c r="E20" s="52"/>
      <c r="F20" s="50"/>
      <c r="G20" s="50"/>
      <c r="H20" s="50"/>
      <c r="I20" s="50"/>
      <c r="S20" s="53"/>
    </row>
    <row r="21" spans="1:19" ht="11.25" customHeight="1" x14ac:dyDescent="0.2">
      <c r="E21" s="52"/>
      <c r="F21" s="50"/>
      <c r="G21" s="50"/>
      <c r="H21" s="50"/>
      <c r="I21" s="50"/>
      <c r="S21" s="53"/>
    </row>
    <row r="22" spans="1:19" ht="11.25" customHeight="1" x14ac:dyDescent="0.2">
      <c r="E22" s="52"/>
      <c r="F22" s="50"/>
      <c r="G22" s="50"/>
      <c r="H22" s="50"/>
      <c r="I22" s="50"/>
      <c r="S22" s="53"/>
    </row>
    <row r="23" spans="1:19" ht="11.25" customHeight="1" x14ac:dyDescent="0.2">
      <c r="E23" s="52"/>
      <c r="F23" s="50"/>
      <c r="G23" s="50"/>
      <c r="H23" s="50"/>
      <c r="I23" s="50"/>
      <c r="S23" s="53"/>
    </row>
    <row r="24" spans="1:19" ht="11.25" customHeight="1" x14ac:dyDescent="0.2">
      <c r="E24" s="52"/>
      <c r="F24" s="50"/>
      <c r="G24" s="50"/>
      <c r="H24" s="50"/>
      <c r="I24" s="50"/>
      <c r="S24" s="53"/>
    </row>
    <row r="25" spans="1:19" ht="12" customHeight="1" x14ac:dyDescent="0.2">
      <c r="E25" s="52"/>
      <c r="F25" s="50"/>
      <c r="G25" s="50"/>
      <c r="H25" s="50"/>
      <c r="I25" s="50"/>
    </row>
    <row r="26" spans="1:19" ht="12" customHeight="1" x14ac:dyDescent="0.2"/>
    <row r="27" spans="1:19" ht="12" customHeight="1" x14ac:dyDescent="0.2">
      <c r="A27" s="51" t="s">
        <v>71</v>
      </c>
      <c r="B27" s="51" t="s">
        <v>70</v>
      </c>
    </row>
    <row r="28" spans="1:19" ht="12" customHeight="1" x14ac:dyDescent="0.2">
      <c r="A28" s="50" t="s">
        <v>69</v>
      </c>
      <c r="B28" s="50" t="s">
        <v>68</v>
      </c>
    </row>
    <row r="29" spans="1:19" ht="12" customHeight="1" x14ac:dyDescent="0.2">
      <c r="A29" s="50" t="s">
        <v>67</v>
      </c>
      <c r="B29" s="50" t="s">
        <v>66</v>
      </c>
    </row>
    <row r="30" spans="1:19" ht="12" customHeight="1" x14ac:dyDescent="0.2">
      <c r="A30" s="50" t="s">
        <v>65</v>
      </c>
      <c r="B30" s="50" t="s">
        <v>64</v>
      </c>
    </row>
    <row r="31" spans="1:19" ht="12.75" customHeight="1" x14ac:dyDescent="0.2">
      <c r="A31" s="50" t="s">
        <v>63</v>
      </c>
      <c r="B31" s="50" t="s">
        <v>62</v>
      </c>
    </row>
    <row r="32" spans="1:19" ht="12" customHeight="1" x14ac:dyDescent="0.2"/>
    <row r="33" s="49" customFormat="1" ht="12" customHeight="1" x14ac:dyDescent="0.2"/>
    <row r="34" s="49" customFormat="1" ht="12" customHeight="1" x14ac:dyDescent="0.2"/>
    <row r="35" s="49" customFormat="1" ht="12" customHeight="1" x14ac:dyDescent="0.2"/>
    <row r="36" s="49" customFormat="1" ht="12.75" customHeight="1" x14ac:dyDescent="0.2"/>
    <row r="37" s="49" customFormat="1" ht="12" customHeight="1" x14ac:dyDescent="0.2"/>
    <row r="38" s="49" customFormat="1" ht="12" customHeight="1" x14ac:dyDescent="0.2"/>
    <row r="39" s="49" customFormat="1" ht="12" customHeight="1" x14ac:dyDescent="0.2"/>
    <row r="40" s="49" customFormat="1" ht="12" customHeight="1" x14ac:dyDescent="0.2"/>
    <row r="41" s="49" customFormat="1" ht="12.75" customHeight="1" x14ac:dyDescent="0.2"/>
    <row r="42" s="49" customFormat="1" ht="12" customHeight="1" x14ac:dyDescent="0.2"/>
    <row r="43" s="49" customFormat="1" ht="12" customHeight="1" x14ac:dyDescent="0.2"/>
    <row r="44" s="49" customFormat="1" ht="12" customHeight="1" x14ac:dyDescent="0.2"/>
    <row r="45" s="49" customFormat="1" ht="12" customHeight="1" x14ac:dyDescent="0.2"/>
    <row r="46" s="49" customFormat="1" ht="12" customHeight="1" x14ac:dyDescent="0.2"/>
    <row r="47" s="49" customFormat="1" ht="12.75" customHeight="1" x14ac:dyDescent="0.2"/>
    <row r="48" s="49" customFormat="1" ht="12" customHeight="1" x14ac:dyDescent="0.2"/>
    <row r="49" s="49" customFormat="1" ht="12" customHeight="1" x14ac:dyDescent="0.2"/>
    <row r="50" s="49" customFormat="1" ht="12" customHeight="1" x14ac:dyDescent="0.2"/>
    <row r="51" s="49" customFormat="1" ht="12" customHeight="1" x14ac:dyDescent="0.2"/>
    <row r="52" s="49" customFormat="1" ht="12.75" customHeight="1" x14ac:dyDescent="0.2"/>
  </sheetData>
  <mergeCells count="1">
    <mergeCell ref="F2:I2"/>
  </mergeCells>
  <conditionalFormatting sqref="J1:J65536">
    <cfRule type="cellIs" dxfId="0" priority="1" stopIfTrue="1" operator="greaterThan">
      <formula>31</formula>
    </cfRule>
  </conditionalFormatting>
  <dataValidations count="4">
    <dataValidation type="list" showInputMessage="1" showErrorMessage="1" errorTitle="&quot;Environnement&quot; (colonne I)" error="Seules les valeurs suivantes sont acceptées : _x000a__x000a_&quot;OAT&quot;, &quot;UAT&quot;" sqref="H11:H25 JD11:JD25 SZ11:SZ25 ACV11:ACV25 AMR11:AMR25 AWN11:AWN25 BGJ11:BGJ25 BQF11:BQF25 CAB11:CAB25 CJX11:CJX25 CTT11:CTT25 DDP11:DDP25 DNL11:DNL25 DXH11:DXH25 EHD11:EHD25 EQZ11:EQZ25 FAV11:FAV25 FKR11:FKR25 FUN11:FUN25 GEJ11:GEJ25 GOF11:GOF25 GYB11:GYB25 HHX11:HHX25 HRT11:HRT25 IBP11:IBP25 ILL11:ILL25 IVH11:IVH25 JFD11:JFD25 JOZ11:JOZ25 JYV11:JYV25 KIR11:KIR25 KSN11:KSN25 LCJ11:LCJ25 LMF11:LMF25 LWB11:LWB25 MFX11:MFX25 MPT11:MPT25 MZP11:MZP25 NJL11:NJL25 NTH11:NTH25 ODD11:ODD25 OMZ11:OMZ25 OWV11:OWV25 PGR11:PGR25 PQN11:PQN25 QAJ11:QAJ25 QKF11:QKF25 QUB11:QUB25 RDX11:RDX25 RNT11:RNT25 RXP11:RXP25 SHL11:SHL25 SRH11:SRH25 TBD11:TBD25 TKZ11:TKZ25 TUV11:TUV25 UER11:UER25 UON11:UON25 UYJ11:UYJ25 VIF11:VIF25 VSB11:VSB25 WBX11:WBX25 WLT11:WLT25 WVP11:WVP25 H65547:H65561 JD65547:JD65561 SZ65547:SZ65561 ACV65547:ACV65561 AMR65547:AMR65561 AWN65547:AWN65561 BGJ65547:BGJ65561 BQF65547:BQF65561 CAB65547:CAB65561 CJX65547:CJX65561 CTT65547:CTT65561 DDP65547:DDP65561 DNL65547:DNL65561 DXH65547:DXH65561 EHD65547:EHD65561 EQZ65547:EQZ65561 FAV65547:FAV65561 FKR65547:FKR65561 FUN65547:FUN65561 GEJ65547:GEJ65561 GOF65547:GOF65561 GYB65547:GYB65561 HHX65547:HHX65561 HRT65547:HRT65561 IBP65547:IBP65561 ILL65547:ILL65561 IVH65547:IVH65561 JFD65547:JFD65561 JOZ65547:JOZ65561 JYV65547:JYV65561 KIR65547:KIR65561 KSN65547:KSN65561 LCJ65547:LCJ65561 LMF65547:LMF65561 LWB65547:LWB65561 MFX65547:MFX65561 MPT65547:MPT65561 MZP65547:MZP65561 NJL65547:NJL65561 NTH65547:NTH65561 ODD65547:ODD65561 OMZ65547:OMZ65561 OWV65547:OWV65561 PGR65547:PGR65561 PQN65547:PQN65561 QAJ65547:QAJ65561 QKF65547:QKF65561 QUB65547:QUB65561 RDX65547:RDX65561 RNT65547:RNT65561 RXP65547:RXP65561 SHL65547:SHL65561 SRH65547:SRH65561 TBD65547:TBD65561 TKZ65547:TKZ65561 TUV65547:TUV65561 UER65547:UER65561 UON65547:UON65561 UYJ65547:UYJ65561 VIF65547:VIF65561 VSB65547:VSB65561 WBX65547:WBX65561 WLT65547:WLT65561 WVP65547:WVP65561 H131083:H131097 JD131083:JD131097 SZ131083:SZ131097 ACV131083:ACV131097 AMR131083:AMR131097 AWN131083:AWN131097 BGJ131083:BGJ131097 BQF131083:BQF131097 CAB131083:CAB131097 CJX131083:CJX131097 CTT131083:CTT131097 DDP131083:DDP131097 DNL131083:DNL131097 DXH131083:DXH131097 EHD131083:EHD131097 EQZ131083:EQZ131097 FAV131083:FAV131097 FKR131083:FKR131097 FUN131083:FUN131097 GEJ131083:GEJ131097 GOF131083:GOF131097 GYB131083:GYB131097 HHX131083:HHX131097 HRT131083:HRT131097 IBP131083:IBP131097 ILL131083:ILL131097 IVH131083:IVH131097 JFD131083:JFD131097 JOZ131083:JOZ131097 JYV131083:JYV131097 KIR131083:KIR131097 KSN131083:KSN131097 LCJ131083:LCJ131097 LMF131083:LMF131097 LWB131083:LWB131097 MFX131083:MFX131097 MPT131083:MPT131097 MZP131083:MZP131097 NJL131083:NJL131097 NTH131083:NTH131097 ODD131083:ODD131097 OMZ131083:OMZ131097 OWV131083:OWV131097 PGR131083:PGR131097 PQN131083:PQN131097 QAJ131083:QAJ131097 QKF131083:QKF131097 QUB131083:QUB131097 RDX131083:RDX131097 RNT131083:RNT131097 RXP131083:RXP131097 SHL131083:SHL131097 SRH131083:SRH131097 TBD131083:TBD131097 TKZ131083:TKZ131097 TUV131083:TUV131097 UER131083:UER131097 UON131083:UON131097 UYJ131083:UYJ131097 VIF131083:VIF131097 VSB131083:VSB131097 WBX131083:WBX131097 WLT131083:WLT131097 WVP131083:WVP131097 H196619:H196633 JD196619:JD196633 SZ196619:SZ196633 ACV196619:ACV196633 AMR196619:AMR196633 AWN196619:AWN196633 BGJ196619:BGJ196633 BQF196619:BQF196633 CAB196619:CAB196633 CJX196619:CJX196633 CTT196619:CTT196633 DDP196619:DDP196633 DNL196619:DNL196633 DXH196619:DXH196633 EHD196619:EHD196633 EQZ196619:EQZ196633 FAV196619:FAV196633 FKR196619:FKR196633 FUN196619:FUN196633 GEJ196619:GEJ196633 GOF196619:GOF196633 GYB196619:GYB196633 HHX196619:HHX196633 HRT196619:HRT196633 IBP196619:IBP196633 ILL196619:ILL196633 IVH196619:IVH196633 JFD196619:JFD196633 JOZ196619:JOZ196633 JYV196619:JYV196633 KIR196619:KIR196633 KSN196619:KSN196633 LCJ196619:LCJ196633 LMF196619:LMF196633 LWB196619:LWB196633 MFX196619:MFX196633 MPT196619:MPT196633 MZP196619:MZP196633 NJL196619:NJL196633 NTH196619:NTH196633 ODD196619:ODD196633 OMZ196619:OMZ196633 OWV196619:OWV196633 PGR196619:PGR196633 PQN196619:PQN196633 QAJ196619:QAJ196633 QKF196619:QKF196633 QUB196619:QUB196633 RDX196619:RDX196633 RNT196619:RNT196633 RXP196619:RXP196633 SHL196619:SHL196633 SRH196619:SRH196633 TBD196619:TBD196633 TKZ196619:TKZ196633 TUV196619:TUV196633 UER196619:UER196633 UON196619:UON196633 UYJ196619:UYJ196633 VIF196619:VIF196633 VSB196619:VSB196633 WBX196619:WBX196633 WLT196619:WLT196633 WVP196619:WVP196633 H262155:H262169 JD262155:JD262169 SZ262155:SZ262169 ACV262155:ACV262169 AMR262155:AMR262169 AWN262155:AWN262169 BGJ262155:BGJ262169 BQF262155:BQF262169 CAB262155:CAB262169 CJX262155:CJX262169 CTT262155:CTT262169 DDP262155:DDP262169 DNL262155:DNL262169 DXH262155:DXH262169 EHD262155:EHD262169 EQZ262155:EQZ262169 FAV262155:FAV262169 FKR262155:FKR262169 FUN262155:FUN262169 GEJ262155:GEJ262169 GOF262155:GOF262169 GYB262155:GYB262169 HHX262155:HHX262169 HRT262155:HRT262169 IBP262155:IBP262169 ILL262155:ILL262169 IVH262155:IVH262169 JFD262155:JFD262169 JOZ262155:JOZ262169 JYV262155:JYV262169 KIR262155:KIR262169 KSN262155:KSN262169 LCJ262155:LCJ262169 LMF262155:LMF262169 LWB262155:LWB262169 MFX262155:MFX262169 MPT262155:MPT262169 MZP262155:MZP262169 NJL262155:NJL262169 NTH262155:NTH262169 ODD262155:ODD262169 OMZ262155:OMZ262169 OWV262155:OWV262169 PGR262155:PGR262169 PQN262155:PQN262169 QAJ262155:QAJ262169 QKF262155:QKF262169 QUB262155:QUB262169 RDX262155:RDX262169 RNT262155:RNT262169 RXP262155:RXP262169 SHL262155:SHL262169 SRH262155:SRH262169 TBD262155:TBD262169 TKZ262155:TKZ262169 TUV262155:TUV262169 UER262155:UER262169 UON262155:UON262169 UYJ262155:UYJ262169 VIF262155:VIF262169 VSB262155:VSB262169 WBX262155:WBX262169 WLT262155:WLT262169 WVP262155:WVP262169 H327691:H327705 JD327691:JD327705 SZ327691:SZ327705 ACV327691:ACV327705 AMR327691:AMR327705 AWN327691:AWN327705 BGJ327691:BGJ327705 BQF327691:BQF327705 CAB327691:CAB327705 CJX327691:CJX327705 CTT327691:CTT327705 DDP327691:DDP327705 DNL327691:DNL327705 DXH327691:DXH327705 EHD327691:EHD327705 EQZ327691:EQZ327705 FAV327691:FAV327705 FKR327691:FKR327705 FUN327691:FUN327705 GEJ327691:GEJ327705 GOF327691:GOF327705 GYB327691:GYB327705 HHX327691:HHX327705 HRT327691:HRT327705 IBP327691:IBP327705 ILL327691:ILL327705 IVH327691:IVH327705 JFD327691:JFD327705 JOZ327691:JOZ327705 JYV327691:JYV327705 KIR327691:KIR327705 KSN327691:KSN327705 LCJ327691:LCJ327705 LMF327691:LMF327705 LWB327691:LWB327705 MFX327691:MFX327705 MPT327691:MPT327705 MZP327691:MZP327705 NJL327691:NJL327705 NTH327691:NTH327705 ODD327691:ODD327705 OMZ327691:OMZ327705 OWV327691:OWV327705 PGR327691:PGR327705 PQN327691:PQN327705 QAJ327691:QAJ327705 QKF327691:QKF327705 QUB327691:QUB327705 RDX327691:RDX327705 RNT327691:RNT327705 RXP327691:RXP327705 SHL327691:SHL327705 SRH327691:SRH327705 TBD327691:TBD327705 TKZ327691:TKZ327705 TUV327691:TUV327705 UER327691:UER327705 UON327691:UON327705 UYJ327691:UYJ327705 VIF327691:VIF327705 VSB327691:VSB327705 WBX327691:WBX327705 WLT327691:WLT327705 WVP327691:WVP327705 H393227:H393241 JD393227:JD393241 SZ393227:SZ393241 ACV393227:ACV393241 AMR393227:AMR393241 AWN393227:AWN393241 BGJ393227:BGJ393241 BQF393227:BQF393241 CAB393227:CAB393241 CJX393227:CJX393241 CTT393227:CTT393241 DDP393227:DDP393241 DNL393227:DNL393241 DXH393227:DXH393241 EHD393227:EHD393241 EQZ393227:EQZ393241 FAV393227:FAV393241 FKR393227:FKR393241 FUN393227:FUN393241 GEJ393227:GEJ393241 GOF393227:GOF393241 GYB393227:GYB393241 HHX393227:HHX393241 HRT393227:HRT393241 IBP393227:IBP393241 ILL393227:ILL393241 IVH393227:IVH393241 JFD393227:JFD393241 JOZ393227:JOZ393241 JYV393227:JYV393241 KIR393227:KIR393241 KSN393227:KSN393241 LCJ393227:LCJ393241 LMF393227:LMF393241 LWB393227:LWB393241 MFX393227:MFX393241 MPT393227:MPT393241 MZP393227:MZP393241 NJL393227:NJL393241 NTH393227:NTH393241 ODD393227:ODD393241 OMZ393227:OMZ393241 OWV393227:OWV393241 PGR393227:PGR393241 PQN393227:PQN393241 QAJ393227:QAJ393241 QKF393227:QKF393241 QUB393227:QUB393241 RDX393227:RDX393241 RNT393227:RNT393241 RXP393227:RXP393241 SHL393227:SHL393241 SRH393227:SRH393241 TBD393227:TBD393241 TKZ393227:TKZ393241 TUV393227:TUV393241 UER393227:UER393241 UON393227:UON393241 UYJ393227:UYJ393241 VIF393227:VIF393241 VSB393227:VSB393241 WBX393227:WBX393241 WLT393227:WLT393241 WVP393227:WVP393241 H458763:H458777 JD458763:JD458777 SZ458763:SZ458777 ACV458763:ACV458777 AMR458763:AMR458777 AWN458763:AWN458777 BGJ458763:BGJ458777 BQF458763:BQF458777 CAB458763:CAB458777 CJX458763:CJX458777 CTT458763:CTT458777 DDP458763:DDP458777 DNL458763:DNL458777 DXH458763:DXH458777 EHD458763:EHD458777 EQZ458763:EQZ458777 FAV458763:FAV458777 FKR458763:FKR458777 FUN458763:FUN458777 GEJ458763:GEJ458777 GOF458763:GOF458777 GYB458763:GYB458777 HHX458763:HHX458777 HRT458763:HRT458777 IBP458763:IBP458777 ILL458763:ILL458777 IVH458763:IVH458777 JFD458763:JFD458777 JOZ458763:JOZ458777 JYV458763:JYV458777 KIR458763:KIR458777 KSN458763:KSN458777 LCJ458763:LCJ458777 LMF458763:LMF458777 LWB458763:LWB458777 MFX458763:MFX458777 MPT458763:MPT458777 MZP458763:MZP458777 NJL458763:NJL458777 NTH458763:NTH458777 ODD458763:ODD458777 OMZ458763:OMZ458777 OWV458763:OWV458777 PGR458763:PGR458777 PQN458763:PQN458777 QAJ458763:QAJ458777 QKF458763:QKF458777 QUB458763:QUB458777 RDX458763:RDX458777 RNT458763:RNT458777 RXP458763:RXP458777 SHL458763:SHL458777 SRH458763:SRH458777 TBD458763:TBD458777 TKZ458763:TKZ458777 TUV458763:TUV458777 UER458763:UER458777 UON458763:UON458777 UYJ458763:UYJ458777 VIF458763:VIF458777 VSB458763:VSB458777 WBX458763:WBX458777 WLT458763:WLT458777 WVP458763:WVP458777 H524299:H524313 JD524299:JD524313 SZ524299:SZ524313 ACV524299:ACV524313 AMR524299:AMR524313 AWN524299:AWN524313 BGJ524299:BGJ524313 BQF524299:BQF524313 CAB524299:CAB524313 CJX524299:CJX524313 CTT524299:CTT524313 DDP524299:DDP524313 DNL524299:DNL524313 DXH524299:DXH524313 EHD524299:EHD524313 EQZ524299:EQZ524313 FAV524299:FAV524313 FKR524299:FKR524313 FUN524299:FUN524313 GEJ524299:GEJ524313 GOF524299:GOF524313 GYB524299:GYB524313 HHX524299:HHX524313 HRT524299:HRT524313 IBP524299:IBP524313 ILL524299:ILL524313 IVH524299:IVH524313 JFD524299:JFD524313 JOZ524299:JOZ524313 JYV524299:JYV524313 KIR524299:KIR524313 KSN524299:KSN524313 LCJ524299:LCJ524313 LMF524299:LMF524313 LWB524299:LWB524313 MFX524299:MFX524313 MPT524299:MPT524313 MZP524299:MZP524313 NJL524299:NJL524313 NTH524299:NTH524313 ODD524299:ODD524313 OMZ524299:OMZ524313 OWV524299:OWV524313 PGR524299:PGR524313 PQN524299:PQN524313 QAJ524299:QAJ524313 QKF524299:QKF524313 QUB524299:QUB524313 RDX524299:RDX524313 RNT524299:RNT524313 RXP524299:RXP524313 SHL524299:SHL524313 SRH524299:SRH524313 TBD524299:TBD524313 TKZ524299:TKZ524313 TUV524299:TUV524313 UER524299:UER524313 UON524299:UON524313 UYJ524299:UYJ524313 VIF524299:VIF524313 VSB524299:VSB524313 WBX524299:WBX524313 WLT524299:WLT524313 WVP524299:WVP524313 H589835:H589849 JD589835:JD589849 SZ589835:SZ589849 ACV589835:ACV589849 AMR589835:AMR589849 AWN589835:AWN589849 BGJ589835:BGJ589849 BQF589835:BQF589849 CAB589835:CAB589849 CJX589835:CJX589849 CTT589835:CTT589849 DDP589835:DDP589849 DNL589835:DNL589849 DXH589835:DXH589849 EHD589835:EHD589849 EQZ589835:EQZ589849 FAV589835:FAV589849 FKR589835:FKR589849 FUN589835:FUN589849 GEJ589835:GEJ589849 GOF589835:GOF589849 GYB589835:GYB589849 HHX589835:HHX589849 HRT589835:HRT589849 IBP589835:IBP589849 ILL589835:ILL589849 IVH589835:IVH589849 JFD589835:JFD589849 JOZ589835:JOZ589849 JYV589835:JYV589849 KIR589835:KIR589849 KSN589835:KSN589849 LCJ589835:LCJ589849 LMF589835:LMF589849 LWB589835:LWB589849 MFX589835:MFX589849 MPT589835:MPT589849 MZP589835:MZP589849 NJL589835:NJL589849 NTH589835:NTH589849 ODD589835:ODD589849 OMZ589835:OMZ589849 OWV589835:OWV589849 PGR589835:PGR589849 PQN589835:PQN589849 QAJ589835:QAJ589849 QKF589835:QKF589849 QUB589835:QUB589849 RDX589835:RDX589849 RNT589835:RNT589849 RXP589835:RXP589849 SHL589835:SHL589849 SRH589835:SRH589849 TBD589835:TBD589849 TKZ589835:TKZ589849 TUV589835:TUV589849 UER589835:UER589849 UON589835:UON589849 UYJ589835:UYJ589849 VIF589835:VIF589849 VSB589835:VSB589849 WBX589835:WBX589849 WLT589835:WLT589849 WVP589835:WVP589849 H655371:H655385 JD655371:JD655385 SZ655371:SZ655385 ACV655371:ACV655385 AMR655371:AMR655385 AWN655371:AWN655385 BGJ655371:BGJ655385 BQF655371:BQF655385 CAB655371:CAB655385 CJX655371:CJX655385 CTT655371:CTT655385 DDP655371:DDP655385 DNL655371:DNL655385 DXH655371:DXH655385 EHD655371:EHD655385 EQZ655371:EQZ655385 FAV655371:FAV655385 FKR655371:FKR655385 FUN655371:FUN655385 GEJ655371:GEJ655385 GOF655371:GOF655385 GYB655371:GYB655385 HHX655371:HHX655385 HRT655371:HRT655385 IBP655371:IBP655385 ILL655371:ILL655385 IVH655371:IVH655385 JFD655371:JFD655385 JOZ655371:JOZ655385 JYV655371:JYV655385 KIR655371:KIR655385 KSN655371:KSN655385 LCJ655371:LCJ655385 LMF655371:LMF655385 LWB655371:LWB655385 MFX655371:MFX655385 MPT655371:MPT655385 MZP655371:MZP655385 NJL655371:NJL655385 NTH655371:NTH655385 ODD655371:ODD655385 OMZ655371:OMZ655385 OWV655371:OWV655385 PGR655371:PGR655385 PQN655371:PQN655385 QAJ655371:QAJ655385 QKF655371:QKF655385 QUB655371:QUB655385 RDX655371:RDX655385 RNT655371:RNT655385 RXP655371:RXP655385 SHL655371:SHL655385 SRH655371:SRH655385 TBD655371:TBD655385 TKZ655371:TKZ655385 TUV655371:TUV655385 UER655371:UER655385 UON655371:UON655385 UYJ655371:UYJ655385 VIF655371:VIF655385 VSB655371:VSB655385 WBX655371:WBX655385 WLT655371:WLT655385 WVP655371:WVP655385 H720907:H720921 JD720907:JD720921 SZ720907:SZ720921 ACV720907:ACV720921 AMR720907:AMR720921 AWN720907:AWN720921 BGJ720907:BGJ720921 BQF720907:BQF720921 CAB720907:CAB720921 CJX720907:CJX720921 CTT720907:CTT720921 DDP720907:DDP720921 DNL720907:DNL720921 DXH720907:DXH720921 EHD720907:EHD720921 EQZ720907:EQZ720921 FAV720907:FAV720921 FKR720907:FKR720921 FUN720907:FUN720921 GEJ720907:GEJ720921 GOF720907:GOF720921 GYB720907:GYB720921 HHX720907:HHX720921 HRT720907:HRT720921 IBP720907:IBP720921 ILL720907:ILL720921 IVH720907:IVH720921 JFD720907:JFD720921 JOZ720907:JOZ720921 JYV720907:JYV720921 KIR720907:KIR720921 KSN720907:KSN720921 LCJ720907:LCJ720921 LMF720907:LMF720921 LWB720907:LWB720921 MFX720907:MFX720921 MPT720907:MPT720921 MZP720907:MZP720921 NJL720907:NJL720921 NTH720907:NTH720921 ODD720907:ODD720921 OMZ720907:OMZ720921 OWV720907:OWV720921 PGR720907:PGR720921 PQN720907:PQN720921 QAJ720907:QAJ720921 QKF720907:QKF720921 QUB720907:QUB720921 RDX720907:RDX720921 RNT720907:RNT720921 RXP720907:RXP720921 SHL720907:SHL720921 SRH720907:SRH720921 TBD720907:TBD720921 TKZ720907:TKZ720921 TUV720907:TUV720921 UER720907:UER720921 UON720907:UON720921 UYJ720907:UYJ720921 VIF720907:VIF720921 VSB720907:VSB720921 WBX720907:WBX720921 WLT720907:WLT720921 WVP720907:WVP720921 H786443:H786457 JD786443:JD786457 SZ786443:SZ786457 ACV786443:ACV786457 AMR786443:AMR786457 AWN786443:AWN786457 BGJ786443:BGJ786457 BQF786443:BQF786457 CAB786443:CAB786457 CJX786443:CJX786457 CTT786443:CTT786457 DDP786443:DDP786457 DNL786443:DNL786457 DXH786443:DXH786457 EHD786443:EHD786457 EQZ786443:EQZ786457 FAV786443:FAV786457 FKR786443:FKR786457 FUN786443:FUN786457 GEJ786443:GEJ786457 GOF786443:GOF786457 GYB786443:GYB786457 HHX786443:HHX786457 HRT786443:HRT786457 IBP786443:IBP786457 ILL786443:ILL786457 IVH786443:IVH786457 JFD786443:JFD786457 JOZ786443:JOZ786457 JYV786443:JYV786457 KIR786443:KIR786457 KSN786443:KSN786457 LCJ786443:LCJ786457 LMF786443:LMF786457 LWB786443:LWB786457 MFX786443:MFX786457 MPT786443:MPT786457 MZP786443:MZP786457 NJL786443:NJL786457 NTH786443:NTH786457 ODD786443:ODD786457 OMZ786443:OMZ786457 OWV786443:OWV786457 PGR786443:PGR786457 PQN786443:PQN786457 QAJ786443:QAJ786457 QKF786443:QKF786457 QUB786443:QUB786457 RDX786443:RDX786457 RNT786443:RNT786457 RXP786443:RXP786457 SHL786443:SHL786457 SRH786443:SRH786457 TBD786443:TBD786457 TKZ786443:TKZ786457 TUV786443:TUV786457 UER786443:UER786457 UON786443:UON786457 UYJ786443:UYJ786457 VIF786443:VIF786457 VSB786443:VSB786457 WBX786443:WBX786457 WLT786443:WLT786457 WVP786443:WVP786457 H851979:H851993 JD851979:JD851993 SZ851979:SZ851993 ACV851979:ACV851993 AMR851979:AMR851993 AWN851979:AWN851993 BGJ851979:BGJ851993 BQF851979:BQF851993 CAB851979:CAB851993 CJX851979:CJX851993 CTT851979:CTT851993 DDP851979:DDP851993 DNL851979:DNL851993 DXH851979:DXH851993 EHD851979:EHD851993 EQZ851979:EQZ851993 FAV851979:FAV851993 FKR851979:FKR851993 FUN851979:FUN851993 GEJ851979:GEJ851993 GOF851979:GOF851993 GYB851979:GYB851993 HHX851979:HHX851993 HRT851979:HRT851993 IBP851979:IBP851993 ILL851979:ILL851993 IVH851979:IVH851993 JFD851979:JFD851993 JOZ851979:JOZ851993 JYV851979:JYV851993 KIR851979:KIR851993 KSN851979:KSN851993 LCJ851979:LCJ851993 LMF851979:LMF851993 LWB851979:LWB851993 MFX851979:MFX851993 MPT851979:MPT851993 MZP851979:MZP851993 NJL851979:NJL851993 NTH851979:NTH851993 ODD851979:ODD851993 OMZ851979:OMZ851993 OWV851979:OWV851993 PGR851979:PGR851993 PQN851979:PQN851993 QAJ851979:QAJ851993 QKF851979:QKF851993 QUB851979:QUB851993 RDX851979:RDX851993 RNT851979:RNT851993 RXP851979:RXP851993 SHL851979:SHL851993 SRH851979:SRH851993 TBD851979:TBD851993 TKZ851979:TKZ851993 TUV851979:TUV851993 UER851979:UER851993 UON851979:UON851993 UYJ851979:UYJ851993 VIF851979:VIF851993 VSB851979:VSB851993 WBX851979:WBX851993 WLT851979:WLT851993 WVP851979:WVP851993 H917515:H917529 JD917515:JD917529 SZ917515:SZ917529 ACV917515:ACV917529 AMR917515:AMR917529 AWN917515:AWN917529 BGJ917515:BGJ917529 BQF917515:BQF917529 CAB917515:CAB917529 CJX917515:CJX917529 CTT917515:CTT917529 DDP917515:DDP917529 DNL917515:DNL917529 DXH917515:DXH917529 EHD917515:EHD917529 EQZ917515:EQZ917529 FAV917515:FAV917529 FKR917515:FKR917529 FUN917515:FUN917529 GEJ917515:GEJ917529 GOF917515:GOF917529 GYB917515:GYB917529 HHX917515:HHX917529 HRT917515:HRT917529 IBP917515:IBP917529 ILL917515:ILL917529 IVH917515:IVH917529 JFD917515:JFD917529 JOZ917515:JOZ917529 JYV917515:JYV917529 KIR917515:KIR917529 KSN917515:KSN917529 LCJ917515:LCJ917529 LMF917515:LMF917529 LWB917515:LWB917529 MFX917515:MFX917529 MPT917515:MPT917529 MZP917515:MZP917529 NJL917515:NJL917529 NTH917515:NTH917529 ODD917515:ODD917529 OMZ917515:OMZ917529 OWV917515:OWV917529 PGR917515:PGR917529 PQN917515:PQN917529 QAJ917515:QAJ917529 QKF917515:QKF917529 QUB917515:QUB917529 RDX917515:RDX917529 RNT917515:RNT917529 RXP917515:RXP917529 SHL917515:SHL917529 SRH917515:SRH917529 TBD917515:TBD917529 TKZ917515:TKZ917529 TUV917515:TUV917529 UER917515:UER917529 UON917515:UON917529 UYJ917515:UYJ917529 VIF917515:VIF917529 VSB917515:VSB917529 WBX917515:WBX917529 WLT917515:WLT917529 WVP917515:WVP917529 H983051:H983065 JD983051:JD983065 SZ983051:SZ983065 ACV983051:ACV983065 AMR983051:AMR983065 AWN983051:AWN983065 BGJ983051:BGJ983065 BQF983051:BQF983065 CAB983051:CAB983065 CJX983051:CJX983065 CTT983051:CTT983065 DDP983051:DDP983065 DNL983051:DNL983065 DXH983051:DXH983065 EHD983051:EHD983065 EQZ983051:EQZ983065 FAV983051:FAV983065 FKR983051:FKR983065 FUN983051:FUN983065 GEJ983051:GEJ983065 GOF983051:GOF983065 GYB983051:GYB983065 HHX983051:HHX983065 HRT983051:HRT983065 IBP983051:IBP983065 ILL983051:ILL983065 IVH983051:IVH983065 JFD983051:JFD983065 JOZ983051:JOZ983065 JYV983051:JYV983065 KIR983051:KIR983065 KSN983051:KSN983065 LCJ983051:LCJ983065 LMF983051:LMF983065 LWB983051:LWB983065 MFX983051:MFX983065 MPT983051:MPT983065 MZP983051:MZP983065 NJL983051:NJL983065 NTH983051:NTH983065 ODD983051:ODD983065 OMZ983051:OMZ983065 OWV983051:OWV983065 PGR983051:PGR983065 PQN983051:PQN983065 QAJ983051:QAJ983065 QKF983051:QKF983065 QUB983051:QUB983065 RDX983051:RDX983065 RNT983051:RNT983065 RXP983051:RXP983065 SHL983051:SHL983065 SRH983051:SRH983065 TBD983051:TBD983065 TKZ983051:TKZ983065 TUV983051:TUV983065 UER983051:UER983065 UON983051:UON983065 UYJ983051:UYJ983065 VIF983051:VIF983065 VSB983051:VSB983065 WBX983051:WBX983065 WLT983051:WLT983065 WVP983051:WVP983065" xr:uid="{24261654-D500-A343-9CFD-0636192144F5}">
      <formula1>$S$2:$S$6</formula1>
    </dataValidation>
    <dataValidation type="list" allowBlank="1" showInputMessage="1" showErrorMessage="1" errorTitle="&quot;Non Reg&quot; (colonne J)" error="Seules les valeurs suivantes sont acceptées : _x000a__x000a_&quot;O&quot;, &quot;N&quot;" sqref="H26:H705 JD26:JD705 SZ26:SZ705 ACV26:ACV705 AMR26:AMR705 AWN26:AWN705 BGJ26:BGJ705 BQF26:BQF705 CAB26:CAB705 CJX26:CJX705 CTT26:CTT705 DDP26:DDP705 DNL26:DNL705 DXH26:DXH705 EHD26:EHD705 EQZ26:EQZ705 FAV26:FAV705 FKR26:FKR705 FUN26:FUN705 GEJ26:GEJ705 GOF26:GOF705 GYB26:GYB705 HHX26:HHX705 HRT26:HRT705 IBP26:IBP705 ILL26:ILL705 IVH26:IVH705 JFD26:JFD705 JOZ26:JOZ705 JYV26:JYV705 KIR26:KIR705 KSN26:KSN705 LCJ26:LCJ705 LMF26:LMF705 LWB26:LWB705 MFX26:MFX705 MPT26:MPT705 MZP26:MZP705 NJL26:NJL705 NTH26:NTH705 ODD26:ODD705 OMZ26:OMZ705 OWV26:OWV705 PGR26:PGR705 PQN26:PQN705 QAJ26:QAJ705 QKF26:QKF705 QUB26:QUB705 RDX26:RDX705 RNT26:RNT705 RXP26:RXP705 SHL26:SHL705 SRH26:SRH705 TBD26:TBD705 TKZ26:TKZ705 TUV26:TUV705 UER26:UER705 UON26:UON705 UYJ26:UYJ705 VIF26:VIF705 VSB26:VSB705 WBX26:WBX705 WLT26:WLT705 WVP26:WVP705 H65562:H66241 JD65562:JD66241 SZ65562:SZ66241 ACV65562:ACV66241 AMR65562:AMR66241 AWN65562:AWN66241 BGJ65562:BGJ66241 BQF65562:BQF66241 CAB65562:CAB66241 CJX65562:CJX66241 CTT65562:CTT66241 DDP65562:DDP66241 DNL65562:DNL66241 DXH65562:DXH66241 EHD65562:EHD66241 EQZ65562:EQZ66241 FAV65562:FAV66241 FKR65562:FKR66241 FUN65562:FUN66241 GEJ65562:GEJ66241 GOF65562:GOF66241 GYB65562:GYB66241 HHX65562:HHX66241 HRT65562:HRT66241 IBP65562:IBP66241 ILL65562:ILL66241 IVH65562:IVH66241 JFD65562:JFD66241 JOZ65562:JOZ66241 JYV65562:JYV66241 KIR65562:KIR66241 KSN65562:KSN66241 LCJ65562:LCJ66241 LMF65562:LMF66241 LWB65562:LWB66241 MFX65562:MFX66241 MPT65562:MPT66241 MZP65562:MZP66241 NJL65562:NJL66241 NTH65562:NTH66241 ODD65562:ODD66241 OMZ65562:OMZ66241 OWV65562:OWV66241 PGR65562:PGR66241 PQN65562:PQN66241 QAJ65562:QAJ66241 QKF65562:QKF66241 QUB65562:QUB66241 RDX65562:RDX66241 RNT65562:RNT66241 RXP65562:RXP66241 SHL65562:SHL66241 SRH65562:SRH66241 TBD65562:TBD66241 TKZ65562:TKZ66241 TUV65562:TUV66241 UER65562:UER66241 UON65562:UON66241 UYJ65562:UYJ66241 VIF65562:VIF66241 VSB65562:VSB66241 WBX65562:WBX66241 WLT65562:WLT66241 WVP65562:WVP66241 H131098:H131777 JD131098:JD131777 SZ131098:SZ131777 ACV131098:ACV131777 AMR131098:AMR131777 AWN131098:AWN131777 BGJ131098:BGJ131777 BQF131098:BQF131777 CAB131098:CAB131777 CJX131098:CJX131777 CTT131098:CTT131777 DDP131098:DDP131777 DNL131098:DNL131777 DXH131098:DXH131777 EHD131098:EHD131777 EQZ131098:EQZ131777 FAV131098:FAV131777 FKR131098:FKR131777 FUN131098:FUN131777 GEJ131098:GEJ131777 GOF131098:GOF131777 GYB131098:GYB131777 HHX131098:HHX131777 HRT131098:HRT131777 IBP131098:IBP131777 ILL131098:ILL131777 IVH131098:IVH131777 JFD131098:JFD131777 JOZ131098:JOZ131777 JYV131098:JYV131777 KIR131098:KIR131777 KSN131098:KSN131777 LCJ131098:LCJ131777 LMF131098:LMF131777 LWB131098:LWB131777 MFX131098:MFX131777 MPT131098:MPT131777 MZP131098:MZP131777 NJL131098:NJL131777 NTH131098:NTH131777 ODD131098:ODD131777 OMZ131098:OMZ131777 OWV131098:OWV131777 PGR131098:PGR131777 PQN131098:PQN131777 QAJ131098:QAJ131777 QKF131098:QKF131777 QUB131098:QUB131777 RDX131098:RDX131777 RNT131098:RNT131777 RXP131098:RXP131777 SHL131098:SHL131777 SRH131098:SRH131777 TBD131098:TBD131777 TKZ131098:TKZ131777 TUV131098:TUV131777 UER131098:UER131777 UON131098:UON131777 UYJ131098:UYJ131777 VIF131098:VIF131777 VSB131098:VSB131777 WBX131098:WBX131777 WLT131098:WLT131777 WVP131098:WVP131777 H196634:H197313 JD196634:JD197313 SZ196634:SZ197313 ACV196634:ACV197313 AMR196634:AMR197313 AWN196634:AWN197313 BGJ196634:BGJ197313 BQF196634:BQF197313 CAB196634:CAB197313 CJX196634:CJX197313 CTT196634:CTT197313 DDP196634:DDP197313 DNL196634:DNL197313 DXH196634:DXH197313 EHD196634:EHD197313 EQZ196634:EQZ197313 FAV196634:FAV197313 FKR196634:FKR197313 FUN196634:FUN197313 GEJ196634:GEJ197313 GOF196634:GOF197313 GYB196634:GYB197313 HHX196634:HHX197313 HRT196634:HRT197313 IBP196634:IBP197313 ILL196634:ILL197313 IVH196634:IVH197313 JFD196634:JFD197313 JOZ196634:JOZ197313 JYV196634:JYV197313 KIR196634:KIR197313 KSN196634:KSN197313 LCJ196634:LCJ197313 LMF196634:LMF197313 LWB196634:LWB197313 MFX196634:MFX197313 MPT196634:MPT197313 MZP196634:MZP197313 NJL196634:NJL197313 NTH196634:NTH197313 ODD196634:ODD197313 OMZ196634:OMZ197313 OWV196634:OWV197313 PGR196634:PGR197313 PQN196634:PQN197313 QAJ196634:QAJ197313 QKF196634:QKF197313 QUB196634:QUB197313 RDX196634:RDX197313 RNT196634:RNT197313 RXP196634:RXP197313 SHL196634:SHL197313 SRH196634:SRH197313 TBD196634:TBD197313 TKZ196634:TKZ197313 TUV196634:TUV197313 UER196634:UER197313 UON196634:UON197313 UYJ196634:UYJ197313 VIF196634:VIF197313 VSB196634:VSB197313 WBX196634:WBX197313 WLT196634:WLT197313 WVP196634:WVP197313 H262170:H262849 JD262170:JD262849 SZ262170:SZ262849 ACV262170:ACV262849 AMR262170:AMR262849 AWN262170:AWN262849 BGJ262170:BGJ262849 BQF262170:BQF262849 CAB262170:CAB262849 CJX262170:CJX262849 CTT262170:CTT262849 DDP262170:DDP262849 DNL262170:DNL262849 DXH262170:DXH262849 EHD262170:EHD262849 EQZ262170:EQZ262849 FAV262170:FAV262849 FKR262170:FKR262849 FUN262170:FUN262849 GEJ262170:GEJ262849 GOF262170:GOF262849 GYB262170:GYB262849 HHX262170:HHX262849 HRT262170:HRT262849 IBP262170:IBP262849 ILL262170:ILL262849 IVH262170:IVH262849 JFD262170:JFD262849 JOZ262170:JOZ262849 JYV262170:JYV262849 KIR262170:KIR262849 KSN262170:KSN262849 LCJ262170:LCJ262849 LMF262170:LMF262849 LWB262170:LWB262849 MFX262170:MFX262849 MPT262170:MPT262849 MZP262170:MZP262849 NJL262170:NJL262849 NTH262170:NTH262849 ODD262170:ODD262849 OMZ262170:OMZ262849 OWV262170:OWV262849 PGR262170:PGR262849 PQN262170:PQN262849 QAJ262170:QAJ262849 QKF262170:QKF262849 QUB262170:QUB262849 RDX262170:RDX262849 RNT262170:RNT262849 RXP262170:RXP262849 SHL262170:SHL262849 SRH262170:SRH262849 TBD262170:TBD262849 TKZ262170:TKZ262849 TUV262170:TUV262849 UER262170:UER262849 UON262170:UON262849 UYJ262170:UYJ262849 VIF262170:VIF262849 VSB262170:VSB262849 WBX262170:WBX262849 WLT262170:WLT262849 WVP262170:WVP262849 H327706:H328385 JD327706:JD328385 SZ327706:SZ328385 ACV327706:ACV328385 AMR327706:AMR328385 AWN327706:AWN328385 BGJ327706:BGJ328385 BQF327706:BQF328385 CAB327706:CAB328385 CJX327706:CJX328385 CTT327706:CTT328385 DDP327706:DDP328385 DNL327706:DNL328385 DXH327706:DXH328385 EHD327706:EHD328385 EQZ327706:EQZ328385 FAV327706:FAV328385 FKR327706:FKR328385 FUN327706:FUN328385 GEJ327706:GEJ328385 GOF327706:GOF328385 GYB327706:GYB328385 HHX327706:HHX328385 HRT327706:HRT328385 IBP327706:IBP328385 ILL327706:ILL328385 IVH327706:IVH328385 JFD327706:JFD328385 JOZ327706:JOZ328385 JYV327706:JYV328385 KIR327706:KIR328385 KSN327706:KSN328385 LCJ327706:LCJ328385 LMF327706:LMF328385 LWB327706:LWB328385 MFX327706:MFX328385 MPT327706:MPT328385 MZP327706:MZP328385 NJL327706:NJL328385 NTH327706:NTH328385 ODD327706:ODD328385 OMZ327706:OMZ328385 OWV327706:OWV328385 PGR327706:PGR328385 PQN327706:PQN328385 QAJ327706:QAJ328385 QKF327706:QKF328385 QUB327706:QUB328385 RDX327706:RDX328385 RNT327706:RNT328385 RXP327706:RXP328385 SHL327706:SHL328385 SRH327706:SRH328385 TBD327706:TBD328385 TKZ327706:TKZ328385 TUV327706:TUV328385 UER327706:UER328385 UON327706:UON328385 UYJ327706:UYJ328385 VIF327706:VIF328385 VSB327706:VSB328385 WBX327706:WBX328385 WLT327706:WLT328385 WVP327706:WVP328385 H393242:H393921 JD393242:JD393921 SZ393242:SZ393921 ACV393242:ACV393921 AMR393242:AMR393921 AWN393242:AWN393921 BGJ393242:BGJ393921 BQF393242:BQF393921 CAB393242:CAB393921 CJX393242:CJX393921 CTT393242:CTT393921 DDP393242:DDP393921 DNL393242:DNL393921 DXH393242:DXH393921 EHD393242:EHD393921 EQZ393242:EQZ393921 FAV393242:FAV393921 FKR393242:FKR393921 FUN393242:FUN393921 GEJ393242:GEJ393921 GOF393242:GOF393921 GYB393242:GYB393921 HHX393242:HHX393921 HRT393242:HRT393921 IBP393242:IBP393921 ILL393242:ILL393921 IVH393242:IVH393921 JFD393242:JFD393921 JOZ393242:JOZ393921 JYV393242:JYV393921 KIR393242:KIR393921 KSN393242:KSN393921 LCJ393242:LCJ393921 LMF393242:LMF393921 LWB393242:LWB393921 MFX393242:MFX393921 MPT393242:MPT393921 MZP393242:MZP393921 NJL393242:NJL393921 NTH393242:NTH393921 ODD393242:ODD393921 OMZ393242:OMZ393921 OWV393242:OWV393921 PGR393242:PGR393921 PQN393242:PQN393921 QAJ393242:QAJ393921 QKF393242:QKF393921 QUB393242:QUB393921 RDX393242:RDX393921 RNT393242:RNT393921 RXP393242:RXP393921 SHL393242:SHL393921 SRH393242:SRH393921 TBD393242:TBD393921 TKZ393242:TKZ393921 TUV393242:TUV393921 UER393242:UER393921 UON393242:UON393921 UYJ393242:UYJ393921 VIF393242:VIF393921 VSB393242:VSB393921 WBX393242:WBX393921 WLT393242:WLT393921 WVP393242:WVP393921 H458778:H459457 JD458778:JD459457 SZ458778:SZ459457 ACV458778:ACV459457 AMR458778:AMR459457 AWN458778:AWN459457 BGJ458778:BGJ459457 BQF458778:BQF459457 CAB458778:CAB459457 CJX458778:CJX459457 CTT458778:CTT459457 DDP458778:DDP459457 DNL458778:DNL459457 DXH458778:DXH459457 EHD458778:EHD459457 EQZ458778:EQZ459457 FAV458778:FAV459457 FKR458778:FKR459457 FUN458778:FUN459457 GEJ458778:GEJ459457 GOF458778:GOF459457 GYB458778:GYB459457 HHX458778:HHX459457 HRT458778:HRT459457 IBP458778:IBP459457 ILL458778:ILL459457 IVH458778:IVH459457 JFD458778:JFD459457 JOZ458778:JOZ459457 JYV458778:JYV459457 KIR458778:KIR459457 KSN458778:KSN459457 LCJ458778:LCJ459457 LMF458778:LMF459457 LWB458778:LWB459457 MFX458778:MFX459457 MPT458778:MPT459457 MZP458778:MZP459457 NJL458778:NJL459457 NTH458778:NTH459457 ODD458778:ODD459457 OMZ458778:OMZ459457 OWV458778:OWV459457 PGR458778:PGR459457 PQN458778:PQN459457 QAJ458778:QAJ459457 QKF458778:QKF459457 QUB458778:QUB459457 RDX458778:RDX459457 RNT458778:RNT459457 RXP458778:RXP459457 SHL458778:SHL459457 SRH458778:SRH459457 TBD458778:TBD459457 TKZ458778:TKZ459457 TUV458778:TUV459457 UER458778:UER459457 UON458778:UON459457 UYJ458778:UYJ459457 VIF458778:VIF459457 VSB458778:VSB459457 WBX458778:WBX459457 WLT458778:WLT459457 WVP458778:WVP459457 H524314:H524993 JD524314:JD524993 SZ524314:SZ524993 ACV524314:ACV524993 AMR524314:AMR524993 AWN524314:AWN524993 BGJ524314:BGJ524993 BQF524314:BQF524993 CAB524314:CAB524993 CJX524314:CJX524993 CTT524314:CTT524993 DDP524314:DDP524993 DNL524314:DNL524993 DXH524314:DXH524993 EHD524314:EHD524993 EQZ524314:EQZ524993 FAV524314:FAV524993 FKR524314:FKR524993 FUN524314:FUN524993 GEJ524314:GEJ524993 GOF524314:GOF524993 GYB524314:GYB524993 HHX524314:HHX524993 HRT524314:HRT524993 IBP524314:IBP524993 ILL524314:ILL524993 IVH524314:IVH524993 JFD524314:JFD524993 JOZ524314:JOZ524993 JYV524314:JYV524993 KIR524314:KIR524993 KSN524314:KSN524993 LCJ524314:LCJ524993 LMF524314:LMF524993 LWB524314:LWB524993 MFX524314:MFX524993 MPT524314:MPT524993 MZP524314:MZP524993 NJL524314:NJL524993 NTH524314:NTH524993 ODD524314:ODD524993 OMZ524314:OMZ524993 OWV524314:OWV524993 PGR524314:PGR524993 PQN524314:PQN524993 QAJ524314:QAJ524993 QKF524314:QKF524993 QUB524314:QUB524993 RDX524314:RDX524993 RNT524314:RNT524993 RXP524314:RXP524993 SHL524314:SHL524993 SRH524314:SRH524993 TBD524314:TBD524993 TKZ524314:TKZ524993 TUV524314:TUV524993 UER524314:UER524993 UON524314:UON524993 UYJ524314:UYJ524993 VIF524314:VIF524993 VSB524314:VSB524993 WBX524314:WBX524993 WLT524314:WLT524993 WVP524314:WVP524993 H589850:H590529 JD589850:JD590529 SZ589850:SZ590529 ACV589850:ACV590529 AMR589850:AMR590529 AWN589850:AWN590529 BGJ589850:BGJ590529 BQF589850:BQF590529 CAB589850:CAB590529 CJX589850:CJX590529 CTT589850:CTT590529 DDP589850:DDP590529 DNL589850:DNL590529 DXH589850:DXH590529 EHD589850:EHD590529 EQZ589850:EQZ590529 FAV589850:FAV590529 FKR589850:FKR590529 FUN589850:FUN590529 GEJ589850:GEJ590529 GOF589850:GOF590529 GYB589850:GYB590529 HHX589850:HHX590529 HRT589850:HRT590529 IBP589850:IBP590529 ILL589850:ILL590529 IVH589850:IVH590529 JFD589850:JFD590529 JOZ589850:JOZ590529 JYV589850:JYV590529 KIR589850:KIR590529 KSN589850:KSN590529 LCJ589850:LCJ590529 LMF589850:LMF590529 LWB589850:LWB590529 MFX589850:MFX590529 MPT589850:MPT590529 MZP589850:MZP590529 NJL589850:NJL590529 NTH589850:NTH590529 ODD589850:ODD590529 OMZ589850:OMZ590529 OWV589850:OWV590529 PGR589850:PGR590529 PQN589850:PQN590529 QAJ589850:QAJ590529 QKF589850:QKF590529 QUB589850:QUB590529 RDX589850:RDX590529 RNT589850:RNT590529 RXP589850:RXP590529 SHL589850:SHL590529 SRH589850:SRH590529 TBD589850:TBD590529 TKZ589850:TKZ590529 TUV589850:TUV590529 UER589850:UER590529 UON589850:UON590529 UYJ589850:UYJ590529 VIF589850:VIF590529 VSB589850:VSB590529 WBX589850:WBX590529 WLT589850:WLT590529 WVP589850:WVP590529 H655386:H656065 JD655386:JD656065 SZ655386:SZ656065 ACV655386:ACV656065 AMR655386:AMR656065 AWN655386:AWN656065 BGJ655386:BGJ656065 BQF655386:BQF656065 CAB655386:CAB656065 CJX655386:CJX656065 CTT655386:CTT656065 DDP655386:DDP656065 DNL655386:DNL656065 DXH655386:DXH656065 EHD655386:EHD656065 EQZ655386:EQZ656065 FAV655386:FAV656065 FKR655386:FKR656065 FUN655386:FUN656065 GEJ655386:GEJ656065 GOF655386:GOF656065 GYB655386:GYB656065 HHX655386:HHX656065 HRT655386:HRT656065 IBP655386:IBP656065 ILL655386:ILL656065 IVH655386:IVH656065 JFD655386:JFD656065 JOZ655386:JOZ656065 JYV655386:JYV656065 KIR655386:KIR656065 KSN655386:KSN656065 LCJ655386:LCJ656065 LMF655386:LMF656065 LWB655386:LWB656065 MFX655386:MFX656065 MPT655386:MPT656065 MZP655386:MZP656065 NJL655386:NJL656065 NTH655386:NTH656065 ODD655386:ODD656065 OMZ655386:OMZ656065 OWV655386:OWV656065 PGR655386:PGR656065 PQN655386:PQN656065 QAJ655386:QAJ656065 QKF655386:QKF656065 QUB655386:QUB656065 RDX655386:RDX656065 RNT655386:RNT656065 RXP655386:RXP656065 SHL655386:SHL656065 SRH655386:SRH656065 TBD655386:TBD656065 TKZ655386:TKZ656065 TUV655386:TUV656065 UER655386:UER656065 UON655386:UON656065 UYJ655386:UYJ656065 VIF655386:VIF656065 VSB655386:VSB656065 WBX655386:WBX656065 WLT655386:WLT656065 WVP655386:WVP656065 H720922:H721601 JD720922:JD721601 SZ720922:SZ721601 ACV720922:ACV721601 AMR720922:AMR721601 AWN720922:AWN721601 BGJ720922:BGJ721601 BQF720922:BQF721601 CAB720922:CAB721601 CJX720922:CJX721601 CTT720922:CTT721601 DDP720922:DDP721601 DNL720922:DNL721601 DXH720922:DXH721601 EHD720922:EHD721601 EQZ720922:EQZ721601 FAV720922:FAV721601 FKR720922:FKR721601 FUN720922:FUN721601 GEJ720922:GEJ721601 GOF720922:GOF721601 GYB720922:GYB721601 HHX720922:HHX721601 HRT720922:HRT721601 IBP720922:IBP721601 ILL720922:ILL721601 IVH720922:IVH721601 JFD720922:JFD721601 JOZ720922:JOZ721601 JYV720922:JYV721601 KIR720922:KIR721601 KSN720922:KSN721601 LCJ720922:LCJ721601 LMF720922:LMF721601 LWB720922:LWB721601 MFX720922:MFX721601 MPT720922:MPT721601 MZP720922:MZP721601 NJL720922:NJL721601 NTH720922:NTH721601 ODD720922:ODD721601 OMZ720922:OMZ721601 OWV720922:OWV721601 PGR720922:PGR721601 PQN720922:PQN721601 QAJ720922:QAJ721601 QKF720922:QKF721601 QUB720922:QUB721601 RDX720922:RDX721601 RNT720922:RNT721601 RXP720922:RXP721601 SHL720922:SHL721601 SRH720922:SRH721601 TBD720922:TBD721601 TKZ720922:TKZ721601 TUV720922:TUV721601 UER720922:UER721601 UON720922:UON721601 UYJ720922:UYJ721601 VIF720922:VIF721601 VSB720922:VSB721601 WBX720922:WBX721601 WLT720922:WLT721601 WVP720922:WVP721601 H786458:H787137 JD786458:JD787137 SZ786458:SZ787137 ACV786458:ACV787137 AMR786458:AMR787137 AWN786458:AWN787137 BGJ786458:BGJ787137 BQF786458:BQF787137 CAB786458:CAB787137 CJX786458:CJX787137 CTT786458:CTT787137 DDP786458:DDP787137 DNL786458:DNL787137 DXH786458:DXH787137 EHD786458:EHD787137 EQZ786458:EQZ787137 FAV786458:FAV787137 FKR786458:FKR787137 FUN786458:FUN787137 GEJ786458:GEJ787137 GOF786458:GOF787137 GYB786458:GYB787137 HHX786458:HHX787137 HRT786458:HRT787137 IBP786458:IBP787137 ILL786458:ILL787137 IVH786458:IVH787137 JFD786458:JFD787137 JOZ786458:JOZ787137 JYV786458:JYV787137 KIR786458:KIR787137 KSN786458:KSN787137 LCJ786458:LCJ787137 LMF786458:LMF787137 LWB786458:LWB787137 MFX786458:MFX787137 MPT786458:MPT787137 MZP786458:MZP787137 NJL786458:NJL787137 NTH786458:NTH787137 ODD786458:ODD787137 OMZ786458:OMZ787137 OWV786458:OWV787137 PGR786458:PGR787137 PQN786458:PQN787137 QAJ786458:QAJ787137 QKF786458:QKF787137 QUB786458:QUB787137 RDX786458:RDX787137 RNT786458:RNT787137 RXP786458:RXP787137 SHL786458:SHL787137 SRH786458:SRH787137 TBD786458:TBD787137 TKZ786458:TKZ787137 TUV786458:TUV787137 UER786458:UER787137 UON786458:UON787137 UYJ786458:UYJ787137 VIF786458:VIF787137 VSB786458:VSB787137 WBX786458:WBX787137 WLT786458:WLT787137 WVP786458:WVP787137 H851994:H852673 JD851994:JD852673 SZ851994:SZ852673 ACV851994:ACV852673 AMR851994:AMR852673 AWN851994:AWN852673 BGJ851994:BGJ852673 BQF851994:BQF852673 CAB851994:CAB852673 CJX851994:CJX852673 CTT851994:CTT852673 DDP851994:DDP852673 DNL851994:DNL852673 DXH851994:DXH852673 EHD851994:EHD852673 EQZ851994:EQZ852673 FAV851994:FAV852673 FKR851994:FKR852673 FUN851994:FUN852673 GEJ851994:GEJ852673 GOF851994:GOF852673 GYB851994:GYB852673 HHX851994:HHX852673 HRT851994:HRT852673 IBP851994:IBP852673 ILL851994:ILL852673 IVH851994:IVH852673 JFD851994:JFD852673 JOZ851994:JOZ852673 JYV851994:JYV852673 KIR851994:KIR852673 KSN851994:KSN852673 LCJ851994:LCJ852673 LMF851994:LMF852673 LWB851994:LWB852673 MFX851994:MFX852673 MPT851994:MPT852673 MZP851994:MZP852673 NJL851994:NJL852673 NTH851994:NTH852673 ODD851994:ODD852673 OMZ851994:OMZ852673 OWV851994:OWV852673 PGR851994:PGR852673 PQN851994:PQN852673 QAJ851994:QAJ852673 QKF851994:QKF852673 QUB851994:QUB852673 RDX851994:RDX852673 RNT851994:RNT852673 RXP851994:RXP852673 SHL851994:SHL852673 SRH851994:SRH852673 TBD851994:TBD852673 TKZ851994:TKZ852673 TUV851994:TUV852673 UER851994:UER852673 UON851994:UON852673 UYJ851994:UYJ852673 VIF851994:VIF852673 VSB851994:VSB852673 WBX851994:WBX852673 WLT851994:WLT852673 WVP851994:WVP852673 H917530:H918209 JD917530:JD918209 SZ917530:SZ918209 ACV917530:ACV918209 AMR917530:AMR918209 AWN917530:AWN918209 BGJ917530:BGJ918209 BQF917530:BQF918209 CAB917530:CAB918209 CJX917530:CJX918209 CTT917530:CTT918209 DDP917530:DDP918209 DNL917530:DNL918209 DXH917530:DXH918209 EHD917530:EHD918209 EQZ917530:EQZ918209 FAV917530:FAV918209 FKR917530:FKR918209 FUN917530:FUN918209 GEJ917530:GEJ918209 GOF917530:GOF918209 GYB917530:GYB918209 HHX917530:HHX918209 HRT917530:HRT918209 IBP917530:IBP918209 ILL917530:ILL918209 IVH917530:IVH918209 JFD917530:JFD918209 JOZ917530:JOZ918209 JYV917530:JYV918209 KIR917530:KIR918209 KSN917530:KSN918209 LCJ917530:LCJ918209 LMF917530:LMF918209 LWB917530:LWB918209 MFX917530:MFX918209 MPT917530:MPT918209 MZP917530:MZP918209 NJL917530:NJL918209 NTH917530:NTH918209 ODD917530:ODD918209 OMZ917530:OMZ918209 OWV917530:OWV918209 PGR917530:PGR918209 PQN917530:PQN918209 QAJ917530:QAJ918209 QKF917530:QKF918209 QUB917530:QUB918209 RDX917530:RDX918209 RNT917530:RNT918209 RXP917530:RXP918209 SHL917530:SHL918209 SRH917530:SRH918209 TBD917530:TBD918209 TKZ917530:TKZ918209 TUV917530:TUV918209 UER917530:UER918209 UON917530:UON918209 UYJ917530:UYJ918209 VIF917530:VIF918209 VSB917530:VSB918209 WBX917530:WBX918209 WLT917530:WLT918209 WVP917530:WVP918209 H983066:H983745 JD983066:JD983745 SZ983066:SZ983745 ACV983066:ACV983745 AMR983066:AMR983745 AWN983066:AWN983745 BGJ983066:BGJ983745 BQF983066:BQF983745 CAB983066:CAB983745 CJX983066:CJX983745 CTT983066:CTT983745 DDP983066:DDP983745 DNL983066:DNL983745 DXH983066:DXH983745 EHD983066:EHD983745 EQZ983066:EQZ983745 FAV983066:FAV983745 FKR983066:FKR983745 FUN983066:FUN983745 GEJ983066:GEJ983745 GOF983066:GOF983745 GYB983066:GYB983745 HHX983066:HHX983745 HRT983066:HRT983745 IBP983066:IBP983745 ILL983066:ILL983745 IVH983066:IVH983745 JFD983066:JFD983745 JOZ983066:JOZ983745 JYV983066:JYV983745 KIR983066:KIR983745 KSN983066:KSN983745 LCJ983066:LCJ983745 LMF983066:LMF983745 LWB983066:LWB983745 MFX983066:MFX983745 MPT983066:MPT983745 MZP983066:MZP983745 NJL983066:NJL983745 NTH983066:NTH983745 ODD983066:ODD983745 OMZ983066:OMZ983745 OWV983066:OWV983745 PGR983066:PGR983745 PQN983066:PQN983745 QAJ983066:QAJ983745 QKF983066:QKF983745 QUB983066:QUB983745 RDX983066:RDX983745 RNT983066:RNT983745 RXP983066:RXP983745 SHL983066:SHL983745 SRH983066:SRH983745 TBD983066:TBD983745 TKZ983066:TKZ983745 TUV983066:TUV983745 UER983066:UER983745 UON983066:UON983745 UYJ983066:UYJ983745 VIF983066:VIF983745 VSB983066:VSB983745 WBX983066:WBX983745 WLT983066:WLT983745 WVP983066:WVP983745" xr:uid="{F8E6ACF9-CE30-A74D-8731-FE2FC9C021F7}">
      <formula1>$R$2:$R$3</formula1>
    </dataValidation>
    <dataValidation type="list" showInputMessage="1" showErrorMessage="1" errorTitle="&quot;Criticité&quot; (colonne G)" error="Seules les valeurs suivantes sont acceptées :_x000a__x000a_1 - Critique_x000a_2 - importante_x000a_3 - Moyenne_x000a_4 - Mineure" sqref="F26:F5767 JB26:JB5767 SX26:SX5767 ACT26:ACT5767 AMP26:AMP5767 AWL26:AWL5767 BGH26:BGH5767 BQD26:BQD5767 BZZ26:BZZ5767 CJV26:CJV5767 CTR26:CTR5767 DDN26:DDN5767 DNJ26:DNJ5767 DXF26:DXF5767 EHB26:EHB5767 EQX26:EQX5767 FAT26:FAT5767 FKP26:FKP5767 FUL26:FUL5767 GEH26:GEH5767 GOD26:GOD5767 GXZ26:GXZ5767 HHV26:HHV5767 HRR26:HRR5767 IBN26:IBN5767 ILJ26:ILJ5767 IVF26:IVF5767 JFB26:JFB5767 JOX26:JOX5767 JYT26:JYT5767 KIP26:KIP5767 KSL26:KSL5767 LCH26:LCH5767 LMD26:LMD5767 LVZ26:LVZ5767 MFV26:MFV5767 MPR26:MPR5767 MZN26:MZN5767 NJJ26:NJJ5767 NTF26:NTF5767 ODB26:ODB5767 OMX26:OMX5767 OWT26:OWT5767 PGP26:PGP5767 PQL26:PQL5767 QAH26:QAH5767 QKD26:QKD5767 QTZ26:QTZ5767 RDV26:RDV5767 RNR26:RNR5767 RXN26:RXN5767 SHJ26:SHJ5767 SRF26:SRF5767 TBB26:TBB5767 TKX26:TKX5767 TUT26:TUT5767 UEP26:UEP5767 UOL26:UOL5767 UYH26:UYH5767 VID26:VID5767 VRZ26:VRZ5767 WBV26:WBV5767 WLR26:WLR5767 WVN26:WVN5767 F65562:F71303 JB65562:JB71303 SX65562:SX71303 ACT65562:ACT71303 AMP65562:AMP71303 AWL65562:AWL71303 BGH65562:BGH71303 BQD65562:BQD71303 BZZ65562:BZZ71303 CJV65562:CJV71303 CTR65562:CTR71303 DDN65562:DDN71303 DNJ65562:DNJ71303 DXF65562:DXF71303 EHB65562:EHB71303 EQX65562:EQX71303 FAT65562:FAT71303 FKP65562:FKP71303 FUL65562:FUL71303 GEH65562:GEH71303 GOD65562:GOD71303 GXZ65562:GXZ71303 HHV65562:HHV71303 HRR65562:HRR71303 IBN65562:IBN71303 ILJ65562:ILJ71303 IVF65562:IVF71303 JFB65562:JFB71303 JOX65562:JOX71303 JYT65562:JYT71303 KIP65562:KIP71303 KSL65562:KSL71303 LCH65562:LCH71303 LMD65562:LMD71303 LVZ65562:LVZ71303 MFV65562:MFV71303 MPR65562:MPR71303 MZN65562:MZN71303 NJJ65562:NJJ71303 NTF65562:NTF71303 ODB65562:ODB71303 OMX65562:OMX71303 OWT65562:OWT71303 PGP65562:PGP71303 PQL65562:PQL71303 QAH65562:QAH71303 QKD65562:QKD71303 QTZ65562:QTZ71303 RDV65562:RDV71303 RNR65562:RNR71303 RXN65562:RXN71303 SHJ65562:SHJ71303 SRF65562:SRF71303 TBB65562:TBB71303 TKX65562:TKX71303 TUT65562:TUT71303 UEP65562:UEP71303 UOL65562:UOL71303 UYH65562:UYH71303 VID65562:VID71303 VRZ65562:VRZ71303 WBV65562:WBV71303 WLR65562:WLR71303 WVN65562:WVN71303 F131098:F136839 JB131098:JB136839 SX131098:SX136839 ACT131098:ACT136839 AMP131098:AMP136839 AWL131098:AWL136839 BGH131098:BGH136839 BQD131098:BQD136839 BZZ131098:BZZ136839 CJV131098:CJV136839 CTR131098:CTR136839 DDN131098:DDN136839 DNJ131098:DNJ136839 DXF131098:DXF136839 EHB131098:EHB136839 EQX131098:EQX136839 FAT131098:FAT136839 FKP131098:FKP136839 FUL131098:FUL136839 GEH131098:GEH136839 GOD131098:GOD136839 GXZ131098:GXZ136839 HHV131098:HHV136839 HRR131098:HRR136839 IBN131098:IBN136839 ILJ131098:ILJ136839 IVF131098:IVF136839 JFB131098:JFB136839 JOX131098:JOX136839 JYT131098:JYT136839 KIP131098:KIP136839 KSL131098:KSL136839 LCH131098:LCH136839 LMD131098:LMD136839 LVZ131098:LVZ136839 MFV131098:MFV136839 MPR131098:MPR136839 MZN131098:MZN136839 NJJ131098:NJJ136839 NTF131098:NTF136839 ODB131098:ODB136839 OMX131098:OMX136839 OWT131098:OWT136839 PGP131098:PGP136839 PQL131098:PQL136839 QAH131098:QAH136839 QKD131098:QKD136839 QTZ131098:QTZ136839 RDV131098:RDV136839 RNR131098:RNR136839 RXN131098:RXN136839 SHJ131098:SHJ136839 SRF131098:SRF136839 TBB131098:TBB136839 TKX131098:TKX136839 TUT131098:TUT136839 UEP131098:UEP136839 UOL131098:UOL136839 UYH131098:UYH136839 VID131098:VID136839 VRZ131098:VRZ136839 WBV131098:WBV136839 WLR131098:WLR136839 WVN131098:WVN136839 F196634:F202375 JB196634:JB202375 SX196634:SX202375 ACT196634:ACT202375 AMP196634:AMP202375 AWL196634:AWL202375 BGH196634:BGH202375 BQD196634:BQD202375 BZZ196634:BZZ202375 CJV196634:CJV202375 CTR196634:CTR202375 DDN196634:DDN202375 DNJ196634:DNJ202375 DXF196634:DXF202375 EHB196634:EHB202375 EQX196634:EQX202375 FAT196634:FAT202375 FKP196634:FKP202375 FUL196634:FUL202375 GEH196634:GEH202375 GOD196634:GOD202375 GXZ196634:GXZ202375 HHV196634:HHV202375 HRR196634:HRR202375 IBN196634:IBN202375 ILJ196634:ILJ202375 IVF196634:IVF202375 JFB196634:JFB202375 JOX196634:JOX202375 JYT196634:JYT202375 KIP196634:KIP202375 KSL196634:KSL202375 LCH196634:LCH202375 LMD196634:LMD202375 LVZ196634:LVZ202375 MFV196634:MFV202375 MPR196634:MPR202375 MZN196634:MZN202375 NJJ196634:NJJ202375 NTF196634:NTF202375 ODB196634:ODB202375 OMX196634:OMX202375 OWT196634:OWT202375 PGP196634:PGP202375 PQL196634:PQL202375 QAH196634:QAH202375 QKD196634:QKD202375 QTZ196634:QTZ202375 RDV196634:RDV202375 RNR196634:RNR202375 RXN196634:RXN202375 SHJ196634:SHJ202375 SRF196634:SRF202375 TBB196634:TBB202375 TKX196634:TKX202375 TUT196634:TUT202375 UEP196634:UEP202375 UOL196634:UOL202375 UYH196634:UYH202375 VID196634:VID202375 VRZ196634:VRZ202375 WBV196634:WBV202375 WLR196634:WLR202375 WVN196634:WVN202375 F262170:F267911 JB262170:JB267911 SX262170:SX267911 ACT262170:ACT267911 AMP262170:AMP267911 AWL262170:AWL267911 BGH262170:BGH267911 BQD262170:BQD267911 BZZ262170:BZZ267911 CJV262170:CJV267911 CTR262170:CTR267911 DDN262170:DDN267911 DNJ262170:DNJ267911 DXF262170:DXF267911 EHB262170:EHB267911 EQX262170:EQX267911 FAT262170:FAT267911 FKP262170:FKP267911 FUL262170:FUL267911 GEH262170:GEH267911 GOD262170:GOD267911 GXZ262170:GXZ267911 HHV262170:HHV267911 HRR262170:HRR267911 IBN262170:IBN267911 ILJ262170:ILJ267911 IVF262170:IVF267911 JFB262170:JFB267911 JOX262170:JOX267911 JYT262170:JYT267911 KIP262170:KIP267911 KSL262170:KSL267911 LCH262170:LCH267911 LMD262170:LMD267911 LVZ262170:LVZ267911 MFV262170:MFV267911 MPR262170:MPR267911 MZN262170:MZN267911 NJJ262170:NJJ267911 NTF262170:NTF267911 ODB262170:ODB267911 OMX262170:OMX267911 OWT262170:OWT267911 PGP262170:PGP267911 PQL262170:PQL267911 QAH262170:QAH267911 QKD262170:QKD267911 QTZ262170:QTZ267911 RDV262170:RDV267911 RNR262170:RNR267911 RXN262170:RXN267911 SHJ262170:SHJ267911 SRF262170:SRF267911 TBB262170:TBB267911 TKX262170:TKX267911 TUT262170:TUT267911 UEP262170:UEP267911 UOL262170:UOL267911 UYH262170:UYH267911 VID262170:VID267911 VRZ262170:VRZ267911 WBV262170:WBV267911 WLR262170:WLR267911 WVN262170:WVN267911 F327706:F333447 JB327706:JB333447 SX327706:SX333447 ACT327706:ACT333447 AMP327706:AMP333447 AWL327706:AWL333447 BGH327706:BGH333447 BQD327706:BQD333447 BZZ327706:BZZ333447 CJV327706:CJV333447 CTR327706:CTR333447 DDN327706:DDN333447 DNJ327706:DNJ333447 DXF327706:DXF333447 EHB327706:EHB333447 EQX327706:EQX333447 FAT327706:FAT333447 FKP327706:FKP333447 FUL327706:FUL333447 GEH327706:GEH333447 GOD327706:GOD333447 GXZ327706:GXZ333447 HHV327706:HHV333447 HRR327706:HRR333447 IBN327706:IBN333447 ILJ327706:ILJ333447 IVF327706:IVF333447 JFB327706:JFB333447 JOX327706:JOX333447 JYT327706:JYT333447 KIP327706:KIP333447 KSL327706:KSL333447 LCH327706:LCH333447 LMD327706:LMD333447 LVZ327706:LVZ333447 MFV327706:MFV333447 MPR327706:MPR333447 MZN327706:MZN333447 NJJ327706:NJJ333447 NTF327706:NTF333447 ODB327706:ODB333447 OMX327706:OMX333447 OWT327706:OWT333447 PGP327706:PGP333447 PQL327706:PQL333447 QAH327706:QAH333447 QKD327706:QKD333447 QTZ327706:QTZ333447 RDV327706:RDV333447 RNR327706:RNR333447 RXN327706:RXN333447 SHJ327706:SHJ333447 SRF327706:SRF333447 TBB327706:TBB333447 TKX327706:TKX333447 TUT327706:TUT333447 UEP327706:UEP333447 UOL327706:UOL333447 UYH327706:UYH333447 VID327706:VID333447 VRZ327706:VRZ333447 WBV327706:WBV333447 WLR327706:WLR333447 WVN327706:WVN333447 F393242:F398983 JB393242:JB398983 SX393242:SX398983 ACT393242:ACT398983 AMP393242:AMP398983 AWL393242:AWL398983 BGH393242:BGH398983 BQD393242:BQD398983 BZZ393242:BZZ398983 CJV393242:CJV398983 CTR393242:CTR398983 DDN393242:DDN398983 DNJ393242:DNJ398983 DXF393242:DXF398983 EHB393242:EHB398983 EQX393242:EQX398983 FAT393242:FAT398983 FKP393242:FKP398983 FUL393242:FUL398983 GEH393242:GEH398983 GOD393242:GOD398983 GXZ393242:GXZ398983 HHV393242:HHV398983 HRR393242:HRR398983 IBN393242:IBN398983 ILJ393242:ILJ398983 IVF393242:IVF398983 JFB393242:JFB398983 JOX393242:JOX398983 JYT393242:JYT398983 KIP393242:KIP398983 KSL393242:KSL398983 LCH393242:LCH398983 LMD393242:LMD398983 LVZ393242:LVZ398983 MFV393242:MFV398983 MPR393242:MPR398983 MZN393242:MZN398983 NJJ393242:NJJ398983 NTF393242:NTF398983 ODB393242:ODB398983 OMX393242:OMX398983 OWT393242:OWT398983 PGP393242:PGP398983 PQL393242:PQL398983 QAH393242:QAH398983 QKD393242:QKD398983 QTZ393242:QTZ398983 RDV393242:RDV398983 RNR393242:RNR398983 RXN393242:RXN398983 SHJ393242:SHJ398983 SRF393242:SRF398983 TBB393242:TBB398983 TKX393242:TKX398983 TUT393242:TUT398983 UEP393242:UEP398983 UOL393242:UOL398983 UYH393242:UYH398983 VID393242:VID398983 VRZ393242:VRZ398983 WBV393242:WBV398983 WLR393242:WLR398983 WVN393242:WVN398983 F458778:F464519 JB458778:JB464519 SX458778:SX464519 ACT458778:ACT464519 AMP458778:AMP464519 AWL458778:AWL464519 BGH458778:BGH464519 BQD458778:BQD464519 BZZ458778:BZZ464519 CJV458778:CJV464519 CTR458778:CTR464519 DDN458778:DDN464519 DNJ458778:DNJ464519 DXF458778:DXF464519 EHB458778:EHB464519 EQX458778:EQX464519 FAT458778:FAT464519 FKP458778:FKP464519 FUL458778:FUL464519 GEH458778:GEH464519 GOD458778:GOD464519 GXZ458778:GXZ464519 HHV458778:HHV464519 HRR458778:HRR464519 IBN458778:IBN464519 ILJ458778:ILJ464519 IVF458778:IVF464519 JFB458778:JFB464519 JOX458778:JOX464519 JYT458778:JYT464519 KIP458778:KIP464519 KSL458778:KSL464519 LCH458778:LCH464519 LMD458778:LMD464519 LVZ458778:LVZ464519 MFV458778:MFV464519 MPR458778:MPR464519 MZN458778:MZN464519 NJJ458778:NJJ464519 NTF458778:NTF464519 ODB458778:ODB464519 OMX458778:OMX464519 OWT458778:OWT464519 PGP458778:PGP464519 PQL458778:PQL464519 QAH458778:QAH464519 QKD458778:QKD464519 QTZ458778:QTZ464519 RDV458778:RDV464519 RNR458778:RNR464519 RXN458778:RXN464519 SHJ458778:SHJ464519 SRF458778:SRF464519 TBB458778:TBB464519 TKX458778:TKX464519 TUT458778:TUT464519 UEP458778:UEP464519 UOL458778:UOL464519 UYH458778:UYH464519 VID458778:VID464519 VRZ458778:VRZ464519 WBV458778:WBV464519 WLR458778:WLR464519 WVN458778:WVN464519 F524314:F530055 JB524314:JB530055 SX524314:SX530055 ACT524314:ACT530055 AMP524314:AMP530055 AWL524314:AWL530055 BGH524314:BGH530055 BQD524314:BQD530055 BZZ524314:BZZ530055 CJV524314:CJV530055 CTR524314:CTR530055 DDN524314:DDN530055 DNJ524314:DNJ530055 DXF524314:DXF530055 EHB524314:EHB530055 EQX524314:EQX530055 FAT524314:FAT530055 FKP524314:FKP530055 FUL524314:FUL530055 GEH524314:GEH530055 GOD524314:GOD530055 GXZ524314:GXZ530055 HHV524314:HHV530055 HRR524314:HRR530055 IBN524314:IBN530055 ILJ524314:ILJ530055 IVF524314:IVF530055 JFB524314:JFB530055 JOX524314:JOX530055 JYT524314:JYT530055 KIP524314:KIP530055 KSL524314:KSL530055 LCH524314:LCH530055 LMD524314:LMD530055 LVZ524314:LVZ530055 MFV524314:MFV530055 MPR524314:MPR530055 MZN524314:MZN530055 NJJ524314:NJJ530055 NTF524314:NTF530055 ODB524314:ODB530055 OMX524314:OMX530055 OWT524314:OWT530055 PGP524314:PGP530055 PQL524314:PQL530055 QAH524314:QAH530055 QKD524314:QKD530055 QTZ524314:QTZ530055 RDV524314:RDV530055 RNR524314:RNR530055 RXN524314:RXN530055 SHJ524314:SHJ530055 SRF524314:SRF530055 TBB524314:TBB530055 TKX524314:TKX530055 TUT524314:TUT530055 UEP524314:UEP530055 UOL524314:UOL530055 UYH524314:UYH530055 VID524314:VID530055 VRZ524314:VRZ530055 WBV524314:WBV530055 WLR524314:WLR530055 WVN524314:WVN530055 F589850:F595591 JB589850:JB595591 SX589850:SX595591 ACT589850:ACT595591 AMP589850:AMP595591 AWL589850:AWL595591 BGH589850:BGH595591 BQD589850:BQD595591 BZZ589850:BZZ595591 CJV589850:CJV595591 CTR589850:CTR595591 DDN589850:DDN595591 DNJ589850:DNJ595591 DXF589850:DXF595591 EHB589850:EHB595591 EQX589850:EQX595591 FAT589850:FAT595591 FKP589850:FKP595591 FUL589850:FUL595591 GEH589850:GEH595591 GOD589850:GOD595591 GXZ589850:GXZ595591 HHV589850:HHV595591 HRR589850:HRR595591 IBN589850:IBN595591 ILJ589850:ILJ595591 IVF589850:IVF595591 JFB589850:JFB595591 JOX589850:JOX595591 JYT589850:JYT595591 KIP589850:KIP595591 KSL589850:KSL595591 LCH589850:LCH595591 LMD589850:LMD595591 LVZ589850:LVZ595591 MFV589850:MFV595591 MPR589850:MPR595591 MZN589850:MZN595591 NJJ589850:NJJ595591 NTF589850:NTF595591 ODB589850:ODB595591 OMX589850:OMX595591 OWT589850:OWT595591 PGP589850:PGP595591 PQL589850:PQL595591 QAH589850:QAH595591 QKD589850:QKD595591 QTZ589850:QTZ595591 RDV589850:RDV595591 RNR589850:RNR595591 RXN589850:RXN595591 SHJ589850:SHJ595591 SRF589850:SRF595591 TBB589850:TBB595591 TKX589850:TKX595591 TUT589850:TUT595591 UEP589850:UEP595591 UOL589850:UOL595591 UYH589850:UYH595591 VID589850:VID595591 VRZ589850:VRZ595591 WBV589850:WBV595591 WLR589850:WLR595591 WVN589850:WVN595591 F655386:F661127 JB655386:JB661127 SX655386:SX661127 ACT655386:ACT661127 AMP655386:AMP661127 AWL655386:AWL661127 BGH655386:BGH661127 BQD655386:BQD661127 BZZ655386:BZZ661127 CJV655386:CJV661127 CTR655386:CTR661127 DDN655386:DDN661127 DNJ655386:DNJ661127 DXF655386:DXF661127 EHB655386:EHB661127 EQX655386:EQX661127 FAT655386:FAT661127 FKP655386:FKP661127 FUL655386:FUL661127 GEH655386:GEH661127 GOD655386:GOD661127 GXZ655386:GXZ661127 HHV655386:HHV661127 HRR655386:HRR661127 IBN655386:IBN661127 ILJ655386:ILJ661127 IVF655386:IVF661127 JFB655386:JFB661127 JOX655386:JOX661127 JYT655386:JYT661127 KIP655386:KIP661127 KSL655386:KSL661127 LCH655386:LCH661127 LMD655386:LMD661127 LVZ655386:LVZ661127 MFV655386:MFV661127 MPR655386:MPR661127 MZN655386:MZN661127 NJJ655386:NJJ661127 NTF655386:NTF661127 ODB655386:ODB661127 OMX655386:OMX661127 OWT655386:OWT661127 PGP655386:PGP661127 PQL655386:PQL661127 QAH655386:QAH661127 QKD655386:QKD661127 QTZ655386:QTZ661127 RDV655386:RDV661127 RNR655386:RNR661127 RXN655386:RXN661127 SHJ655386:SHJ661127 SRF655386:SRF661127 TBB655386:TBB661127 TKX655386:TKX661127 TUT655386:TUT661127 UEP655386:UEP661127 UOL655386:UOL661127 UYH655386:UYH661127 VID655386:VID661127 VRZ655386:VRZ661127 WBV655386:WBV661127 WLR655386:WLR661127 WVN655386:WVN661127 F720922:F726663 JB720922:JB726663 SX720922:SX726663 ACT720922:ACT726663 AMP720922:AMP726663 AWL720922:AWL726663 BGH720922:BGH726663 BQD720922:BQD726663 BZZ720922:BZZ726663 CJV720922:CJV726663 CTR720922:CTR726663 DDN720922:DDN726663 DNJ720922:DNJ726663 DXF720922:DXF726663 EHB720922:EHB726663 EQX720922:EQX726663 FAT720922:FAT726663 FKP720922:FKP726663 FUL720922:FUL726663 GEH720922:GEH726663 GOD720922:GOD726663 GXZ720922:GXZ726663 HHV720922:HHV726663 HRR720922:HRR726663 IBN720922:IBN726663 ILJ720922:ILJ726663 IVF720922:IVF726663 JFB720922:JFB726663 JOX720922:JOX726663 JYT720922:JYT726663 KIP720922:KIP726663 KSL720922:KSL726663 LCH720922:LCH726663 LMD720922:LMD726663 LVZ720922:LVZ726663 MFV720922:MFV726663 MPR720922:MPR726663 MZN720922:MZN726663 NJJ720922:NJJ726663 NTF720922:NTF726663 ODB720922:ODB726663 OMX720922:OMX726663 OWT720922:OWT726663 PGP720922:PGP726663 PQL720922:PQL726663 QAH720922:QAH726663 QKD720922:QKD726663 QTZ720922:QTZ726663 RDV720922:RDV726663 RNR720922:RNR726663 RXN720922:RXN726663 SHJ720922:SHJ726663 SRF720922:SRF726663 TBB720922:TBB726663 TKX720922:TKX726663 TUT720922:TUT726663 UEP720922:UEP726663 UOL720922:UOL726663 UYH720922:UYH726663 VID720922:VID726663 VRZ720922:VRZ726663 WBV720922:WBV726663 WLR720922:WLR726663 WVN720922:WVN726663 F786458:F792199 JB786458:JB792199 SX786458:SX792199 ACT786458:ACT792199 AMP786458:AMP792199 AWL786458:AWL792199 BGH786458:BGH792199 BQD786458:BQD792199 BZZ786458:BZZ792199 CJV786458:CJV792199 CTR786458:CTR792199 DDN786458:DDN792199 DNJ786458:DNJ792199 DXF786458:DXF792199 EHB786458:EHB792199 EQX786458:EQX792199 FAT786458:FAT792199 FKP786458:FKP792199 FUL786458:FUL792199 GEH786458:GEH792199 GOD786458:GOD792199 GXZ786458:GXZ792199 HHV786458:HHV792199 HRR786458:HRR792199 IBN786458:IBN792199 ILJ786458:ILJ792199 IVF786458:IVF792199 JFB786458:JFB792199 JOX786458:JOX792199 JYT786458:JYT792199 KIP786458:KIP792199 KSL786458:KSL792199 LCH786458:LCH792199 LMD786458:LMD792199 LVZ786458:LVZ792199 MFV786458:MFV792199 MPR786458:MPR792199 MZN786458:MZN792199 NJJ786458:NJJ792199 NTF786458:NTF792199 ODB786458:ODB792199 OMX786458:OMX792199 OWT786458:OWT792199 PGP786458:PGP792199 PQL786458:PQL792199 QAH786458:QAH792199 QKD786458:QKD792199 QTZ786458:QTZ792199 RDV786458:RDV792199 RNR786458:RNR792199 RXN786458:RXN792199 SHJ786458:SHJ792199 SRF786458:SRF792199 TBB786458:TBB792199 TKX786458:TKX792199 TUT786458:TUT792199 UEP786458:UEP792199 UOL786458:UOL792199 UYH786458:UYH792199 VID786458:VID792199 VRZ786458:VRZ792199 WBV786458:WBV792199 WLR786458:WLR792199 WVN786458:WVN792199 F851994:F857735 JB851994:JB857735 SX851994:SX857735 ACT851994:ACT857735 AMP851994:AMP857735 AWL851994:AWL857735 BGH851994:BGH857735 BQD851994:BQD857735 BZZ851994:BZZ857735 CJV851994:CJV857735 CTR851994:CTR857735 DDN851994:DDN857735 DNJ851994:DNJ857735 DXF851994:DXF857735 EHB851994:EHB857735 EQX851994:EQX857735 FAT851994:FAT857735 FKP851994:FKP857735 FUL851994:FUL857735 GEH851994:GEH857735 GOD851994:GOD857735 GXZ851994:GXZ857735 HHV851994:HHV857735 HRR851994:HRR857735 IBN851994:IBN857735 ILJ851994:ILJ857735 IVF851994:IVF857735 JFB851994:JFB857735 JOX851994:JOX857735 JYT851994:JYT857735 KIP851994:KIP857735 KSL851994:KSL857735 LCH851994:LCH857735 LMD851994:LMD857735 LVZ851994:LVZ857735 MFV851994:MFV857735 MPR851994:MPR857735 MZN851994:MZN857735 NJJ851994:NJJ857735 NTF851994:NTF857735 ODB851994:ODB857735 OMX851994:OMX857735 OWT851994:OWT857735 PGP851994:PGP857735 PQL851994:PQL857735 QAH851994:QAH857735 QKD851994:QKD857735 QTZ851994:QTZ857735 RDV851994:RDV857735 RNR851994:RNR857735 RXN851994:RXN857735 SHJ851994:SHJ857735 SRF851994:SRF857735 TBB851994:TBB857735 TKX851994:TKX857735 TUT851994:TUT857735 UEP851994:UEP857735 UOL851994:UOL857735 UYH851994:UYH857735 VID851994:VID857735 VRZ851994:VRZ857735 WBV851994:WBV857735 WLR851994:WLR857735 WVN851994:WVN857735 F917530:F923271 JB917530:JB923271 SX917530:SX923271 ACT917530:ACT923271 AMP917530:AMP923271 AWL917530:AWL923271 BGH917530:BGH923271 BQD917530:BQD923271 BZZ917530:BZZ923271 CJV917530:CJV923271 CTR917530:CTR923271 DDN917530:DDN923271 DNJ917530:DNJ923271 DXF917530:DXF923271 EHB917530:EHB923271 EQX917530:EQX923271 FAT917530:FAT923271 FKP917530:FKP923271 FUL917530:FUL923271 GEH917530:GEH923271 GOD917530:GOD923271 GXZ917530:GXZ923271 HHV917530:HHV923271 HRR917530:HRR923271 IBN917530:IBN923271 ILJ917530:ILJ923271 IVF917530:IVF923271 JFB917530:JFB923271 JOX917530:JOX923271 JYT917530:JYT923271 KIP917530:KIP923271 KSL917530:KSL923271 LCH917530:LCH923271 LMD917530:LMD923271 LVZ917530:LVZ923271 MFV917530:MFV923271 MPR917530:MPR923271 MZN917530:MZN923271 NJJ917530:NJJ923271 NTF917530:NTF923271 ODB917530:ODB923271 OMX917530:OMX923271 OWT917530:OWT923271 PGP917530:PGP923271 PQL917530:PQL923271 QAH917530:QAH923271 QKD917530:QKD923271 QTZ917530:QTZ923271 RDV917530:RDV923271 RNR917530:RNR923271 RXN917530:RXN923271 SHJ917530:SHJ923271 SRF917530:SRF923271 TBB917530:TBB923271 TKX917530:TKX923271 TUT917530:TUT923271 UEP917530:UEP923271 UOL917530:UOL923271 UYH917530:UYH923271 VID917530:VID923271 VRZ917530:VRZ923271 WBV917530:WBV923271 WLR917530:WLR923271 WVN917530:WVN923271 F983066:F988807 JB983066:JB988807 SX983066:SX988807 ACT983066:ACT988807 AMP983066:AMP988807 AWL983066:AWL988807 BGH983066:BGH988807 BQD983066:BQD988807 BZZ983066:BZZ988807 CJV983066:CJV988807 CTR983066:CTR988807 DDN983066:DDN988807 DNJ983066:DNJ988807 DXF983066:DXF988807 EHB983066:EHB988807 EQX983066:EQX988807 FAT983066:FAT988807 FKP983066:FKP988807 FUL983066:FUL988807 GEH983066:GEH988807 GOD983066:GOD988807 GXZ983066:GXZ988807 HHV983066:HHV988807 HRR983066:HRR988807 IBN983066:IBN988807 ILJ983066:ILJ988807 IVF983066:IVF988807 JFB983066:JFB988807 JOX983066:JOX988807 JYT983066:JYT988807 KIP983066:KIP988807 KSL983066:KSL988807 LCH983066:LCH988807 LMD983066:LMD988807 LVZ983066:LVZ988807 MFV983066:MFV988807 MPR983066:MPR988807 MZN983066:MZN988807 NJJ983066:NJJ988807 NTF983066:NTF988807 ODB983066:ODB988807 OMX983066:OMX988807 OWT983066:OWT988807 PGP983066:PGP988807 PQL983066:PQL988807 QAH983066:QAH988807 QKD983066:QKD988807 QTZ983066:QTZ988807 RDV983066:RDV988807 RNR983066:RNR988807 RXN983066:RXN988807 SHJ983066:SHJ988807 SRF983066:SRF988807 TBB983066:TBB988807 TKX983066:TKX988807 TUT983066:TUT988807 UEP983066:UEP988807 UOL983066:UOL988807 UYH983066:UYH988807 VID983066:VID988807 VRZ983066:VRZ988807 WBV983066:WBV988807 WLR983066:WLR988807 WVN983066:WVN988807 F11:G25 JB11:JC25 SX11:SY25 ACT11:ACU25 AMP11:AMQ25 AWL11:AWM25 BGH11:BGI25 BQD11:BQE25 BZZ11:CAA25 CJV11:CJW25 CTR11:CTS25 DDN11:DDO25 DNJ11:DNK25 DXF11:DXG25 EHB11:EHC25 EQX11:EQY25 FAT11:FAU25 FKP11:FKQ25 FUL11:FUM25 GEH11:GEI25 GOD11:GOE25 GXZ11:GYA25 HHV11:HHW25 HRR11:HRS25 IBN11:IBO25 ILJ11:ILK25 IVF11:IVG25 JFB11:JFC25 JOX11:JOY25 JYT11:JYU25 KIP11:KIQ25 KSL11:KSM25 LCH11:LCI25 LMD11:LME25 LVZ11:LWA25 MFV11:MFW25 MPR11:MPS25 MZN11:MZO25 NJJ11:NJK25 NTF11:NTG25 ODB11:ODC25 OMX11:OMY25 OWT11:OWU25 PGP11:PGQ25 PQL11:PQM25 QAH11:QAI25 QKD11:QKE25 QTZ11:QUA25 RDV11:RDW25 RNR11:RNS25 RXN11:RXO25 SHJ11:SHK25 SRF11:SRG25 TBB11:TBC25 TKX11:TKY25 TUT11:TUU25 UEP11:UEQ25 UOL11:UOM25 UYH11:UYI25 VID11:VIE25 VRZ11:VSA25 WBV11:WBW25 WLR11:WLS25 WVN11:WVO25 F65547:G65561 JB65547:JC65561 SX65547:SY65561 ACT65547:ACU65561 AMP65547:AMQ65561 AWL65547:AWM65561 BGH65547:BGI65561 BQD65547:BQE65561 BZZ65547:CAA65561 CJV65547:CJW65561 CTR65547:CTS65561 DDN65547:DDO65561 DNJ65547:DNK65561 DXF65547:DXG65561 EHB65547:EHC65561 EQX65547:EQY65561 FAT65547:FAU65561 FKP65547:FKQ65561 FUL65547:FUM65561 GEH65547:GEI65561 GOD65547:GOE65561 GXZ65547:GYA65561 HHV65547:HHW65561 HRR65547:HRS65561 IBN65547:IBO65561 ILJ65547:ILK65561 IVF65547:IVG65561 JFB65547:JFC65561 JOX65547:JOY65561 JYT65547:JYU65561 KIP65547:KIQ65561 KSL65547:KSM65561 LCH65547:LCI65561 LMD65547:LME65561 LVZ65547:LWA65561 MFV65547:MFW65561 MPR65547:MPS65561 MZN65547:MZO65561 NJJ65547:NJK65561 NTF65547:NTG65561 ODB65547:ODC65561 OMX65547:OMY65561 OWT65547:OWU65561 PGP65547:PGQ65561 PQL65547:PQM65561 QAH65547:QAI65561 QKD65547:QKE65561 QTZ65547:QUA65561 RDV65547:RDW65561 RNR65547:RNS65561 RXN65547:RXO65561 SHJ65547:SHK65561 SRF65547:SRG65561 TBB65547:TBC65561 TKX65547:TKY65561 TUT65547:TUU65561 UEP65547:UEQ65561 UOL65547:UOM65561 UYH65547:UYI65561 VID65547:VIE65561 VRZ65547:VSA65561 WBV65547:WBW65561 WLR65547:WLS65561 WVN65547:WVO65561 F131083:G131097 JB131083:JC131097 SX131083:SY131097 ACT131083:ACU131097 AMP131083:AMQ131097 AWL131083:AWM131097 BGH131083:BGI131097 BQD131083:BQE131097 BZZ131083:CAA131097 CJV131083:CJW131097 CTR131083:CTS131097 DDN131083:DDO131097 DNJ131083:DNK131097 DXF131083:DXG131097 EHB131083:EHC131097 EQX131083:EQY131097 FAT131083:FAU131097 FKP131083:FKQ131097 FUL131083:FUM131097 GEH131083:GEI131097 GOD131083:GOE131097 GXZ131083:GYA131097 HHV131083:HHW131097 HRR131083:HRS131097 IBN131083:IBO131097 ILJ131083:ILK131097 IVF131083:IVG131097 JFB131083:JFC131097 JOX131083:JOY131097 JYT131083:JYU131097 KIP131083:KIQ131097 KSL131083:KSM131097 LCH131083:LCI131097 LMD131083:LME131097 LVZ131083:LWA131097 MFV131083:MFW131097 MPR131083:MPS131097 MZN131083:MZO131097 NJJ131083:NJK131097 NTF131083:NTG131097 ODB131083:ODC131097 OMX131083:OMY131097 OWT131083:OWU131097 PGP131083:PGQ131097 PQL131083:PQM131097 QAH131083:QAI131097 QKD131083:QKE131097 QTZ131083:QUA131097 RDV131083:RDW131097 RNR131083:RNS131097 RXN131083:RXO131097 SHJ131083:SHK131097 SRF131083:SRG131097 TBB131083:TBC131097 TKX131083:TKY131097 TUT131083:TUU131097 UEP131083:UEQ131097 UOL131083:UOM131097 UYH131083:UYI131097 VID131083:VIE131097 VRZ131083:VSA131097 WBV131083:WBW131097 WLR131083:WLS131097 WVN131083:WVO131097 F196619:G196633 JB196619:JC196633 SX196619:SY196633 ACT196619:ACU196633 AMP196619:AMQ196633 AWL196619:AWM196633 BGH196619:BGI196633 BQD196619:BQE196633 BZZ196619:CAA196633 CJV196619:CJW196633 CTR196619:CTS196633 DDN196619:DDO196633 DNJ196619:DNK196633 DXF196619:DXG196633 EHB196619:EHC196633 EQX196619:EQY196633 FAT196619:FAU196633 FKP196619:FKQ196633 FUL196619:FUM196633 GEH196619:GEI196633 GOD196619:GOE196633 GXZ196619:GYA196633 HHV196619:HHW196633 HRR196619:HRS196633 IBN196619:IBO196633 ILJ196619:ILK196633 IVF196619:IVG196633 JFB196619:JFC196633 JOX196619:JOY196633 JYT196619:JYU196633 KIP196619:KIQ196633 KSL196619:KSM196633 LCH196619:LCI196633 LMD196619:LME196633 LVZ196619:LWA196633 MFV196619:MFW196633 MPR196619:MPS196633 MZN196619:MZO196633 NJJ196619:NJK196633 NTF196619:NTG196633 ODB196619:ODC196633 OMX196619:OMY196633 OWT196619:OWU196633 PGP196619:PGQ196633 PQL196619:PQM196633 QAH196619:QAI196633 QKD196619:QKE196633 QTZ196619:QUA196633 RDV196619:RDW196633 RNR196619:RNS196633 RXN196619:RXO196633 SHJ196619:SHK196633 SRF196619:SRG196633 TBB196619:TBC196633 TKX196619:TKY196633 TUT196619:TUU196633 UEP196619:UEQ196633 UOL196619:UOM196633 UYH196619:UYI196633 VID196619:VIE196633 VRZ196619:VSA196633 WBV196619:WBW196633 WLR196619:WLS196633 WVN196619:WVO196633 F262155:G262169 JB262155:JC262169 SX262155:SY262169 ACT262155:ACU262169 AMP262155:AMQ262169 AWL262155:AWM262169 BGH262155:BGI262169 BQD262155:BQE262169 BZZ262155:CAA262169 CJV262155:CJW262169 CTR262155:CTS262169 DDN262155:DDO262169 DNJ262155:DNK262169 DXF262155:DXG262169 EHB262155:EHC262169 EQX262155:EQY262169 FAT262155:FAU262169 FKP262155:FKQ262169 FUL262155:FUM262169 GEH262155:GEI262169 GOD262155:GOE262169 GXZ262155:GYA262169 HHV262155:HHW262169 HRR262155:HRS262169 IBN262155:IBO262169 ILJ262155:ILK262169 IVF262155:IVG262169 JFB262155:JFC262169 JOX262155:JOY262169 JYT262155:JYU262169 KIP262155:KIQ262169 KSL262155:KSM262169 LCH262155:LCI262169 LMD262155:LME262169 LVZ262155:LWA262169 MFV262155:MFW262169 MPR262155:MPS262169 MZN262155:MZO262169 NJJ262155:NJK262169 NTF262155:NTG262169 ODB262155:ODC262169 OMX262155:OMY262169 OWT262155:OWU262169 PGP262155:PGQ262169 PQL262155:PQM262169 QAH262155:QAI262169 QKD262155:QKE262169 QTZ262155:QUA262169 RDV262155:RDW262169 RNR262155:RNS262169 RXN262155:RXO262169 SHJ262155:SHK262169 SRF262155:SRG262169 TBB262155:TBC262169 TKX262155:TKY262169 TUT262155:TUU262169 UEP262155:UEQ262169 UOL262155:UOM262169 UYH262155:UYI262169 VID262155:VIE262169 VRZ262155:VSA262169 WBV262155:WBW262169 WLR262155:WLS262169 WVN262155:WVO262169 F327691:G327705 JB327691:JC327705 SX327691:SY327705 ACT327691:ACU327705 AMP327691:AMQ327705 AWL327691:AWM327705 BGH327691:BGI327705 BQD327691:BQE327705 BZZ327691:CAA327705 CJV327691:CJW327705 CTR327691:CTS327705 DDN327691:DDO327705 DNJ327691:DNK327705 DXF327691:DXG327705 EHB327691:EHC327705 EQX327691:EQY327705 FAT327691:FAU327705 FKP327691:FKQ327705 FUL327691:FUM327705 GEH327691:GEI327705 GOD327691:GOE327705 GXZ327691:GYA327705 HHV327691:HHW327705 HRR327691:HRS327705 IBN327691:IBO327705 ILJ327691:ILK327705 IVF327691:IVG327705 JFB327691:JFC327705 JOX327691:JOY327705 JYT327691:JYU327705 KIP327691:KIQ327705 KSL327691:KSM327705 LCH327691:LCI327705 LMD327691:LME327705 LVZ327691:LWA327705 MFV327691:MFW327705 MPR327691:MPS327705 MZN327691:MZO327705 NJJ327691:NJK327705 NTF327691:NTG327705 ODB327691:ODC327705 OMX327691:OMY327705 OWT327691:OWU327705 PGP327691:PGQ327705 PQL327691:PQM327705 QAH327691:QAI327705 QKD327691:QKE327705 QTZ327691:QUA327705 RDV327691:RDW327705 RNR327691:RNS327705 RXN327691:RXO327705 SHJ327691:SHK327705 SRF327691:SRG327705 TBB327691:TBC327705 TKX327691:TKY327705 TUT327691:TUU327705 UEP327691:UEQ327705 UOL327691:UOM327705 UYH327691:UYI327705 VID327691:VIE327705 VRZ327691:VSA327705 WBV327691:WBW327705 WLR327691:WLS327705 WVN327691:WVO327705 F393227:G393241 JB393227:JC393241 SX393227:SY393241 ACT393227:ACU393241 AMP393227:AMQ393241 AWL393227:AWM393241 BGH393227:BGI393241 BQD393227:BQE393241 BZZ393227:CAA393241 CJV393227:CJW393241 CTR393227:CTS393241 DDN393227:DDO393241 DNJ393227:DNK393241 DXF393227:DXG393241 EHB393227:EHC393241 EQX393227:EQY393241 FAT393227:FAU393241 FKP393227:FKQ393241 FUL393227:FUM393241 GEH393227:GEI393241 GOD393227:GOE393241 GXZ393227:GYA393241 HHV393227:HHW393241 HRR393227:HRS393241 IBN393227:IBO393241 ILJ393227:ILK393241 IVF393227:IVG393241 JFB393227:JFC393241 JOX393227:JOY393241 JYT393227:JYU393241 KIP393227:KIQ393241 KSL393227:KSM393241 LCH393227:LCI393241 LMD393227:LME393241 LVZ393227:LWA393241 MFV393227:MFW393241 MPR393227:MPS393241 MZN393227:MZO393241 NJJ393227:NJK393241 NTF393227:NTG393241 ODB393227:ODC393241 OMX393227:OMY393241 OWT393227:OWU393241 PGP393227:PGQ393241 PQL393227:PQM393241 QAH393227:QAI393241 QKD393227:QKE393241 QTZ393227:QUA393241 RDV393227:RDW393241 RNR393227:RNS393241 RXN393227:RXO393241 SHJ393227:SHK393241 SRF393227:SRG393241 TBB393227:TBC393241 TKX393227:TKY393241 TUT393227:TUU393241 UEP393227:UEQ393241 UOL393227:UOM393241 UYH393227:UYI393241 VID393227:VIE393241 VRZ393227:VSA393241 WBV393227:WBW393241 WLR393227:WLS393241 WVN393227:WVO393241 F458763:G458777 JB458763:JC458777 SX458763:SY458777 ACT458763:ACU458777 AMP458763:AMQ458777 AWL458763:AWM458777 BGH458763:BGI458777 BQD458763:BQE458777 BZZ458763:CAA458777 CJV458763:CJW458777 CTR458763:CTS458777 DDN458763:DDO458777 DNJ458763:DNK458777 DXF458763:DXG458777 EHB458763:EHC458777 EQX458763:EQY458777 FAT458763:FAU458777 FKP458763:FKQ458777 FUL458763:FUM458777 GEH458763:GEI458777 GOD458763:GOE458777 GXZ458763:GYA458777 HHV458763:HHW458777 HRR458763:HRS458777 IBN458763:IBO458777 ILJ458763:ILK458777 IVF458763:IVG458777 JFB458763:JFC458777 JOX458763:JOY458777 JYT458763:JYU458777 KIP458763:KIQ458777 KSL458763:KSM458777 LCH458763:LCI458777 LMD458763:LME458777 LVZ458763:LWA458777 MFV458763:MFW458777 MPR458763:MPS458777 MZN458763:MZO458777 NJJ458763:NJK458777 NTF458763:NTG458777 ODB458763:ODC458777 OMX458763:OMY458777 OWT458763:OWU458777 PGP458763:PGQ458777 PQL458763:PQM458777 QAH458763:QAI458777 QKD458763:QKE458777 QTZ458763:QUA458777 RDV458763:RDW458777 RNR458763:RNS458777 RXN458763:RXO458777 SHJ458763:SHK458777 SRF458763:SRG458777 TBB458763:TBC458777 TKX458763:TKY458777 TUT458763:TUU458777 UEP458763:UEQ458777 UOL458763:UOM458777 UYH458763:UYI458777 VID458763:VIE458777 VRZ458763:VSA458777 WBV458763:WBW458777 WLR458763:WLS458777 WVN458763:WVO458777 F524299:G524313 JB524299:JC524313 SX524299:SY524313 ACT524299:ACU524313 AMP524299:AMQ524313 AWL524299:AWM524313 BGH524299:BGI524313 BQD524299:BQE524313 BZZ524299:CAA524313 CJV524299:CJW524313 CTR524299:CTS524313 DDN524299:DDO524313 DNJ524299:DNK524313 DXF524299:DXG524313 EHB524299:EHC524313 EQX524299:EQY524313 FAT524299:FAU524313 FKP524299:FKQ524313 FUL524299:FUM524313 GEH524299:GEI524313 GOD524299:GOE524313 GXZ524299:GYA524313 HHV524299:HHW524313 HRR524299:HRS524313 IBN524299:IBO524313 ILJ524299:ILK524313 IVF524299:IVG524313 JFB524299:JFC524313 JOX524299:JOY524313 JYT524299:JYU524313 KIP524299:KIQ524313 KSL524299:KSM524313 LCH524299:LCI524313 LMD524299:LME524313 LVZ524299:LWA524313 MFV524299:MFW524313 MPR524299:MPS524313 MZN524299:MZO524313 NJJ524299:NJK524313 NTF524299:NTG524313 ODB524299:ODC524313 OMX524299:OMY524313 OWT524299:OWU524313 PGP524299:PGQ524313 PQL524299:PQM524313 QAH524299:QAI524313 QKD524299:QKE524313 QTZ524299:QUA524313 RDV524299:RDW524313 RNR524299:RNS524313 RXN524299:RXO524313 SHJ524299:SHK524313 SRF524299:SRG524313 TBB524299:TBC524313 TKX524299:TKY524313 TUT524299:TUU524313 UEP524299:UEQ524313 UOL524299:UOM524313 UYH524299:UYI524313 VID524299:VIE524313 VRZ524299:VSA524313 WBV524299:WBW524313 WLR524299:WLS524313 WVN524299:WVO524313 F589835:G589849 JB589835:JC589849 SX589835:SY589849 ACT589835:ACU589849 AMP589835:AMQ589849 AWL589835:AWM589849 BGH589835:BGI589849 BQD589835:BQE589849 BZZ589835:CAA589849 CJV589835:CJW589849 CTR589835:CTS589849 DDN589835:DDO589849 DNJ589835:DNK589849 DXF589835:DXG589849 EHB589835:EHC589849 EQX589835:EQY589849 FAT589835:FAU589849 FKP589835:FKQ589849 FUL589835:FUM589849 GEH589835:GEI589849 GOD589835:GOE589849 GXZ589835:GYA589849 HHV589835:HHW589849 HRR589835:HRS589849 IBN589835:IBO589849 ILJ589835:ILK589849 IVF589835:IVG589849 JFB589835:JFC589849 JOX589835:JOY589849 JYT589835:JYU589849 KIP589835:KIQ589849 KSL589835:KSM589849 LCH589835:LCI589849 LMD589835:LME589849 LVZ589835:LWA589849 MFV589835:MFW589849 MPR589835:MPS589849 MZN589835:MZO589849 NJJ589835:NJK589849 NTF589835:NTG589849 ODB589835:ODC589849 OMX589835:OMY589849 OWT589835:OWU589849 PGP589835:PGQ589849 PQL589835:PQM589849 QAH589835:QAI589849 QKD589835:QKE589849 QTZ589835:QUA589849 RDV589835:RDW589849 RNR589835:RNS589849 RXN589835:RXO589849 SHJ589835:SHK589849 SRF589835:SRG589849 TBB589835:TBC589849 TKX589835:TKY589849 TUT589835:TUU589849 UEP589835:UEQ589849 UOL589835:UOM589849 UYH589835:UYI589849 VID589835:VIE589849 VRZ589835:VSA589849 WBV589835:WBW589849 WLR589835:WLS589849 WVN589835:WVO589849 F655371:G655385 JB655371:JC655385 SX655371:SY655385 ACT655371:ACU655385 AMP655371:AMQ655385 AWL655371:AWM655385 BGH655371:BGI655385 BQD655371:BQE655385 BZZ655371:CAA655385 CJV655371:CJW655385 CTR655371:CTS655385 DDN655371:DDO655385 DNJ655371:DNK655385 DXF655371:DXG655385 EHB655371:EHC655385 EQX655371:EQY655385 FAT655371:FAU655385 FKP655371:FKQ655385 FUL655371:FUM655385 GEH655371:GEI655385 GOD655371:GOE655385 GXZ655371:GYA655385 HHV655371:HHW655385 HRR655371:HRS655385 IBN655371:IBO655385 ILJ655371:ILK655385 IVF655371:IVG655385 JFB655371:JFC655385 JOX655371:JOY655385 JYT655371:JYU655385 KIP655371:KIQ655385 KSL655371:KSM655385 LCH655371:LCI655385 LMD655371:LME655385 LVZ655371:LWA655385 MFV655371:MFW655385 MPR655371:MPS655385 MZN655371:MZO655385 NJJ655371:NJK655385 NTF655371:NTG655385 ODB655371:ODC655385 OMX655371:OMY655385 OWT655371:OWU655385 PGP655371:PGQ655385 PQL655371:PQM655385 QAH655371:QAI655385 QKD655371:QKE655385 QTZ655371:QUA655385 RDV655371:RDW655385 RNR655371:RNS655385 RXN655371:RXO655385 SHJ655371:SHK655385 SRF655371:SRG655385 TBB655371:TBC655385 TKX655371:TKY655385 TUT655371:TUU655385 UEP655371:UEQ655385 UOL655371:UOM655385 UYH655371:UYI655385 VID655371:VIE655385 VRZ655371:VSA655385 WBV655371:WBW655385 WLR655371:WLS655385 WVN655371:WVO655385 F720907:G720921 JB720907:JC720921 SX720907:SY720921 ACT720907:ACU720921 AMP720907:AMQ720921 AWL720907:AWM720921 BGH720907:BGI720921 BQD720907:BQE720921 BZZ720907:CAA720921 CJV720907:CJW720921 CTR720907:CTS720921 DDN720907:DDO720921 DNJ720907:DNK720921 DXF720907:DXG720921 EHB720907:EHC720921 EQX720907:EQY720921 FAT720907:FAU720921 FKP720907:FKQ720921 FUL720907:FUM720921 GEH720907:GEI720921 GOD720907:GOE720921 GXZ720907:GYA720921 HHV720907:HHW720921 HRR720907:HRS720921 IBN720907:IBO720921 ILJ720907:ILK720921 IVF720907:IVG720921 JFB720907:JFC720921 JOX720907:JOY720921 JYT720907:JYU720921 KIP720907:KIQ720921 KSL720907:KSM720921 LCH720907:LCI720921 LMD720907:LME720921 LVZ720907:LWA720921 MFV720907:MFW720921 MPR720907:MPS720921 MZN720907:MZO720921 NJJ720907:NJK720921 NTF720907:NTG720921 ODB720907:ODC720921 OMX720907:OMY720921 OWT720907:OWU720921 PGP720907:PGQ720921 PQL720907:PQM720921 QAH720907:QAI720921 QKD720907:QKE720921 QTZ720907:QUA720921 RDV720907:RDW720921 RNR720907:RNS720921 RXN720907:RXO720921 SHJ720907:SHK720921 SRF720907:SRG720921 TBB720907:TBC720921 TKX720907:TKY720921 TUT720907:TUU720921 UEP720907:UEQ720921 UOL720907:UOM720921 UYH720907:UYI720921 VID720907:VIE720921 VRZ720907:VSA720921 WBV720907:WBW720921 WLR720907:WLS720921 WVN720907:WVO720921 F786443:G786457 JB786443:JC786457 SX786443:SY786457 ACT786443:ACU786457 AMP786443:AMQ786457 AWL786443:AWM786457 BGH786443:BGI786457 BQD786443:BQE786457 BZZ786443:CAA786457 CJV786443:CJW786457 CTR786443:CTS786457 DDN786443:DDO786457 DNJ786443:DNK786457 DXF786443:DXG786457 EHB786443:EHC786457 EQX786443:EQY786457 FAT786443:FAU786457 FKP786443:FKQ786457 FUL786443:FUM786457 GEH786443:GEI786457 GOD786443:GOE786457 GXZ786443:GYA786457 HHV786443:HHW786457 HRR786443:HRS786457 IBN786443:IBO786457 ILJ786443:ILK786457 IVF786443:IVG786457 JFB786443:JFC786457 JOX786443:JOY786457 JYT786443:JYU786457 KIP786443:KIQ786457 KSL786443:KSM786457 LCH786443:LCI786457 LMD786443:LME786457 LVZ786443:LWA786457 MFV786443:MFW786457 MPR786443:MPS786457 MZN786443:MZO786457 NJJ786443:NJK786457 NTF786443:NTG786457 ODB786443:ODC786457 OMX786443:OMY786457 OWT786443:OWU786457 PGP786443:PGQ786457 PQL786443:PQM786457 QAH786443:QAI786457 QKD786443:QKE786457 QTZ786443:QUA786457 RDV786443:RDW786457 RNR786443:RNS786457 RXN786443:RXO786457 SHJ786443:SHK786457 SRF786443:SRG786457 TBB786443:TBC786457 TKX786443:TKY786457 TUT786443:TUU786457 UEP786443:UEQ786457 UOL786443:UOM786457 UYH786443:UYI786457 VID786443:VIE786457 VRZ786443:VSA786457 WBV786443:WBW786457 WLR786443:WLS786457 WVN786443:WVO786457 F851979:G851993 JB851979:JC851993 SX851979:SY851993 ACT851979:ACU851993 AMP851979:AMQ851993 AWL851979:AWM851993 BGH851979:BGI851993 BQD851979:BQE851993 BZZ851979:CAA851993 CJV851979:CJW851993 CTR851979:CTS851993 DDN851979:DDO851993 DNJ851979:DNK851993 DXF851979:DXG851993 EHB851979:EHC851993 EQX851979:EQY851993 FAT851979:FAU851993 FKP851979:FKQ851993 FUL851979:FUM851993 GEH851979:GEI851993 GOD851979:GOE851993 GXZ851979:GYA851993 HHV851979:HHW851993 HRR851979:HRS851993 IBN851979:IBO851993 ILJ851979:ILK851993 IVF851979:IVG851993 JFB851979:JFC851993 JOX851979:JOY851993 JYT851979:JYU851993 KIP851979:KIQ851993 KSL851979:KSM851993 LCH851979:LCI851993 LMD851979:LME851993 LVZ851979:LWA851993 MFV851979:MFW851993 MPR851979:MPS851993 MZN851979:MZO851993 NJJ851979:NJK851993 NTF851979:NTG851993 ODB851979:ODC851993 OMX851979:OMY851993 OWT851979:OWU851993 PGP851979:PGQ851993 PQL851979:PQM851993 QAH851979:QAI851993 QKD851979:QKE851993 QTZ851979:QUA851993 RDV851979:RDW851993 RNR851979:RNS851993 RXN851979:RXO851993 SHJ851979:SHK851993 SRF851979:SRG851993 TBB851979:TBC851993 TKX851979:TKY851993 TUT851979:TUU851993 UEP851979:UEQ851993 UOL851979:UOM851993 UYH851979:UYI851993 VID851979:VIE851993 VRZ851979:VSA851993 WBV851979:WBW851993 WLR851979:WLS851993 WVN851979:WVO851993 F917515:G917529 JB917515:JC917529 SX917515:SY917529 ACT917515:ACU917529 AMP917515:AMQ917529 AWL917515:AWM917529 BGH917515:BGI917529 BQD917515:BQE917529 BZZ917515:CAA917529 CJV917515:CJW917529 CTR917515:CTS917529 DDN917515:DDO917529 DNJ917515:DNK917529 DXF917515:DXG917529 EHB917515:EHC917529 EQX917515:EQY917529 FAT917515:FAU917529 FKP917515:FKQ917529 FUL917515:FUM917529 GEH917515:GEI917529 GOD917515:GOE917529 GXZ917515:GYA917529 HHV917515:HHW917529 HRR917515:HRS917529 IBN917515:IBO917529 ILJ917515:ILK917529 IVF917515:IVG917529 JFB917515:JFC917529 JOX917515:JOY917529 JYT917515:JYU917529 KIP917515:KIQ917529 KSL917515:KSM917529 LCH917515:LCI917529 LMD917515:LME917529 LVZ917515:LWA917529 MFV917515:MFW917529 MPR917515:MPS917529 MZN917515:MZO917529 NJJ917515:NJK917529 NTF917515:NTG917529 ODB917515:ODC917529 OMX917515:OMY917529 OWT917515:OWU917529 PGP917515:PGQ917529 PQL917515:PQM917529 QAH917515:QAI917529 QKD917515:QKE917529 QTZ917515:QUA917529 RDV917515:RDW917529 RNR917515:RNS917529 RXN917515:RXO917529 SHJ917515:SHK917529 SRF917515:SRG917529 TBB917515:TBC917529 TKX917515:TKY917529 TUT917515:TUU917529 UEP917515:UEQ917529 UOL917515:UOM917529 UYH917515:UYI917529 VID917515:VIE917529 VRZ917515:VSA917529 WBV917515:WBW917529 WLR917515:WLS917529 WVN917515:WVO917529 F983051:G983065 JB983051:JC983065 SX983051:SY983065 ACT983051:ACU983065 AMP983051:AMQ983065 AWL983051:AWM983065 BGH983051:BGI983065 BQD983051:BQE983065 BZZ983051:CAA983065 CJV983051:CJW983065 CTR983051:CTS983065 DDN983051:DDO983065 DNJ983051:DNK983065 DXF983051:DXG983065 EHB983051:EHC983065 EQX983051:EQY983065 FAT983051:FAU983065 FKP983051:FKQ983065 FUL983051:FUM983065 GEH983051:GEI983065 GOD983051:GOE983065 GXZ983051:GYA983065 HHV983051:HHW983065 HRR983051:HRS983065 IBN983051:IBO983065 ILJ983051:ILK983065 IVF983051:IVG983065 JFB983051:JFC983065 JOX983051:JOY983065 JYT983051:JYU983065 KIP983051:KIQ983065 KSL983051:KSM983065 LCH983051:LCI983065 LMD983051:LME983065 LVZ983051:LWA983065 MFV983051:MFW983065 MPR983051:MPS983065 MZN983051:MZO983065 NJJ983051:NJK983065 NTF983051:NTG983065 ODB983051:ODC983065 OMX983051:OMY983065 OWT983051:OWU983065 PGP983051:PGQ983065 PQL983051:PQM983065 QAH983051:QAI983065 QKD983051:QKE983065 QTZ983051:QUA983065 RDV983051:RDW983065 RNR983051:RNS983065 RXN983051:RXO983065 SHJ983051:SHK983065 SRF983051:SRG983065 TBB983051:TBC983065 TKX983051:TKY983065 TUT983051:TUU983065 UEP983051:UEQ983065 UOL983051:UOM983065 UYH983051:UYI983065 VID983051:VIE983065 VRZ983051:VSA983065 WBV983051:WBW983065 WLR983051:WLS983065 WVN983051:WVO983065" xr:uid="{F713DF32-2F5A-8A44-AFC1-ACB59EA1B367}">
      <formula1>$Q$2:$Q$5</formula1>
    </dataValidation>
    <dataValidation type="list" showInputMessage="1" showErrorMessage="1" errorTitle="&quot;Priorité&quot; (colonne H)" error="Seules les valeurs suivantes sont acceptées :_x000a__x000a_1 - Critique_x000a_2 - importante_x000a_3 - Moyenne_x000a_4 - Mineure" sqref="G26:G7886 JC26:JC7886 SY26:SY7886 ACU26:ACU7886 AMQ26:AMQ7886 AWM26:AWM7886 BGI26:BGI7886 BQE26:BQE7886 CAA26:CAA7886 CJW26:CJW7886 CTS26:CTS7886 DDO26:DDO7886 DNK26:DNK7886 DXG26:DXG7886 EHC26:EHC7886 EQY26:EQY7886 FAU26:FAU7886 FKQ26:FKQ7886 FUM26:FUM7886 GEI26:GEI7886 GOE26:GOE7886 GYA26:GYA7886 HHW26:HHW7886 HRS26:HRS7886 IBO26:IBO7886 ILK26:ILK7886 IVG26:IVG7886 JFC26:JFC7886 JOY26:JOY7886 JYU26:JYU7886 KIQ26:KIQ7886 KSM26:KSM7886 LCI26:LCI7886 LME26:LME7886 LWA26:LWA7886 MFW26:MFW7886 MPS26:MPS7886 MZO26:MZO7886 NJK26:NJK7886 NTG26:NTG7886 ODC26:ODC7886 OMY26:OMY7886 OWU26:OWU7886 PGQ26:PGQ7886 PQM26:PQM7886 QAI26:QAI7886 QKE26:QKE7886 QUA26:QUA7886 RDW26:RDW7886 RNS26:RNS7886 RXO26:RXO7886 SHK26:SHK7886 SRG26:SRG7886 TBC26:TBC7886 TKY26:TKY7886 TUU26:TUU7886 UEQ26:UEQ7886 UOM26:UOM7886 UYI26:UYI7886 VIE26:VIE7886 VSA26:VSA7886 WBW26:WBW7886 WLS26:WLS7886 WVO26:WVO7886 G65562:G73422 JC65562:JC73422 SY65562:SY73422 ACU65562:ACU73422 AMQ65562:AMQ73422 AWM65562:AWM73422 BGI65562:BGI73422 BQE65562:BQE73422 CAA65562:CAA73422 CJW65562:CJW73422 CTS65562:CTS73422 DDO65562:DDO73422 DNK65562:DNK73422 DXG65562:DXG73422 EHC65562:EHC73422 EQY65562:EQY73422 FAU65562:FAU73422 FKQ65562:FKQ73422 FUM65562:FUM73422 GEI65562:GEI73422 GOE65562:GOE73422 GYA65562:GYA73422 HHW65562:HHW73422 HRS65562:HRS73422 IBO65562:IBO73422 ILK65562:ILK73422 IVG65562:IVG73422 JFC65562:JFC73422 JOY65562:JOY73422 JYU65562:JYU73422 KIQ65562:KIQ73422 KSM65562:KSM73422 LCI65562:LCI73422 LME65562:LME73422 LWA65562:LWA73422 MFW65562:MFW73422 MPS65562:MPS73422 MZO65562:MZO73422 NJK65562:NJK73422 NTG65562:NTG73422 ODC65562:ODC73422 OMY65562:OMY73422 OWU65562:OWU73422 PGQ65562:PGQ73422 PQM65562:PQM73422 QAI65562:QAI73422 QKE65562:QKE73422 QUA65562:QUA73422 RDW65562:RDW73422 RNS65562:RNS73422 RXO65562:RXO73422 SHK65562:SHK73422 SRG65562:SRG73422 TBC65562:TBC73422 TKY65562:TKY73422 TUU65562:TUU73422 UEQ65562:UEQ73422 UOM65562:UOM73422 UYI65562:UYI73422 VIE65562:VIE73422 VSA65562:VSA73422 WBW65562:WBW73422 WLS65562:WLS73422 WVO65562:WVO73422 G131098:G138958 JC131098:JC138958 SY131098:SY138958 ACU131098:ACU138958 AMQ131098:AMQ138958 AWM131098:AWM138958 BGI131098:BGI138958 BQE131098:BQE138958 CAA131098:CAA138958 CJW131098:CJW138958 CTS131098:CTS138958 DDO131098:DDO138958 DNK131098:DNK138958 DXG131098:DXG138958 EHC131098:EHC138958 EQY131098:EQY138958 FAU131098:FAU138958 FKQ131098:FKQ138958 FUM131098:FUM138958 GEI131098:GEI138958 GOE131098:GOE138958 GYA131098:GYA138958 HHW131098:HHW138958 HRS131098:HRS138958 IBO131098:IBO138958 ILK131098:ILK138958 IVG131098:IVG138958 JFC131098:JFC138958 JOY131098:JOY138958 JYU131098:JYU138958 KIQ131098:KIQ138958 KSM131098:KSM138958 LCI131098:LCI138958 LME131098:LME138958 LWA131098:LWA138958 MFW131098:MFW138958 MPS131098:MPS138958 MZO131098:MZO138958 NJK131098:NJK138958 NTG131098:NTG138958 ODC131098:ODC138958 OMY131098:OMY138958 OWU131098:OWU138958 PGQ131098:PGQ138958 PQM131098:PQM138958 QAI131098:QAI138958 QKE131098:QKE138958 QUA131098:QUA138958 RDW131098:RDW138958 RNS131098:RNS138958 RXO131098:RXO138958 SHK131098:SHK138958 SRG131098:SRG138958 TBC131098:TBC138958 TKY131098:TKY138958 TUU131098:TUU138958 UEQ131098:UEQ138958 UOM131098:UOM138958 UYI131098:UYI138958 VIE131098:VIE138958 VSA131098:VSA138958 WBW131098:WBW138958 WLS131098:WLS138958 WVO131098:WVO138958 G196634:G204494 JC196634:JC204494 SY196634:SY204494 ACU196634:ACU204494 AMQ196634:AMQ204494 AWM196634:AWM204494 BGI196634:BGI204494 BQE196634:BQE204494 CAA196634:CAA204494 CJW196634:CJW204494 CTS196634:CTS204494 DDO196634:DDO204494 DNK196634:DNK204494 DXG196634:DXG204494 EHC196634:EHC204494 EQY196634:EQY204494 FAU196634:FAU204494 FKQ196634:FKQ204494 FUM196634:FUM204494 GEI196634:GEI204494 GOE196634:GOE204494 GYA196634:GYA204494 HHW196634:HHW204494 HRS196634:HRS204494 IBO196634:IBO204494 ILK196634:ILK204494 IVG196634:IVG204494 JFC196634:JFC204494 JOY196634:JOY204494 JYU196634:JYU204494 KIQ196634:KIQ204494 KSM196634:KSM204494 LCI196634:LCI204494 LME196634:LME204494 LWA196634:LWA204494 MFW196634:MFW204494 MPS196634:MPS204494 MZO196634:MZO204494 NJK196634:NJK204494 NTG196634:NTG204494 ODC196634:ODC204494 OMY196634:OMY204494 OWU196634:OWU204494 PGQ196634:PGQ204494 PQM196634:PQM204494 QAI196634:QAI204494 QKE196634:QKE204494 QUA196634:QUA204494 RDW196634:RDW204494 RNS196634:RNS204494 RXO196634:RXO204494 SHK196634:SHK204494 SRG196634:SRG204494 TBC196634:TBC204494 TKY196634:TKY204494 TUU196634:TUU204494 UEQ196634:UEQ204494 UOM196634:UOM204494 UYI196634:UYI204494 VIE196634:VIE204494 VSA196634:VSA204494 WBW196634:WBW204494 WLS196634:WLS204494 WVO196634:WVO204494 G262170:G270030 JC262170:JC270030 SY262170:SY270030 ACU262170:ACU270030 AMQ262170:AMQ270030 AWM262170:AWM270030 BGI262170:BGI270030 BQE262170:BQE270030 CAA262170:CAA270030 CJW262170:CJW270030 CTS262170:CTS270030 DDO262170:DDO270030 DNK262170:DNK270030 DXG262170:DXG270030 EHC262170:EHC270030 EQY262170:EQY270030 FAU262170:FAU270030 FKQ262170:FKQ270030 FUM262170:FUM270030 GEI262170:GEI270030 GOE262170:GOE270030 GYA262170:GYA270030 HHW262170:HHW270030 HRS262170:HRS270030 IBO262170:IBO270030 ILK262170:ILK270030 IVG262170:IVG270030 JFC262170:JFC270030 JOY262170:JOY270030 JYU262170:JYU270030 KIQ262170:KIQ270030 KSM262170:KSM270030 LCI262170:LCI270030 LME262170:LME270030 LWA262170:LWA270030 MFW262170:MFW270030 MPS262170:MPS270030 MZO262170:MZO270030 NJK262170:NJK270030 NTG262170:NTG270030 ODC262170:ODC270030 OMY262170:OMY270030 OWU262170:OWU270030 PGQ262170:PGQ270030 PQM262170:PQM270030 QAI262170:QAI270030 QKE262170:QKE270030 QUA262170:QUA270030 RDW262170:RDW270030 RNS262170:RNS270030 RXO262170:RXO270030 SHK262170:SHK270030 SRG262170:SRG270030 TBC262170:TBC270030 TKY262170:TKY270030 TUU262170:TUU270030 UEQ262170:UEQ270030 UOM262170:UOM270030 UYI262170:UYI270030 VIE262170:VIE270030 VSA262170:VSA270030 WBW262170:WBW270030 WLS262170:WLS270030 WVO262170:WVO270030 G327706:G335566 JC327706:JC335566 SY327706:SY335566 ACU327706:ACU335566 AMQ327706:AMQ335566 AWM327706:AWM335566 BGI327706:BGI335566 BQE327706:BQE335566 CAA327706:CAA335566 CJW327706:CJW335566 CTS327706:CTS335566 DDO327706:DDO335566 DNK327706:DNK335566 DXG327706:DXG335566 EHC327706:EHC335566 EQY327706:EQY335566 FAU327706:FAU335566 FKQ327706:FKQ335566 FUM327706:FUM335566 GEI327706:GEI335566 GOE327706:GOE335566 GYA327706:GYA335566 HHW327706:HHW335566 HRS327706:HRS335566 IBO327706:IBO335566 ILK327706:ILK335566 IVG327706:IVG335566 JFC327706:JFC335566 JOY327706:JOY335566 JYU327706:JYU335566 KIQ327706:KIQ335566 KSM327706:KSM335566 LCI327706:LCI335566 LME327706:LME335566 LWA327706:LWA335566 MFW327706:MFW335566 MPS327706:MPS335566 MZO327706:MZO335566 NJK327706:NJK335566 NTG327706:NTG335566 ODC327706:ODC335566 OMY327706:OMY335566 OWU327706:OWU335566 PGQ327706:PGQ335566 PQM327706:PQM335566 QAI327706:QAI335566 QKE327706:QKE335566 QUA327706:QUA335566 RDW327706:RDW335566 RNS327706:RNS335566 RXO327706:RXO335566 SHK327706:SHK335566 SRG327706:SRG335566 TBC327706:TBC335566 TKY327706:TKY335566 TUU327706:TUU335566 UEQ327706:UEQ335566 UOM327706:UOM335566 UYI327706:UYI335566 VIE327706:VIE335566 VSA327706:VSA335566 WBW327706:WBW335566 WLS327706:WLS335566 WVO327706:WVO335566 G393242:G401102 JC393242:JC401102 SY393242:SY401102 ACU393242:ACU401102 AMQ393242:AMQ401102 AWM393242:AWM401102 BGI393242:BGI401102 BQE393242:BQE401102 CAA393242:CAA401102 CJW393242:CJW401102 CTS393242:CTS401102 DDO393242:DDO401102 DNK393242:DNK401102 DXG393242:DXG401102 EHC393242:EHC401102 EQY393242:EQY401102 FAU393242:FAU401102 FKQ393242:FKQ401102 FUM393242:FUM401102 GEI393242:GEI401102 GOE393242:GOE401102 GYA393242:GYA401102 HHW393242:HHW401102 HRS393242:HRS401102 IBO393242:IBO401102 ILK393242:ILK401102 IVG393242:IVG401102 JFC393242:JFC401102 JOY393242:JOY401102 JYU393242:JYU401102 KIQ393242:KIQ401102 KSM393242:KSM401102 LCI393242:LCI401102 LME393242:LME401102 LWA393242:LWA401102 MFW393242:MFW401102 MPS393242:MPS401102 MZO393242:MZO401102 NJK393242:NJK401102 NTG393242:NTG401102 ODC393242:ODC401102 OMY393242:OMY401102 OWU393242:OWU401102 PGQ393242:PGQ401102 PQM393242:PQM401102 QAI393242:QAI401102 QKE393242:QKE401102 QUA393242:QUA401102 RDW393242:RDW401102 RNS393242:RNS401102 RXO393242:RXO401102 SHK393242:SHK401102 SRG393242:SRG401102 TBC393242:TBC401102 TKY393242:TKY401102 TUU393242:TUU401102 UEQ393242:UEQ401102 UOM393242:UOM401102 UYI393242:UYI401102 VIE393242:VIE401102 VSA393242:VSA401102 WBW393242:WBW401102 WLS393242:WLS401102 WVO393242:WVO401102 G458778:G466638 JC458778:JC466638 SY458778:SY466638 ACU458778:ACU466638 AMQ458778:AMQ466638 AWM458778:AWM466638 BGI458778:BGI466638 BQE458778:BQE466638 CAA458778:CAA466638 CJW458778:CJW466638 CTS458778:CTS466638 DDO458778:DDO466638 DNK458778:DNK466638 DXG458778:DXG466638 EHC458778:EHC466638 EQY458778:EQY466638 FAU458778:FAU466638 FKQ458778:FKQ466638 FUM458778:FUM466638 GEI458778:GEI466638 GOE458778:GOE466638 GYA458778:GYA466638 HHW458778:HHW466638 HRS458778:HRS466638 IBO458778:IBO466638 ILK458778:ILK466638 IVG458778:IVG466638 JFC458778:JFC466638 JOY458778:JOY466638 JYU458778:JYU466638 KIQ458778:KIQ466638 KSM458778:KSM466638 LCI458778:LCI466638 LME458778:LME466638 LWA458778:LWA466638 MFW458778:MFW466638 MPS458778:MPS466638 MZO458778:MZO466638 NJK458778:NJK466638 NTG458778:NTG466638 ODC458778:ODC466638 OMY458778:OMY466638 OWU458778:OWU466638 PGQ458778:PGQ466638 PQM458778:PQM466638 QAI458778:QAI466638 QKE458778:QKE466638 QUA458778:QUA466638 RDW458778:RDW466638 RNS458778:RNS466638 RXO458778:RXO466638 SHK458778:SHK466638 SRG458778:SRG466638 TBC458778:TBC466638 TKY458778:TKY466638 TUU458778:TUU466638 UEQ458778:UEQ466638 UOM458778:UOM466638 UYI458778:UYI466638 VIE458778:VIE466638 VSA458778:VSA466638 WBW458778:WBW466638 WLS458778:WLS466638 WVO458778:WVO466638 G524314:G532174 JC524314:JC532174 SY524314:SY532174 ACU524314:ACU532174 AMQ524314:AMQ532174 AWM524314:AWM532174 BGI524314:BGI532174 BQE524314:BQE532174 CAA524314:CAA532174 CJW524314:CJW532174 CTS524314:CTS532174 DDO524314:DDO532174 DNK524314:DNK532174 DXG524314:DXG532174 EHC524314:EHC532174 EQY524314:EQY532174 FAU524314:FAU532174 FKQ524314:FKQ532174 FUM524314:FUM532174 GEI524314:GEI532174 GOE524314:GOE532174 GYA524314:GYA532174 HHW524314:HHW532174 HRS524314:HRS532174 IBO524314:IBO532174 ILK524314:ILK532174 IVG524314:IVG532174 JFC524314:JFC532174 JOY524314:JOY532174 JYU524314:JYU532174 KIQ524314:KIQ532174 KSM524314:KSM532174 LCI524314:LCI532174 LME524314:LME532174 LWA524314:LWA532174 MFW524314:MFW532174 MPS524314:MPS532174 MZO524314:MZO532174 NJK524314:NJK532174 NTG524314:NTG532174 ODC524314:ODC532174 OMY524314:OMY532174 OWU524314:OWU532174 PGQ524314:PGQ532174 PQM524314:PQM532174 QAI524314:QAI532174 QKE524314:QKE532174 QUA524314:QUA532174 RDW524314:RDW532174 RNS524314:RNS532174 RXO524314:RXO532174 SHK524314:SHK532174 SRG524314:SRG532174 TBC524314:TBC532174 TKY524314:TKY532174 TUU524314:TUU532174 UEQ524314:UEQ532174 UOM524314:UOM532174 UYI524314:UYI532174 VIE524314:VIE532174 VSA524314:VSA532174 WBW524314:WBW532174 WLS524314:WLS532174 WVO524314:WVO532174 G589850:G597710 JC589850:JC597710 SY589850:SY597710 ACU589850:ACU597710 AMQ589850:AMQ597710 AWM589850:AWM597710 BGI589850:BGI597710 BQE589850:BQE597710 CAA589850:CAA597710 CJW589850:CJW597710 CTS589850:CTS597710 DDO589850:DDO597710 DNK589850:DNK597710 DXG589850:DXG597710 EHC589850:EHC597710 EQY589850:EQY597710 FAU589850:FAU597710 FKQ589850:FKQ597710 FUM589850:FUM597710 GEI589850:GEI597710 GOE589850:GOE597710 GYA589850:GYA597710 HHW589850:HHW597710 HRS589850:HRS597710 IBO589850:IBO597710 ILK589850:ILK597710 IVG589850:IVG597710 JFC589850:JFC597710 JOY589850:JOY597710 JYU589850:JYU597710 KIQ589850:KIQ597710 KSM589850:KSM597710 LCI589850:LCI597710 LME589850:LME597710 LWA589850:LWA597710 MFW589850:MFW597710 MPS589850:MPS597710 MZO589850:MZO597710 NJK589850:NJK597710 NTG589850:NTG597710 ODC589850:ODC597710 OMY589850:OMY597710 OWU589850:OWU597710 PGQ589850:PGQ597710 PQM589850:PQM597710 QAI589850:QAI597710 QKE589850:QKE597710 QUA589850:QUA597710 RDW589850:RDW597710 RNS589850:RNS597710 RXO589850:RXO597710 SHK589850:SHK597710 SRG589850:SRG597710 TBC589850:TBC597710 TKY589850:TKY597710 TUU589850:TUU597710 UEQ589850:UEQ597710 UOM589850:UOM597710 UYI589850:UYI597710 VIE589850:VIE597710 VSA589850:VSA597710 WBW589850:WBW597710 WLS589850:WLS597710 WVO589850:WVO597710 G655386:G663246 JC655386:JC663246 SY655386:SY663246 ACU655386:ACU663246 AMQ655386:AMQ663246 AWM655386:AWM663246 BGI655386:BGI663246 BQE655386:BQE663246 CAA655386:CAA663246 CJW655386:CJW663246 CTS655386:CTS663246 DDO655386:DDO663246 DNK655386:DNK663246 DXG655386:DXG663246 EHC655386:EHC663246 EQY655386:EQY663246 FAU655386:FAU663246 FKQ655386:FKQ663246 FUM655386:FUM663246 GEI655386:GEI663246 GOE655386:GOE663246 GYA655386:GYA663246 HHW655386:HHW663246 HRS655386:HRS663246 IBO655386:IBO663246 ILK655386:ILK663246 IVG655386:IVG663246 JFC655386:JFC663246 JOY655386:JOY663246 JYU655386:JYU663246 KIQ655386:KIQ663246 KSM655386:KSM663246 LCI655386:LCI663246 LME655386:LME663246 LWA655386:LWA663246 MFW655386:MFW663246 MPS655386:MPS663246 MZO655386:MZO663246 NJK655386:NJK663246 NTG655386:NTG663246 ODC655386:ODC663246 OMY655386:OMY663246 OWU655386:OWU663246 PGQ655386:PGQ663246 PQM655386:PQM663246 QAI655386:QAI663246 QKE655386:QKE663246 QUA655386:QUA663246 RDW655386:RDW663246 RNS655386:RNS663246 RXO655386:RXO663246 SHK655386:SHK663246 SRG655386:SRG663246 TBC655386:TBC663246 TKY655386:TKY663246 TUU655386:TUU663246 UEQ655386:UEQ663246 UOM655386:UOM663246 UYI655386:UYI663246 VIE655386:VIE663246 VSA655386:VSA663246 WBW655386:WBW663246 WLS655386:WLS663246 WVO655386:WVO663246 G720922:G728782 JC720922:JC728782 SY720922:SY728782 ACU720922:ACU728782 AMQ720922:AMQ728782 AWM720922:AWM728782 BGI720922:BGI728782 BQE720922:BQE728782 CAA720922:CAA728782 CJW720922:CJW728782 CTS720922:CTS728782 DDO720922:DDO728782 DNK720922:DNK728782 DXG720922:DXG728782 EHC720922:EHC728782 EQY720922:EQY728782 FAU720922:FAU728782 FKQ720922:FKQ728782 FUM720922:FUM728782 GEI720922:GEI728782 GOE720922:GOE728782 GYA720922:GYA728782 HHW720922:HHW728782 HRS720922:HRS728782 IBO720922:IBO728782 ILK720922:ILK728782 IVG720922:IVG728782 JFC720922:JFC728782 JOY720922:JOY728782 JYU720922:JYU728782 KIQ720922:KIQ728782 KSM720922:KSM728782 LCI720922:LCI728782 LME720922:LME728782 LWA720922:LWA728782 MFW720922:MFW728782 MPS720922:MPS728782 MZO720922:MZO728782 NJK720922:NJK728782 NTG720922:NTG728782 ODC720922:ODC728782 OMY720922:OMY728782 OWU720922:OWU728782 PGQ720922:PGQ728782 PQM720922:PQM728782 QAI720922:QAI728782 QKE720922:QKE728782 QUA720922:QUA728782 RDW720922:RDW728782 RNS720922:RNS728782 RXO720922:RXO728782 SHK720922:SHK728782 SRG720922:SRG728782 TBC720922:TBC728782 TKY720922:TKY728782 TUU720922:TUU728782 UEQ720922:UEQ728782 UOM720922:UOM728782 UYI720922:UYI728782 VIE720922:VIE728782 VSA720922:VSA728782 WBW720922:WBW728782 WLS720922:WLS728782 WVO720922:WVO728782 G786458:G794318 JC786458:JC794318 SY786458:SY794318 ACU786458:ACU794318 AMQ786458:AMQ794318 AWM786458:AWM794318 BGI786458:BGI794318 BQE786458:BQE794318 CAA786458:CAA794318 CJW786458:CJW794318 CTS786458:CTS794318 DDO786458:DDO794318 DNK786458:DNK794318 DXG786458:DXG794318 EHC786458:EHC794318 EQY786458:EQY794318 FAU786458:FAU794318 FKQ786458:FKQ794318 FUM786458:FUM794318 GEI786458:GEI794318 GOE786458:GOE794318 GYA786458:GYA794318 HHW786458:HHW794318 HRS786458:HRS794318 IBO786458:IBO794318 ILK786458:ILK794318 IVG786458:IVG794318 JFC786458:JFC794318 JOY786458:JOY794318 JYU786458:JYU794318 KIQ786458:KIQ794318 KSM786458:KSM794318 LCI786458:LCI794318 LME786458:LME794318 LWA786458:LWA794318 MFW786458:MFW794318 MPS786458:MPS794318 MZO786458:MZO794318 NJK786458:NJK794318 NTG786458:NTG794318 ODC786458:ODC794318 OMY786458:OMY794318 OWU786458:OWU794318 PGQ786458:PGQ794318 PQM786458:PQM794318 QAI786458:QAI794318 QKE786458:QKE794318 QUA786458:QUA794318 RDW786458:RDW794318 RNS786458:RNS794318 RXO786458:RXO794318 SHK786458:SHK794318 SRG786458:SRG794318 TBC786458:TBC794318 TKY786458:TKY794318 TUU786458:TUU794318 UEQ786458:UEQ794318 UOM786458:UOM794318 UYI786458:UYI794318 VIE786458:VIE794318 VSA786458:VSA794318 WBW786458:WBW794318 WLS786458:WLS794318 WVO786458:WVO794318 G851994:G859854 JC851994:JC859854 SY851994:SY859854 ACU851994:ACU859854 AMQ851994:AMQ859854 AWM851994:AWM859854 BGI851994:BGI859854 BQE851994:BQE859854 CAA851994:CAA859854 CJW851994:CJW859854 CTS851994:CTS859854 DDO851994:DDO859854 DNK851994:DNK859854 DXG851994:DXG859854 EHC851994:EHC859854 EQY851994:EQY859854 FAU851994:FAU859854 FKQ851994:FKQ859854 FUM851994:FUM859854 GEI851994:GEI859854 GOE851994:GOE859854 GYA851994:GYA859854 HHW851994:HHW859854 HRS851994:HRS859854 IBO851994:IBO859854 ILK851994:ILK859854 IVG851994:IVG859854 JFC851994:JFC859854 JOY851994:JOY859854 JYU851994:JYU859854 KIQ851994:KIQ859854 KSM851994:KSM859854 LCI851994:LCI859854 LME851994:LME859854 LWA851994:LWA859854 MFW851994:MFW859854 MPS851994:MPS859854 MZO851994:MZO859854 NJK851994:NJK859854 NTG851994:NTG859854 ODC851994:ODC859854 OMY851994:OMY859854 OWU851994:OWU859854 PGQ851994:PGQ859854 PQM851994:PQM859854 QAI851994:QAI859854 QKE851994:QKE859854 QUA851994:QUA859854 RDW851994:RDW859854 RNS851994:RNS859854 RXO851994:RXO859854 SHK851994:SHK859854 SRG851994:SRG859854 TBC851994:TBC859854 TKY851994:TKY859854 TUU851994:TUU859854 UEQ851994:UEQ859854 UOM851994:UOM859854 UYI851994:UYI859854 VIE851994:VIE859854 VSA851994:VSA859854 WBW851994:WBW859854 WLS851994:WLS859854 WVO851994:WVO859854 G917530:G925390 JC917530:JC925390 SY917530:SY925390 ACU917530:ACU925390 AMQ917530:AMQ925390 AWM917530:AWM925390 BGI917530:BGI925390 BQE917530:BQE925390 CAA917530:CAA925390 CJW917530:CJW925390 CTS917530:CTS925390 DDO917530:DDO925390 DNK917530:DNK925390 DXG917530:DXG925390 EHC917530:EHC925390 EQY917530:EQY925390 FAU917530:FAU925390 FKQ917530:FKQ925390 FUM917530:FUM925390 GEI917530:GEI925390 GOE917530:GOE925390 GYA917530:GYA925390 HHW917530:HHW925390 HRS917530:HRS925390 IBO917530:IBO925390 ILK917530:ILK925390 IVG917530:IVG925390 JFC917530:JFC925390 JOY917530:JOY925390 JYU917530:JYU925390 KIQ917530:KIQ925390 KSM917530:KSM925390 LCI917530:LCI925390 LME917530:LME925390 LWA917530:LWA925390 MFW917530:MFW925390 MPS917530:MPS925390 MZO917530:MZO925390 NJK917530:NJK925390 NTG917530:NTG925390 ODC917530:ODC925390 OMY917530:OMY925390 OWU917530:OWU925390 PGQ917530:PGQ925390 PQM917530:PQM925390 QAI917530:QAI925390 QKE917530:QKE925390 QUA917530:QUA925390 RDW917530:RDW925390 RNS917530:RNS925390 RXO917530:RXO925390 SHK917530:SHK925390 SRG917530:SRG925390 TBC917530:TBC925390 TKY917530:TKY925390 TUU917530:TUU925390 UEQ917530:UEQ925390 UOM917530:UOM925390 UYI917530:UYI925390 VIE917530:VIE925390 VSA917530:VSA925390 WBW917530:WBW925390 WLS917530:WLS925390 WVO917530:WVO925390 G983066:G990926 JC983066:JC990926 SY983066:SY990926 ACU983066:ACU990926 AMQ983066:AMQ990926 AWM983066:AWM990926 BGI983066:BGI990926 BQE983066:BQE990926 CAA983066:CAA990926 CJW983066:CJW990926 CTS983066:CTS990926 DDO983066:DDO990926 DNK983066:DNK990926 DXG983066:DXG990926 EHC983066:EHC990926 EQY983066:EQY990926 FAU983066:FAU990926 FKQ983066:FKQ990926 FUM983066:FUM990926 GEI983066:GEI990926 GOE983066:GOE990926 GYA983066:GYA990926 HHW983066:HHW990926 HRS983066:HRS990926 IBO983066:IBO990926 ILK983066:ILK990926 IVG983066:IVG990926 JFC983066:JFC990926 JOY983066:JOY990926 JYU983066:JYU990926 KIQ983066:KIQ990926 KSM983066:KSM990926 LCI983066:LCI990926 LME983066:LME990926 LWA983066:LWA990926 MFW983066:MFW990926 MPS983066:MPS990926 MZO983066:MZO990926 NJK983066:NJK990926 NTG983066:NTG990926 ODC983066:ODC990926 OMY983066:OMY990926 OWU983066:OWU990926 PGQ983066:PGQ990926 PQM983066:PQM990926 QAI983066:QAI990926 QKE983066:QKE990926 QUA983066:QUA990926 RDW983066:RDW990926 RNS983066:RNS990926 RXO983066:RXO990926 SHK983066:SHK990926 SRG983066:SRG990926 TBC983066:TBC990926 TKY983066:TKY990926 TUU983066:TUU990926 UEQ983066:UEQ990926 UOM983066:UOM990926 UYI983066:UYI990926 VIE983066:VIE990926 VSA983066:VSA990926 WBW983066:WBW990926 WLS983066:WLS990926 WVO983066:WVO990926" xr:uid="{C7A97AE2-423C-D44A-A725-50BFFEEBCBFB}">
      <formula1>$Q$2:$Q$5</formula1>
    </dataValidation>
  </dataValidations>
  <pageMargins left="0.31" right="0.38" top="0.984251969" bottom="0.984251969" header="0.4921259845" footer="0.4921259845"/>
  <pageSetup paperSize="9" scale="85" fitToHeight="0" orientation="landscape"/>
  <headerFooter alignWithMargins="0">
    <oddFooter>&amp;R&amp;P/&amp;N&amp;LINTERNAL/INTERNE - &amp;D</oddFooter>
    <evenFooter>&amp;LINTERNAL/INTERNE</evenFooter>
    <firstFooter>&amp;LINTERNAL/INTERNE</first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6150" r:id="rId3" name="Button 6">
              <controlPr defaultSize="0" print="0" autoFill="0" autoPict="0" macro="[0]!prepare_export">
                <anchor moveWithCells="1" sizeWithCells="1">
                  <from>
                    <xdr:col>6</xdr:col>
                    <xdr:colOff>114300</xdr:colOff>
                    <xdr:row>1</xdr:row>
                    <xdr:rowOff>139700</xdr:rowOff>
                  </from>
                  <to>
                    <xdr:col>8</xdr:col>
                    <xdr:colOff>1092200</xdr:colOff>
                    <xdr:row>6</xdr:row>
                    <xdr:rowOff>12700</xdr:rowOff>
                  </to>
                </anchor>
              </controlPr>
            </control>
          </mc:Choice>
        </mc:AlternateContent>
        <mc:AlternateContent xmlns:mc="http://schemas.openxmlformats.org/markup-compatibility/2006">
          <mc:Choice Requires="x14">
            <control shapeId="6151" r:id="rId4" name="Button 7">
              <controlPr defaultSize="0" print="0" autoFill="0" autoPict="0" macro="[0]!PrepareSheets">
                <anchor moveWithCells="1" sizeWithCells="1">
                  <from>
                    <xdr:col>3</xdr:col>
                    <xdr:colOff>228600</xdr:colOff>
                    <xdr:row>2</xdr:row>
                    <xdr:rowOff>12700</xdr:rowOff>
                  </from>
                  <to>
                    <xdr:col>5</xdr:col>
                    <xdr:colOff>165100</xdr:colOff>
                    <xdr:row>6</xdr:row>
                    <xdr:rowOff>25400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3414-A086-DC4F-9D33-80E2960884C1}">
  <sheetPr codeName="Feuil7"/>
  <dimension ref="A1:H21"/>
  <sheetViews>
    <sheetView zoomScale="70" zoomScaleNormal="70" workbookViewId="0">
      <selection activeCell="F15" sqref="F15"/>
    </sheetView>
  </sheetViews>
  <sheetFormatPr baseColWidth="10" defaultColWidth="11.5" defaultRowHeight="12" customHeight="1" x14ac:dyDescent="0.2"/>
  <cols>
    <col min="1" max="1" width="42.6640625" style="39" customWidth="1"/>
    <col min="2" max="2" width="46.5" style="39" customWidth="1"/>
    <col min="3" max="3" width="12.5" style="41" customWidth="1"/>
    <col min="4" max="4" width="11" style="41" bestFit="1" customWidth="1"/>
    <col min="5" max="5" width="6.5" style="40" customWidth="1"/>
    <col min="6" max="6" width="57" style="39" customWidth="1"/>
    <col min="7" max="7" width="44.5" style="39" customWidth="1"/>
    <col min="8" max="8" width="48.33203125" style="39" customWidth="1"/>
    <col min="9" max="10" width="12.5" style="39" customWidth="1"/>
    <col min="11" max="16384" width="11.5" style="39"/>
  </cols>
  <sheetData>
    <row r="1" spans="1:8" s="37" customFormat="1" ht="28" x14ac:dyDescent="0.2">
      <c r="A1" s="48" t="s">
        <v>61</v>
      </c>
      <c r="B1" s="48" t="s">
        <v>60</v>
      </c>
      <c r="C1" s="48" t="s">
        <v>59</v>
      </c>
      <c r="D1" s="48" t="s">
        <v>58</v>
      </c>
      <c r="E1" s="47" t="s">
        <v>57</v>
      </c>
      <c r="F1" s="47" t="s">
        <v>56</v>
      </c>
      <c r="G1" s="47" t="s">
        <v>55</v>
      </c>
      <c r="H1" s="37" t="s">
        <v>142</v>
      </c>
    </row>
    <row r="2" spans="1:8" ht="128.25" customHeight="1" x14ac:dyDescent="0.2">
      <c r="A2" s="46" t="s">
        <v>141</v>
      </c>
      <c r="B2" s="66" t="s">
        <v>109</v>
      </c>
      <c r="C2" s="44" t="s">
        <v>53</v>
      </c>
      <c r="D2" s="44" t="s">
        <v>53</v>
      </c>
      <c r="E2" s="43">
        <v>1</v>
      </c>
      <c r="F2" s="42" t="s">
        <v>140</v>
      </c>
      <c r="G2" s="42" t="s">
        <v>127</v>
      </c>
    </row>
    <row r="3" spans="1:8" ht="128.25" customHeight="1" x14ac:dyDescent="0.2">
      <c r="A3" s="46"/>
      <c r="B3" s="66"/>
      <c r="C3" s="44"/>
      <c r="D3" s="44"/>
      <c r="E3" s="43">
        <v>2</v>
      </c>
      <c r="F3" s="42" t="s">
        <v>139</v>
      </c>
      <c r="G3" s="42"/>
    </row>
    <row r="4" spans="1:8" ht="128.25" customHeight="1" x14ac:dyDescent="0.2">
      <c r="A4" s="46"/>
      <c r="B4" s="66"/>
      <c r="C4" s="44"/>
      <c r="D4" s="44"/>
      <c r="E4" s="43">
        <v>3</v>
      </c>
      <c r="F4" s="42" t="s">
        <v>138</v>
      </c>
      <c r="G4" s="42" t="s">
        <v>137</v>
      </c>
    </row>
    <row r="5" spans="1:8" ht="128.25" customHeight="1" x14ac:dyDescent="0.2">
      <c r="A5" s="46" t="s">
        <v>136</v>
      </c>
      <c r="B5" s="66" t="s">
        <v>135</v>
      </c>
      <c r="C5" s="44" t="s">
        <v>53</v>
      </c>
      <c r="D5" s="44" t="s">
        <v>53</v>
      </c>
      <c r="E5" s="43">
        <v>1</v>
      </c>
      <c r="F5" s="42" t="s">
        <v>134</v>
      </c>
      <c r="G5" s="42" t="s">
        <v>127</v>
      </c>
    </row>
    <row r="6" spans="1:8" ht="128.25" customHeight="1" x14ac:dyDescent="0.2">
      <c r="A6" s="46" t="s">
        <v>133</v>
      </c>
      <c r="B6" s="66" t="s">
        <v>132</v>
      </c>
      <c r="C6" s="44" t="s">
        <v>53</v>
      </c>
      <c r="D6" s="44" t="s">
        <v>53</v>
      </c>
      <c r="E6" s="43">
        <v>1</v>
      </c>
      <c r="F6" s="42" t="s">
        <v>131</v>
      </c>
      <c r="G6" s="42" t="s">
        <v>127</v>
      </c>
    </row>
    <row r="7" spans="1:8" ht="128.25" customHeight="1" x14ac:dyDescent="0.2">
      <c r="A7" s="46" t="s">
        <v>130</v>
      </c>
      <c r="B7" s="66" t="s">
        <v>129</v>
      </c>
      <c r="C7" s="44" t="s">
        <v>53</v>
      </c>
      <c r="D7" s="44" t="s">
        <v>53</v>
      </c>
      <c r="E7" s="43">
        <v>1</v>
      </c>
      <c r="F7" s="42" t="s">
        <v>128</v>
      </c>
      <c r="G7" s="42" t="s">
        <v>127</v>
      </c>
    </row>
    <row r="8" spans="1:8" ht="128.25" customHeight="1" x14ac:dyDescent="0.2">
      <c r="A8" s="46" t="s">
        <v>126</v>
      </c>
      <c r="B8" s="66" t="s">
        <v>125</v>
      </c>
      <c r="C8" s="44" t="s">
        <v>53</v>
      </c>
      <c r="D8" s="44" t="s">
        <v>53</v>
      </c>
      <c r="E8" s="43">
        <v>1</v>
      </c>
      <c r="F8" s="42" t="s">
        <v>124</v>
      </c>
      <c r="G8" s="42" t="s">
        <v>123</v>
      </c>
    </row>
    <row r="9" spans="1:8" ht="128.25" customHeight="1" x14ac:dyDescent="0.2">
      <c r="A9" s="46" t="s">
        <v>122</v>
      </c>
      <c r="B9" s="66" t="s">
        <v>121</v>
      </c>
      <c r="C9" s="44" t="s">
        <v>53</v>
      </c>
      <c r="D9" s="44" t="s">
        <v>53</v>
      </c>
      <c r="E9" s="43">
        <v>1</v>
      </c>
      <c r="F9" s="42" t="s">
        <v>120</v>
      </c>
      <c r="G9" s="42" t="s">
        <v>119</v>
      </c>
    </row>
    <row r="10" spans="1:8" ht="128.25" customHeight="1" x14ac:dyDescent="0.2">
      <c r="A10" s="46" t="s">
        <v>118</v>
      </c>
      <c r="B10" s="66" t="s">
        <v>117</v>
      </c>
      <c r="C10" s="44" t="s">
        <v>53</v>
      </c>
      <c r="D10" s="44" t="s">
        <v>53</v>
      </c>
      <c r="E10" s="43">
        <v>1</v>
      </c>
      <c r="F10" s="42" t="s">
        <v>116</v>
      </c>
      <c r="G10" s="42" t="s">
        <v>115</v>
      </c>
    </row>
    <row r="11" spans="1:8" ht="128.25" customHeight="1" x14ac:dyDescent="0.2">
      <c r="A11" s="46" t="s">
        <v>114</v>
      </c>
      <c r="B11" s="66" t="s">
        <v>113</v>
      </c>
      <c r="C11" s="44" t="s">
        <v>53</v>
      </c>
      <c r="D11" s="44" t="s">
        <v>53</v>
      </c>
      <c r="E11" s="43">
        <v>1</v>
      </c>
      <c r="F11" s="42" t="s">
        <v>112</v>
      </c>
      <c r="G11" s="42" t="s">
        <v>111</v>
      </c>
    </row>
    <row r="12" spans="1:8" ht="128.25" customHeight="1" x14ac:dyDescent="0.2">
      <c r="A12" s="46" t="s">
        <v>110</v>
      </c>
      <c r="B12" s="66" t="s">
        <v>109</v>
      </c>
      <c r="C12" s="44" t="s">
        <v>53</v>
      </c>
      <c r="D12" s="44" t="s">
        <v>53</v>
      </c>
      <c r="E12" s="43">
        <v>1</v>
      </c>
      <c r="F12" s="42" t="s">
        <v>108</v>
      </c>
      <c r="G12" s="42"/>
    </row>
    <row r="13" spans="1:8" ht="53.25" customHeight="1" x14ac:dyDescent="0.2">
      <c r="A13" s="46"/>
      <c r="B13" s="66"/>
      <c r="C13" s="44"/>
      <c r="D13" s="44"/>
      <c r="E13" s="43"/>
      <c r="F13" s="42" t="s">
        <v>107</v>
      </c>
      <c r="G13" s="42" t="s">
        <v>106</v>
      </c>
    </row>
    <row r="14" spans="1:8" ht="48.75" customHeight="1" x14ac:dyDescent="0.2">
      <c r="A14" s="46"/>
      <c r="B14" s="66"/>
      <c r="C14" s="44"/>
      <c r="D14" s="44"/>
      <c r="E14" s="43"/>
      <c r="F14" s="42" t="s">
        <v>105</v>
      </c>
      <c r="G14" s="42" t="s">
        <v>104</v>
      </c>
    </row>
    <row r="15" spans="1:8" ht="48" customHeight="1" x14ac:dyDescent="0.2">
      <c r="A15" s="46"/>
      <c r="B15" s="66"/>
      <c r="C15" s="44"/>
      <c r="D15" s="44"/>
      <c r="E15" s="43"/>
      <c r="F15" s="42" t="s">
        <v>103</v>
      </c>
      <c r="G15" s="42" t="s">
        <v>102</v>
      </c>
    </row>
    <row r="16" spans="1:8" ht="50.25" customHeight="1" x14ac:dyDescent="0.2">
      <c r="A16" s="46"/>
      <c r="B16" s="66"/>
      <c r="C16" s="44"/>
      <c r="D16" s="44"/>
      <c r="E16" s="43"/>
      <c r="F16" s="42" t="s">
        <v>101</v>
      </c>
      <c r="G16" s="42" t="s">
        <v>100</v>
      </c>
    </row>
    <row r="17" spans="1:7" ht="49.5" customHeight="1" x14ac:dyDescent="0.2">
      <c r="A17" s="46"/>
      <c r="B17" s="66"/>
      <c r="C17" s="44"/>
      <c r="D17" s="44"/>
      <c r="E17" s="43"/>
      <c r="F17" s="42" t="s">
        <v>99</v>
      </c>
      <c r="G17" s="42" t="s">
        <v>98</v>
      </c>
    </row>
    <row r="18" spans="1:7" ht="42.75" customHeight="1" x14ac:dyDescent="0.2">
      <c r="A18" s="46"/>
      <c r="B18" s="66"/>
      <c r="C18" s="44"/>
      <c r="D18" s="44"/>
      <c r="E18" s="43"/>
      <c r="F18" s="42" t="s">
        <v>97</v>
      </c>
      <c r="G18" s="42" t="s">
        <v>96</v>
      </c>
    </row>
    <row r="19" spans="1:7" ht="33" customHeight="1" x14ac:dyDescent="0.2">
      <c r="A19" s="46"/>
      <c r="B19" s="66"/>
      <c r="C19" s="44"/>
      <c r="D19" s="44"/>
      <c r="E19" s="43"/>
      <c r="F19" s="42" t="s">
        <v>95</v>
      </c>
      <c r="G19" s="42" t="s">
        <v>94</v>
      </c>
    </row>
    <row r="20" spans="1:7" ht="48.75" customHeight="1" x14ac:dyDescent="0.2">
      <c r="A20" s="46"/>
      <c r="B20" s="66"/>
      <c r="C20" s="44"/>
      <c r="D20" s="44"/>
      <c r="E20" s="43"/>
      <c r="F20" s="42" t="s">
        <v>93</v>
      </c>
      <c r="G20" s="42" t="s">
        <v>92</v>
      </c>
    </row>
    <row r="21" spans="1:7" ht="48.75" customHeight="1" x14ac:dyDescent="0.2">
      <c r="A21" s="46"/>
      <c r="B21" s="66"/>
      <c r="C21" s="44"/>
      <c r="D21" s="44"/>
      <c r="E21" s="43"/>
      <c r="F21" s="42" t="s">
        <v>91</v>
      </c>
      <c r="G21" s="42" t="s">
        <v>90</v>
      </c>
    </row>
  </sheetData>
  <dataValidations count="4">
    <dataValidation type="list" allowBlank="1" showInputMessage="1" showErrorMessage="1" sqref="H2:H65536 JD2:JD65536 SZ2:SZ65536 ACV2:ACV65536 AMR2:AMR65536 AWN2:AWN65536 BGJ2:BGJ65536 BQF2:BQF65536 CAB2:CAB65536 CJX2:CJX65536 CTT2:CTT65536 DDP2:DDP65536 DNL2:DNL65536 DXH2:DXH65536 EHD2:EHD65536 EQZ2:EQZ65536 FAV2:FAV65536 FKR2:FKR65536 FUN2:FUN65536 GEJ2:GEJ65536 GOF2:GOF65536 GYB2:GYB65536 HHX2:HHX65536 HRT2:HRT65536 IBP2:IBP65536 ILL2:ILL65536 IVH2:IVH65536 JFD2:JFD65536 JOZ2:JOZ65536 JYV2:JYV65536 KIR2:KIR65536 KSN2:KSN65536 LCJ2:LCJ65536 LMF2:LMF65536 LWB2:LWB65536 MFX2:MFX65536 MPT2:MPT65536 MZP2:MZP65536 NJL2:NJL65536 NTH2:NTH65536 ODD2:ODD65536 OMZ2:OMZ65536 OWV2:OWV65536 PGR2:PGR65536 PQN2:PQN65536 QAJ2:QAJ65536 QKF2:QKF65536 QUB2:QUB65536 RDX2:RDX65536 RNT2:RNT65536 RXP2:RXP65536 SHL2:SHL65536 SRH2:SRH65536 TBD2:TBD65536 TKZ2:TKZ65536 TUV2:TUV65536 UER2:UER65536 UON2:UON65536 UYJ2:UYJ65536 VIF2:VIF65536 VSB2:VSB65536 WBX2:WBX65536 WLT2:WLT65536 WVP2:WVP65536 H65538:H131072 JD65538:JD131072 SZ65538:SZ131072 ACV65538:ACV131072 AMR65538:AMR131072 AWN65538:AWN131072 BGJ65538:BGJ131072 BQF65538:BQF131072 CAB65538:CAB131072 CJX65538:CJX131072 CTT65538:CTT131072 DDP65538:DDP131072 DNL65538:DNL131072 DXH65538:DXH131072 EHD65538:EHD131072 EQZ65538:EQZ131072 FAV65538:FAV131072 FKR65538:FKR131072 FUN65538:FUN131072 GEJ65538:GEJ131072 GOF65538:GOF131072 GYB65538:GYB131072 HHX65538:HHX131072 HRT65538:HRT131072 IBP65538:IBP131072 ILL65538:ILL131072 IVH65538:IVH131072 JFD65538:JFD131072 JOZ65538:JOZ131072 JYV65538:JYV131072 KIR65538:KIR131072 KSN65538:KSN131072 LCJ65538:LCJ131072 LMF65538:LMF131072 LWB65538:LWB131072 MFX65538:MFX131072 MPT65538:MPT131072 MZP65538:MZP131072 NJL65538:NJL131072 NTH65538:NTH131072 ODD65538:ODD131072 OMZ65538:OMZ131072 OWV65538:OWV131072 PGR65538:PGR131072 PQN65538:PQN131072 QAJ65538:QAJ131072 QKF65538:QKF131072 QUB65538:QUB131072 RDX65538:RDX131072 RNT65538:RNT131072 RXP65538:RXP131072 SHL65538:SHL131072 SRH65538:SRH131072 TBD65538:TBD131072 TKZ65538:TKZ131072 TUV65538:TUV131072 UER65538:UER131072 UON65538:UON131072 UYJ65538:UYJ131072 VIF65538:VIF131072 VSB65538:VSB131072 WBX65538:WBX131072 WLT65538:WLT131072 WVP65538:WVP131072 H131074:H196608 JD131074:JD196608 SZ131074:SZ196608 ACV131074:ACV196608 AMR131074:AMR196608 AWN131074:AWN196608 BGJ131074:BGJ196608 BQF131074:BQF196608 CAB131074:CAB196608 CJX131074:CJX196608 CTT131074:CTT196608 DDP131074:DDP196608 DNL131074:DNL196608 DXH131074:DXH196608 EHD131074:EHD196608 EQZ131074:EQZ196608 FAV131074:FAV196608 FKR131074:FKR196608 FUN131074:FUN196608 GEJ131074:GEJ196608 GOF131074:GOF196608 GYB131074:GYB196608 HHX131074:HHX196608 HRT131074:HRT196608 IBP131074:IBP196608 ILL131074:ILL196608 IVH131074:IVH196608 JFD131074:JFD196608 JOZ131074:JOZ196608 JYV131074:JYV196608 KIR131074:KIR196608 KSN131074:KSN196608 LCJ131074:LCJ196608 LMF131074:LMF196608 LWB131074:LWB196608 MFX131074:MFX196608 MPT131074:MPT196608 MZP131074:MZP196608 NJL131074:NJL196608 NTH131074:NTH196608 ODD131074:ODD196608 OMZ131074:OMZ196608 OWV131074:OWV196608 PGR131074:PGR196608 PQN131074:PQN196608 QAJ131074:QAJ196608 QKF131074:QKF196608 QUB131074:QUB196608 RDX131074:RDX196608 RNT131074:RNT196608 RXP131074:RXP196608 SHL131074:SHL196608 SRH131074:SRH196608 TBD131074:TBD196608 TKZ131074:TKZ196608 TUV131074:TUV196608 UER131074:UER196608 UON131074:UON196608 UYJ131074:UYJ196608 VIF131074:VIF196608 VSB131074:VSB196608 WBX131074:WBX196608 WLT131074:WLT196608 WVP131074:WVP196608 H196610:H262144 JD196610:JD262144 SZ196610:SZ262144 ACV196610:ACV262144 AMR196610:AMR262144 AWN196610:AWN262144 BGJ196610:BGJ262144 BQF196610:BQF262144 CAB196610:CAB262144 CJX196610:CJX262144 CTT196610:CTT262144 DDP196610:DDP262144 DNL196610:DNL262144 DXH196610:DXH262144 EHD196610:EHD262144 EQZ196610:EQZ262144 FAV196610:FAV262144 FKR196610:FKR262144 FUN196610:FUN262144 GEJ196610:GEJ262144 GOF196610:GOF262144 GYB196610:GYB262144 HHX196610:HHX262144 HRT196610:HRT262144 IBP196610:IBP262144 ILL196610:ILL262144 IVH196610:IVH262144 JFD196610:JFD262144 JOZ196610:JOZ262144 JYV196610:JYV262144 KIR196610:KIR262144 KSN196610:KSN262144 LCJ196610:LCJ262144 LMF196610:LMF262144 LWB196610:LWB262144 MFX196610:MFX262144 MPT196610:MPT262144 MZP196610:MZP262144 NJL196610:NJL262144 NTH196610:NTH262144 ODD196610:ODD262144 OMZ196610:OMZ262144 OWV196610:OWV262144 PGR196610:PGR262144 PQN196610:PQN262144 QAJ196610:QAJ262144 QKF196610:QKF262144 QUB196610:QUB262144 RDX196610:RDX262144 RNT196610:RNT262144 RXP196610:RXP262144 SHL196610:SHL262144 SRH196610:SRH262144 TBD196610:TBD262144 TKZ196610:TKZ262144 TUV196610:TUV262144 UER196610:UER262144 UON196610:UON262144 UYJ196610:UYJ262144 VIF196610:VIF262144 VSB196610:VSB262144 WBX196610:WBX262144 WLT196610:WLT262144 WVP196610:WVP262144 H262146:H327680 JD262146:JD327680 SZ262146:SZ327680 ACV262146:ACV327680 AMR262146:AMR327680 AWN262146:AWN327680 BGJ262146:BGJ327680 BQF262146:BQF327680 CAB262146:CAB327680 CJX262146:CJX327680 CTT262146:CTT327680 DDP262146:DDP327680 DNL262146:DNL327680 DXH262146:DXH327680 EHD262146:EHD327680 EQZ262146:EQZ327680 FAV262146:FAV327680 FKR262146:FKR327680 FUN262146:FUN327680 GEJ262146:GEJ327680 GOF262146:GOF327680 GYB262146:GYB327680 HHX262146:HHX327680 HRT262146:HRT327680 IBP262146:IBP327680 ILL262146:ILL327680 IVH262146:IVH327680 JFD262146:JFD327680 JOZ262146:JOZ327680 JYV262146:JYV327680 KIR262146:KIR327680 KSN262146:KSN327680 LCJ262146:LCJ327680 LMF262146:LMF327680 LWB262146:LWB327680 MFX262146:MFX327680 MPT262146:MPT327680 MZP262146:MZP327680 NJL262146:NJL327680 NTH262146:NTH327680 ODD262146:ODD327680 OMZ262146:OMZ327680 OWV262146:OWV327680 PGR262146:PGR327680 PQN262146:PQN327680 QAJ262146:QAJ327680 QKF262146:QKF327680 QUB262146:QUB327680 RDX262146:RDX327680 RNT262146:RNT327680 RXP262146:RXP327680 SHL262146:SHL327680 SRH262146:SRH327680 TBD262146:TBD327680 TKZ262146:TKZ327680 TUV262146:TUV327680 UER262146:UER327680 UON262146:UON327680 UYJ262146:UYJ327680 VIF262146:VIF327680 VSB262146:VSB327680 WBX262146:WBX327680 WLT262146:WLT327680 WVP262146:WVP327680 H327682:H393216 JD327682:JD393216 SZ327682:SZ393216 ACV327682:ACV393216 AMR327682:AMR393216 AWN327682:AWN393216 BGJ327682:BGJ393216 BQF327682:BQF393216 CAB327682:CAB393216 CJX327682:CJX393216 CTT327682:CTT393216 DDP327682:DDP393216 DNL327682:DNL393216 DXH327682:DXH393216 EHD327682:EHD393216 EQZ327682:EQZ393216 FAV327682:FAV393216 FKR327682:FKR393216 FUN327682:FUN393216 GEJ327682:GEJ393216 GOF327682:GOF393216 GYB327682:GYB393216 HHX327682:HHX393216 HRT327682:HRT393216 IBP327682:IBP393216 ILL327682:ILL393216 IVH327682:IVH393216 JFD327682:JFD393216 JOZ327682:JOZ393216 JYV327682:JYV393216 KIR327682:KIR393216 KSN327682:KSN393216 LCJ327682:LCJ393216 LMF327682:LMF393216 LWB327682:LWB393216 MFX327682:MFX393216 MPT327682:MPT393216 MZP327682:MZP393216 NJL327682:NJL393216 NTH327682:NTH393216 ODD327682:ODD393216 OMZ327682:OMZ393216 OWV327682:OWV393216 PGR327682:PGR393216 PQN327682:PQN393216 QAJ327682:QAJ393216 QKF327682:QKF393216 QUB327682:QUB393216 RDX327682:RDX393216 RNT327682:RNT393216 RXP327682:RXP393216 SHL327682:SHL393216 SRH327682:SRH393216 TBD327682:TBD393216 TKZ327682:TKZ393216 TUV327682:TUV393216 UER327682:UER393216 UON327682:UON393216 UYJ327682:UYJ393216 VIF327682:VIF393216 VSB327682:VSB393216 WBX327682:WBX393216 WLT327682:WLT393216 WVP327682:WVP393216 H393218:H458752 JD393218:JD458752 SZ393218:SZ458752 ACV393218:ACV458752 AMR393218:AMR458752 AWN393218:AWN458752 BGJ393218:BGJ458752 BQF393218:BQF458752 CAB393218:CAB458752 CJX393218:CJX458752 CTT393218:CTT458752 DDP393218:DDP458752 DNL393218:DNL458752 DXH393218:DXH458752 EHD393218:EHD458752 EQZ393218:EQZ458752 FAV393218:FAV458752 FKR393218:FKR458752 FUN393218:FUN458752 GEJ393218:GEJ458752 GOF393218:GOF458752 GYB393218:GYB458752 HHX393218:HHX458752 HRT393218:HRT458752 IBP393218:IBP458752 ILL393218:ILL458752 IVH393218:IVH458752 JFD393218:JFD458752 JOZ393218:JOZ458752 JYV393218:JYV458752 KIR393218:KIR458752 KSN393218:KSN458752 LCJ393218:LCJ458752 LMF393218:LMF458752 LWB393218:LWB458752 MFX393218:MFX458752 MPT393218:MPT458752 MZP393218:MZP458752 NJL393218:NJL458752 NTH393218:NTH458752 ODD393218:ODD458752 OMZ393218:OMZ458752 OWV393218:OWV458752 PGR393218:PGR458752 PQN393218:PQN458752 QAJ393218:QAJ458752 QKF393218:QKF458752 QUB393218:QUB458752 RDX393218:RDX458752 RNT393218:RNT458752 RXP393218:RXP458752 SHL393218:SHL458752 SRH393218:SRH458752 TBD393218:TBD458752 TKZ393218:TKZ458752 TUV393218:TUV458752 UER393218:UER458752 UON393218:UON458752 UYJ393218:UYJ458752 VIF393218:VIF458752 VSB393218:VSB458752 WBX393218:WBX458752 WLT393218:WLT458752 WVP393218:WVP458752 H458754:H524288 JD458754:JD524288 SZ458754:SZ524288 ACV458754:ACV524288 AMR458754:AMR524288 AWN458754:AWN524288 BGJ458754:BGJ524288 BQF458754:BQF524288 CAB458754:CAB524288 CJX458754:CJX524288 CTT458754:CTT524288 DDP458754:DDP524288 DNL458754:DNL524288 DXH458754:DXH524288 EHD458754:EHD524288 EQZ458754:EQZ524288 FAV458754:FAV524288 FKR458754:FKR524288 FUN458754:FUN524288 GEJ458754:GEJ524288 GOF458754:GOF524288 GYB458754:GYB524288 HHX458754:HHX524288 HRT458754:HRT524288 IBP458754:IBP524288 ILL458754:ILL524288 IVH458754:IVH524288 JFD458754:JFD524288 JOZ458754:JOZ524288 JYV458754:JYV524288 KIR458754:KIR524288 KSN458754:KSN524288 LCJ458754:LCJ524288 LMF458754:LMF524288 LWB458754:LWB524288 MFX458754:MFX524288 MPT458754:MPT524288 MZP458754:MZP524288 NJL458754:NJL524288 NTH458754:NTH524288 ODD458754:ODD524288 OMZ458754:OMZ524288 OWV458754:OWV524288 PGR458754:PGR524288 PQN458754:PQN524288 QAJ458754:QAJ524288 QKF458754:QKF524288 QUB458754:QUB524288 RDX458754:RDX524288 RNT458754:RNT524288 RXP458754:RXP524288 SHL458754:SHL524288 SRH458754:SRH524288 TBD458754:TBD524288 TKZ458754:TKZ524288 TUV458754:TUV524288 UER458754:UER524288 UON458754:UON524288 UYJ458754:UYJ524288 VIF458754:VIF524288 VSB458754:VSB524288 WBX458754:WBX524288 WLT458754:WLT524288 WVP458754:WVP524288 H524290:H589824 JD524290:JD589824 SZ524290:SZ589824 ACV524290:ACV589824 AMR524290:AMR589824 AWN524290:AWN589824 BGJ524290:BGJ589824 BQF524290:BQF589824 CAB524290:CAB589824 CJX524290:CJX589824 CTT524290:CTT589824 DDP524290:DDP589824 DNL524290:DNL589824 DXH524290:DXH589824 EHD524290:EHD589824 EQZ524290:EQZ589824 FAV524290:FAV589824 FKR524290:FKR589824 FUN524290:FUN589824 GEJ524290:GEJ589824 GOF524290:GOF589824 GYB524290:GYB589824 HHX524290:HHX589824 HRT524290:HRT589824 IBP524290:IBP589824 ILL524290:ILL589824 IVH524290:IVH589824 JFD524290:JFD589824 JOZ524290:JOZ589824 JYV524290:JYV589824 KIR524290:KIR589824 KSN524290:KSN589824 LCJ524290:LCJ589824 LMF524290:LMF589824 LWB524290:LWB589824 MFX524290:MFX589824 MPT524290:MPT589824 MZP524290:MZP589824 NJL524290:NJL589824 NTH524290:NTH589824 ODD524290:ODD589824 OMZ524290:OMZ589824 OWV524290:OWV589824 PGR524290:PGR589824 PQN524290:PQN589824 QAJ524290:QAJ589824 QKF524290:QKF589824 QUB524290:QUB589824 RDX524290:RDX589824 RNT524290:RNT589824 RXP524290:RXP589824 SHL524290:SHL589824 SRH524290:SRH589824 TBD524290:TBD589824 TKZ524290:TKZ589824 TUV524290:TUV589824 UER524290:UER589824 UON524290:UON589824 UYJ524290:UYJ589824 VIF524290:VIF589824 VSB524290:VSB589824 WBX524290:WBX589824 WLT524290:WLT589824 WVP524290:WVP589824 H589826:H655360 JD589826:JD655360 SZ589826:SZ655360 ACV589826:ACV655360 AMR589826:AMR655360 AWN589826:AWN655360 BGJ589826:BGJ655360 BQF589826:BQF655360 CAB589826:CAB655360 CJX589826:CJX655360 CTT589826:CTT655360 DDP589826:DDP655360 DNL589826:DNL655360 DXH589826:DXH655360 EHD589826:EHD655360 EQZ589826:EQZ655360 FAV589826:FAV655360 FKR589826:FKR655360 FUN589826:FUN655360 GEJ589826:GEJ655360 GOF589826:GOF655360 GYB589826:GYB655360 HHX589826:HHX655360 HRT589826:HRT655360 IBP589826:IBP655360 ILL589826:ILL655360 IVH589826:IVH655360 JFD589826:JFD655360 JOZ589826:JOZ655360 JYV589826:JYV655360 KIR589826:KIR655360 KSN589826:KSN655360 LCJ589826:LCJ655360 LMF589826:LMF655360 LWB589826:LWB655360 MFX589826:MFX655360 MPT589826:MPT655360 MZP589826:MZP655360 NJL589826:NJL655360 NTH589826:NTH655360 ODD589826:ODD655360 OMZ589826:OMZ655360 OWV589826:OWV655360 PGR589826:PGR655360 PQN589826:PQN655360 QAJ589826:QAJ655360 QKF589826:QKF655360 QUB589826:QUB655360 RDX589826:RDX655360 RNT589826:RNT655360 RXP589826:RXP655360 SHL589826:SHL655360 SRH589826:SRH655360 TBD589826:TBD655360 TKZ589826:TKZ655360 TUV589826:TUV655360 UER589826:UER655360 UON589826:UON655360 UYJ589826:UYJ655360 VIF589826:VIF655360 VSB589826:VSB655360 WBX589826:WBX655360 WLT589826:WLT655360 WVP589826:WVP655360 H655362:H720896 JD655362:JD720896 SZ655362:SZ720896 ACV655362:ACV720896 AMR655362:AMR720896 AWN655362:AWN720896 BGJ655362:BGJ720896 BQF655362:BQF720896 CAB655362:CAB720896 CJX655362:CJX720896 CTT655362:CTT720896 DDP655362:DDP720896 DNL655362:DNL720896 DXH655362:DXH720896 EHD655362:EHD720896 EQZ655362:EQZ720896 FAV655362:FAV720896 FKR655362:FKR720896 FUN655362:FUN720896 GEJ655362:GEJ720896 GOF655362:GOF720896 GYB655362:GYB720896 HHX655362:HHX720896 HRT655362:HRT720896 IBP655362:IBP720896 ILL655362:ILL720896 IVH655362:IVH720896 JFD655362:JFD720896 JOZ655362:JOZ720896 JYV655362:JYV720896 KIR655362:KIR720896 KSN655362:KSN720896 LCJ655362:LCJ720896 LMF655362:LMF720896 LWB655362:LWB720896 MFX655362:MFX720896 MPT655362:MPT720896 MZP655362:MZP720896 NJL655362:NJL720896 NTH655362:NTH720896 ODD655362:ODD720896 OMZ655362:OMZ720896 OWV655362:OWV720896 PGR655362:PGR720896 PQN655362:PQN720896 QAJ655362:QAJ720896 QKF655362:QKF720896 QUB655362:QUB720896 RDX655362:RDX720896 RNT655362:RNT720896 RXP655362:RXP720896 SHL655362:SHL720896 SRH655362:SRH720896 TBD655362:TBD720896 TKZ655362:TKZ720896 TUV655362:TUV720896 UER655362:UER720896 UON655362:UON720896 UYJ655362:UYJ720896 VIF655362:VIF720896 VSB655362:VSB720896 WBX655362:WBX720896 WLT655362:WLT720896 WVP655362:WVP720896 H720898:H786432 JD720898:JD786432 SZ720898:SZ786432 ACV720898:ACV786432 AMR720898:AMR786432 AWN720898:AWN786432 BGJ720898:BGJ786432 BQF720898:BQF786432 CAB720898:CAB786432 CJX720898:CJX786432 CTT720898:CTT786432 DDP720898:DDP786432 DNL720898:DNL786432 DXH720898:DXH786432 EHD720898:EHD786432 EQZ720898:EQZ786432 FAV720898:FAV786432 FKR720898:FKR786432 FUN720898:FUN786432 GEJ720898:GEJ786432 GOF720898:GOF786432 GYB720898:GYB786432 HHX720898:HHX786432 HRT720898:HRT786432 IBP720898:IBP786432 ILL720898:ILL786432 IVH720898:IVH786432 JFD720898:JFD786432 JOZ720898:JOZ786432 JYV720898:JYV786432 KIR720898:KIR786432 KSN720898:KSN786432 LCJ720898:LCJ786432 LMF720898:LMF786432 LWB720898:LWB786432 MFX720898:MFX786432 MPT720898:MPT786432 MZP720898:MZP786432 NJL720898:NJL786432 NTH720898:NTH786432 ODD720898:ODD786432 OMZ720898:OMZ786432 OWV720898:OWV786432 PGR720898:PGR786432 PQN720898:PQN786432 QAJ720898:QAJ786432 QKF720898:QKF786432 QUB720898:QUB786432 RDX720898:RDX786432 RNT720898:RNT786432 RXP720898:RXP786432 SHL720898:SHL786432 SRH720898:SRH786432 TBD720898:TBD786432 TKZ720898:TKZ786432 TUV720898:TUV786432 UER720898:UER786432 UON720898:UON786432 UYJ720898:UYJ786432 VIF720898:VIF786432 VSB720898:VSB786432 WBX720898:WBX786432 WLT720898:WLT786432 WVP720898:WVP786432 H786434:H851968 JD786434:JD851968 SZ786434:SZ851968 ACV786434:ACV851968 AMR786434:AMR851968 AWN786434:AWN851968 BGJ786434:BGJ851968 BQF786434:BQF851968 CAB786434:CAB851968 CJX786434:CJX851968 CTT786434:CTT851968 DDP786434:DDP851968 DNL786434:DNL851968 DXH786434:DXH851968 EHD786434:EHD851968 EQZ786434:EQZ851968 FAV786434:FAV851968 FKR786434:FKR851968 FUN786434:FUN851968 GEJ786434:GEJ851968 GOF786434:GOF851968 GYB786434:GYB851968 HHX786434:HHX851968 HRT786434:HRT851968 IBP786434:IBP851968 ILL786434:ILL851968 IVH786434:IVH851968 JFD786434:JFD851968 JOZ786434:JOZ851968 JYV786434:JYV851968 KIR786434:KIR851968 KSN786434:KSN851968 LCJ786434:LCJ851968 LMF786434:LMF851968 LWB786434:LWB851968 MFX786434:MFX851968 MPT786434:MPT851968 MZP786434:MZP851968 NJL786434:NJL851968 NTH786434:NTH851968 ODD786434:ODD851968 OMZ786434:OMZ851968 OWV786434:OWV851968 PGR786434:PGR851968 PQN786434:PQN851968 QAJ786434:QAJ851968 QKF786434:QKF851968 QUB786434:QUB851968 RDX786434:RDX851968 RNT786434:RNT851968 RXP786434:RXP851968 SHL786434:SHL851968 SRH786434:SRH851968 TBD786434:TBD851968 TKZ786434:TKZ851968 TUV786434:TUV851968 UER786434:UER851968 UON786434:UON851968 UYJ786434:UYJ851968 VIF786434:VIF851968 VSB786434:VSB851968 WBX786434:WBX851968 WLT786434:WLT851968 WVP786434:WVP851968 H851970:H917504 JD851970:JD917504 SZ851970:SZ917504 ACV851970:ACV917504 AMR851970:AMR917504 AWN851970:AWN917504 BGJ851970:BGJ917504 BQF851970:BQF917504 CAB851970:CAB917504 CJX851970:CJX917504 CTT851970:CTT917504 DDP851970:DDP917504 DNL851970:DNL917504 DXH851970:DXH917504 EHD851970:EHD917504 EQZ851970:EQZ917504 FAV851970:FAV917504 FKR851970:FKR917504 FUN851970:FUN917504 GEJ851970:GEJ917504 GOF851970:GOF917504 GYB851970:GYB917504 HHX851970:HHX917504 HRT851970:HRT917504 IBP851970:IBP917504 ILL851970:ILL917504 IVH851970:IVH917504 JFD851970:JFD917504 JOZ851970:JOZ917504 JYV851970:JYV917504 KIR851970:KIR917504 KSN851970:KSN917504 LCJ851970:LCJ917504 LMF851970:LMF917504 LWB851970:LWB917504 MFX851970:MFX917504 MPT851970:MPT917504 MZP851970:MZP917504 NJL851970:NJL917504 NTH851970:NTH917504 ODD851970:ODD917504 OMZ851970:OMZ917504 OWV851970:OWV917504 PGR851970:PGR917504 PQN851970:PQN917504 QAJ851970:QAJ917504 QKF851970:QKF917504 QUB851970:QUB917504 RDX851970:RDX917504 RNT851970:RNT917504 RXP851970:RXP917504 SHL851970:SHL917504 SRH851970:SRH917504 TBD851970:TBD917504 TKZ851970:TKZ917504 TUV851970:TUV917504 UER851970:UER917504 UON851970:UON917504 UYJ851970:UYJ917504 VIF851970:VIF917504 VSB851970:VSB917504 WBX851970:WBX917504 WLT851970:WLT917504 WVP851970:WVP917504 H917506:H983040 JD917506:JD983040 SZ917506:SZ983040 ACV917506:ACV983040 AMR917506:AMR983040 AWN917506:AWN983040 BGJ917506:BGJ983040 BQF917506:BQF983040 CAB917506:CAB983040 CJX917506:CJX983040 CTT917506:CTT983040 DDP917506:DDP983040 DNL917506:DNL983040 DXH917506:DXH983040 EHD917506:EHD983040 EQZ917506:EQZ983040 FAV917506:FAV983040 FKR917506:FKR983040 FUN917506:FUN983040 GEJ917506:GEJ983040 GOF917506:GOF983040 GYB917506:GYB983040 HHX917506:HHX983040 HRT917506:HRT983040 IBP917506:IBP983040 ILL917506:ILL983040 IVH917506:IVH983040 JFD917506:JFD983040 JOZ917506:JOZ983040 JYV917506:JYV983040 KIR917506:KIR983040 KSN917506:KSN983040 LCJ917506:LCJ983040 LMF917506:LMF983040 LWB917506:LWB983040 MFX917506:MFX983040 MPT917506:MPT983040 MZP917506:MZP983040 NJL917506:NJL983040 NTH917506:NTH983040 ODD917506:ODD983040 OMZ917506:OMZ983040 OWV917506:OWV983040 PGR917506:PGR983040 PQN917506:PQN983040 QAJ917506:QAJ983040 QKF917506:QKF983040 QUB917506:QUB983040 RDX917506:RDX983040 RNT917506:RNT983040 RXP917506:RXP983040 SHL917506:SHL983040 SRH917506:SRH983040 TBD917506:TBD983040 TKZ917506:TKZ983040 TUV917506:TUV983040 UER917506:UER983040 UON917506:UON983040 UYJ917506:UYJ983040 VIF917506:VIF983040 VSB917506:VSB983040 WBX917506:WBX983040 WLT917506:WLT983040 WVP917506:WVP983040 H983042:H1048576 JD983042:JD1048576 SZ983042:SZ1048576 ACV983042:ACV1048576 AMR983042:AMR1048576 AWN983042:AWN1048576 BGJ983042:BGJ1048576 BQF983042:BQF1048576 CAB983042:CAB1048576 CJX983042:CJX1048576 CTT983042:CTT1048576 DDP983042:DDP1048576 DNL983042:DNL1048576 DXH983042:DXH1048576 EHD983042:EHD1048576 EQZ983042:EQZ1048576 FAV983042:FAV1048576 FKR983042:FKR1048576 FUN983042:FUN1048576 GEJ983042:GEJ1048576 GOF983042:GOF1048576 GYB983042:GYB1048576 HHX983042:HHX1048576 HRT983042:HRT1048576 IBP983042:IBP1048576 ILL983042:ILL1048576 IVH983042:IVH1048576 JFD983042:JFD1048576 JOZ983042:JOZ1048576 JYV983042:JYV1048576 KIR983042:KIR1048576 KSN983042:KSN1048576 LCJ983042:LCJ1048576 LMF983042:LMF1048576 LWB983042:LWB1048576 MFX983042:MFX1048576 MPT983042:MPT1048576 MZP983042:MZP1048576 NJL983042:NJL1048576 NTH983042:NTH1048576 ODD983042:ODD1048576 OMZ983042:OMZ1048576 OWV983042:OWV1048576 PGR983042:PGR1048576 PQN983042:PQN1048576 QAJ983042:QAJ1048576 QKF983042:QKF1048576 QUB983042:QUB1048576 RDX983042:RDX1048576 RNT983042:RNT1048576 RXP983042:RXP1048576 SHL983042:SHL1048576 SRH983042:SRH1048576 TBD983042:TBD1048576 TKZ983042:TKZ1048576 TUV983042:TUV1048576 UER983042:UER1048576 UON983042:UON1048576 UYJ983042:UYJ1048576 VIF983042:VIF1048576 VSB983042:VSB1048576 WBX983042:WBX1048576 WLT983042:WLT1048576 WVP983042:WVP1048576" xr:uid="{31E0ECF0-6F23-0246-A8D0-E48D47EDC7B3}">
      <formula1>"OK,NOK,N/A"</formula1>
    </dataValidation>
    <dataValidation allowBlank="1" showInputMessage="1" showErrorMessage="1" errorTitle="Attendus Compta (colonne F)" error="Seules les valeurs suivantes sont acceptées : _x000a__x000a_&quot;O&quot;, &quot;N&quot;"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xr:uid="{03EBC574-6108-8E45-89CC-6B989BF9D245}"/>
    <dataValidation type="list" allowBlank="1" showInputMessage="1" showErrorMessage="1" errorTitle="Non Regression" error="Seules les valeurs suivantes sont acceptées : _x000a__x000a_&quot;Y&quot;, &quot;N&quot;" sqref="D2:D11 IZ2:IZ11 SV2:SV11 ACR2:ACR11 AMN2:AMN11 AWJ2:AWJ11 BGF2:BGF11 BQB2:BQB11 BZX2:BZX11 CJT2:CJT11 CTP2:CTP11 DDL2:DDL11 DNH2:DNH11 DXD2:DXD11 EGZ2:EGZ11 EQV2:EQV11 FAR2:FAR11 FKN2:FKN11 FUJ2:FUJ11 GEF2:GEF11 GOB2:GOB11 GXX2:GXX11 HHT2:HHT11 HRP2:HRP11 IBL2:IBL11 ILH2:ILH11 IVD2:IVD11 JEZ2:JEZ11 JOV2:JOV11 JYR2:JYR11 KIN2:KIN11 KSJ2:KSJ11 LCF2:LCF11 LMB2:LMB11 LVX2:LVX11 MFT2:MFT11 MPP2:MPP11 MZL2:MZL11 NJH2:NJH11 NTD2:NTD11 OCZ2:OCZ11 OMV2:OMV11 OWR2:OWR11 PGN2:PGN11 PQJ2:PQJ11 QAF2:QAF11 QKB2:QKB11 QTX2:QTX11 RDT2:RDT11 RNP2:RNP11 RXL2:RXL11 SHH2:SHH11 SRD2:SRD11 TAZ2:TAZ11 TKV2:TKV11 TUR2:TUR11 UEN2:UEN11 UOJ2:UOJ11 UYF2:UYF11 VIB2:VIB11 VRX2:VRX11 WBT2:WBT11 WLP2:WLP11 WVL2:WVL11 D65538:D65547 IZ65538:IZ65547 SV65538:SV65547 ACR65538:ACR65547 AMN65538:AMN65547 AWJ65538:AWJ65547 BGF65538:BGF65547 BQB65538:BQB65547 BZX65538:BZX65547 CJT65538:CJT65547 CTP65538:CTP65547 DDL65538:DDL65547 DNH65538:DNH65547 DXD65538:DXD65547 EGZ65538:EGZ65547 EQV65538:EQV65547 FAR65538:FAR65547 FKN65538:FKN65547 FUJ65538:FUJ65547 GEF65538:GEF65547 GOB65538:GOB65547 GXX65538:GXX65547 HHT65538:HHT65547 HRP65538:HRP65547 IBL65538:IBL65547 ILH65538:ILH65547 IVD65538:IVD65547 JEZ65538:JEZ65547 JOV65538:JOV65547 JYR65538:JYR65547 KIN65538:KIN65547 KSJ65538:KSJ65547 LCF65538:LCF65547 LMB65538:LMB65547 LVX65538:LVX65547 MFT65538:MFT65547 MPP65538:MPP65547 MZL65538:MZL65547 NJH65538:NJH65547 NTD65538:NTD65547 OCZ65538:OCZ65547 OMV65538:OMV65547 OWR65538:OWR65547 PGN65538:PGN65547 PQJ65538:PQJ65547 QAF65538:QAF65547 QKB65538:QKB65547 QTX65538:QTX65547 RDT65538:RDT65547 RNP65538:RNP65547 RXL65538:RXL65547 SHH65538:SHH65547 SRD65538:SRD65547 TAZ65538:TAZ65547 TKV65538:TKV65547 TUR65538:TUR65547 UEN65538:UEN65547 UOJ65538:UOJ65547 UYF65538:UYF65547 VIB65538:VIB65547 VRX65538:VRX65547 WBT65538:WBT65547 WLP65538:WLP65547 WVL65538:WVL65547 D131074:D131083 IZ131074:IZ131083 SV131074:SV131083 ACR131074:ACR131083 AMN131074:AMN131083 AWJ131074:AWJ131083 BGF131074:BGF131083 BQB131074:BQB131083 BZX131074:BZX131083 CJT131074:CJT131083 CTP131074:CTP131083 DDL131074:DDL131083 DNH131074:DNH131083 DXD131074:DXD131083 EGZ131074:EGZ131083 EQV131074:EQV131083 FAR131074:FAR131083 FKN131074:FKN131083 FUJ131074:FUJ131083 GEF131074:GEF131083 GOB131074:GOB131083 GXX131074:GXX131083 HHT131074:HHT131083 HRP131074:HRP131083 IBL131074:IBL131083 ILH131074:ILH131083 IVD131074:IVD131083 JEZ131074:JEZ131083 JOV131074:JOV131083 JYR131074:JYR131083 KIN131074:KIN131083 KSJ131074:KSJ131083 LCF131074:LCF131083 LMB131074:LMB131083 LVX131074:LVX131083 MFT131074:MFT131083 MPP131074:MPP131083 MZL131074:MZL131083 NJH131074:NJH131083 NTD131074:NTD131083 OCZ131074:OCZ131083 OMV131074:OMV131083 OWR131074:OWR131083 PGN131074:PGN131083 PQJ131074:PQJ131083 QAF131074:QAF131083 QKB131074:QKB131083 QTX131074:QTX131083 RDT131074:RDT131083 RNP131074:RNP131083 RXL131074:RXL131083 SHH131074:SHH131083 SRD131074:SRD131083 TAZ131074:TAZ131083 TKV131074:TKV131083 TUR131074:TUR131083 UEN131074:UEN131083 UOJ131074:UOJ131083 UYF131074:UYF131083 VIB131074:VIB131083 VRX131074:VRX131083 WBT131074:WBT131083 WLP131074:WLP131083 WVL131074:WVL131083 D196610:D196619 IZ196610:IZ196619 SV196610:SV196619 ACR196610:ACR196619 AMN196610:AMN196619 AWJ196610:AWJ196619 BGF196610:BGF196619 BQB196610:BQB196619 BZX196610:BZX196619 CJT196610:CJT196619 CTP196610:CTP196619 DDL196610:DDL196619 DNH196610:DNH196619 DXD196610:DXD196619 EGZ196610:EGZ196619 EQV196610:EQV196619 FAR196610:FAR196619 FKN196610:FKN196619 FUJ196610:FUJ196619 GEF196610:GEF196619 GOB196610:GOB196619 GXX196610:GXX196619 HHT196610:HHT196619 HRP196610:HRP196619 IBL196610:IBL196619 ILH196610:ILH196619 IVD196610:IVD196619 JEZ196610:JEZ196619 JOV196610:JOV196619 JYR196610:JYR196619 KIN196610:KIN196619 KSJ196610:KSJ196619 LCF196610:LCF196619 LMB196610:LMB196619 LVX196610:LVX196619 MFT196610:MFT196619 MPP196610:MPP196619 MZL196610:MZL196619 NJH196610:NJH196619 NTD196610:NTD196619 OCZ196610:OCZ196619 OMV196610:OMV196619 OWR196610:OWR196619 PGN196610:PGN196619 PQJ196610:PQJ196619 QAF196610:QAF196619 QKB196610:QKB196619 QTX196610:QTX196619 RDT196610:RDT196619 RNP196610:RNP196619 RXL196610:RXL196619 SHH196610:SHH196619 SRD196610:SRD196619 TAZ196610:TAZ196619 TKV196610:TKV196619 TUR196610:TUR196619 UEN196610:UEN196619 UOJ196610:UOJ196619 UYF196610:UYF196619 VIB196610:VIB196619 VRX196610:VRX196619 WBT196610:WBT196619 WLP196610:WLP196619 WVL196610:WVL196619 D262146:D262155 IZ262146:IZ262155 SV262146:SV262155 ACR262146:ACR262155 AMN262146:AMN262155 AWJ262146:AWJ262155 BGF262146:BGF262155 BQB262146:BQB262155 BZX262146:BZX262155 CJT262146:CJT262155 CTP262146:CTP262155 DDL262146:DDL262155 DNH262146:DNH262155 DXD262146:DXD262155 EGZ262146:EGZ262155 EQV262146:EQV262155 FAR262146:FAR262155 FKN262146:FKN262155 FUJ262146:FUJ262155 GEF262146:GEF262155 GOB262146:GOB262155 GXX262146:GXX262155 HHT262146:HHT262155 HRP262146:HRP262155 IBL262146:IBL262155 ILH262146:ILH262155 IVD262146:IVD262155 JEZ262146:JEZ262155 JOV262146:JOV262155 JYR262146:JYR262155 KIN262146:KIN262155 KSJ262146:KSJ262155 LCF262146:LCF262155 LMB262146:LMB262155 LVX262146:LVX262155 MFT262146:MFT262155 MPP262146:MPP262155 MZL262146:MZL262155 NJH262146:NJH262155 NTD262146:NTD262155 OCZ262146:OCZ262155 OMV262146:OMV262155 OWR262146:OWR262155 PGN262146:PGN262155 PQJ262146:PQJ262155 QAF262146:QAF262155 QKB262146:QKB262155 QTX262146:QTX262155 RDT262146:RDT262155 RNP262146:RNP262155 RXL262146:RXL262155 SHH262146:SHH262155 SRD262146:SRD262155 TAZ262146:TAZ262155 TKV262146:TKV262155 TUR262146:TUR262155 UEN262146:UEN262155 UOJ262146:UOJ262155 UYF262146:UYF262155 VIB262146:VIB262155 VRX262146:VRX262155 WBT262146:WBT262155 WLP262146:WLP262155 WVL262146:WVL262155 D327682:D327691 IZ327682:IZ327691 SV327682:SV327691 ACR327682:ACR327691 AMN327682:AMN327691 AWJ327682:AWJ327691 BGF327682:BGF327691 BQB327682:BQB327691 BZX327682:BZX327691 CJT327682:CJT327691 CTP327682:CTP327691 DDL327682:DDL327691 DNH327682:DNH327691 DXD327682:DXD327691 EGZ327682:EGZ327691 EQV327682:EQV327691 FAR327682:FAR327691 FKN327682:FKN327691 FUJ327682:FUJ327691 GEF327682:GEF327691 GOB327682:GOB327691 GXX327682:GXX327691 HHT327682:HHT327691 HRP327682:HRP327691 IBL327682:IBL327691 ILH327682:ILH327691 IVD327682:IVD327691 JEZ327682:JEZ327691 JOV327682:JOV327691 JYR327682:JYR327691 KIN327682:KIN327691 KSJ327682:KSJ327691 LCF327682:LCF327691 LMB327682:LMB327691 LVX327682:LVX327691 MFT327682:MFT327691 MPP327682:MPP327691 MZL327682:MZL327691 NJH327682:NJH327691 NTD327682:NTD327691 OCZ327682:OCZ327691 OMV327682:OMV327691 OWR327682:OWR327691 PGN327682:PGN327691 PQJ327682:PQJ327691 QAF327682:QAF327691 QKB327682:QKB327691 QTX327682:QTX327691 RDT327682:RDT327691 RNP327682:RNP327691 RXL327682:RXL327691 SHH327682:SHH327691 SRD327682:SRD327691 TAZ327682:TAZ327691 TKV327682:TKV327691 TUR327682:TUR327691 UEN327682:UEN327691 UOJ327682:UOJ327691 UYF327682:UYF327691 VIB327682:VIB327691 VRX327682:VRX327691 WBT327682:WBT327691 WLP327682:WLP327691 WVL327682:WVL327691 D393218:D393227 IZ393218:IZ393227 SV393218:SV393227 ACR393218:ACR393227 AMN393218:AMN393227 AWJ393218:AWJ393227 BGF393218:BGF393227 BQB393218:BQB393227 BZX393218:BZX393227 CJT393218:CJT393227 CTP393218:CTP393227 DDL393218:DDL393227 DNH393218:DNH393227 DXD393218:DXD393227 EGZ393218:EGZ393227 EQV393218:EQV393227 FAR393218:FAR393227 FKN393218:FKN393227 FUJ393218:FUJ393227 GEF393218:GEF393227 GOB393218:GOB393227 GXX393218:GXX393227 HHT393218:HHT393227 HRP393218:HRP393227 IBL393218:IBL393227 ILH393218:ILH393227 IVD393218:IVD393227 JEZ393218:JEZ393227 JOV393218:JOV393227 JYR393218:JYR393227 KIN393218:KIN393227 KSJ393218:KSJ393227 LCF393218:LCF393227 LMB393218:LMB393227 LVX393218:LVX393227 MFT393218:MFT393227 MPP393218:MPP393227 MZL393218:MZL393227 NJH393218:NJH393227 NTD393218:NTD393227 OCZ393218:OCZ393227 OMV393218:OMV393227 OWR393218:OWR393227 PGN393218:PGN393227 PQJ393218:PQJ393227 QAF393218:QAF393227 QKB393218:QKB393227 QTX393218:QTX393227 RDT393218:RDT393227 RNP393218:RNP393227 RXL393218:RXL393227 SHH393218:SHH393227 SRD393218:SRD393227 TAZ393218:TAZ393227 TKV393218:TKV393227 TUR393218:TUR393227 UEN393218:UEN393227 UOJ393218:UOJ393227 UYF393218:UYF393227 VIB393218:VIB393227 VRX393218:VRX393227 WBT393218:WBT393227 WLP393218:WLP393227 WVL393218:WVL393227 D458754:D458763 IZ458754:IZ458763 SV458754:SV458763 ACR458754:ACR458763 AMN458754:AMN458763 AWJ458754:AWJ458763 BGF458754:BGF458763 BQB458754:BQB458763 BZX458754:BZX458763 CJT458754:CJT458763 CTP458754:CTP458763 DDL458754:DDL458763 DNH458754:DNH458763 DXD458754:DXD458763 EGZ458754:EGZ458763 EQV458754:EQV458763 FAR458754:FAR458763 FKN458754:FKN458763 FUJ458754:FUJ458763 GEF458754:GEF458763 GOB458754:GOB458763 GXX458754:GXX458763 HHT458754:HHT458763 HRP458754:HRP458763 IBL458754:IBL458763 ILH458754:ILH458763 IVD458754:IVD458763 JEZ458754:JEZ458763 JOV458754:JOV458763 JYR458754:JYR458763 KIN458754:KIN458763 KSJ458754:KSJ458763 LCF458754:LCF458763 LMB458754:LMB458763 LVX458754:LVX458763 MFT458754:MFT458763 MPP458754:MPP458763 MZL458754:MZL458763 NJH458754:NJH458763 NTD458754:NTD458763 OCZ458754:OCZ458763 OMV458754:OMV458763 OWR458754:OWR458763 PGN458754:PGN458763 PQJ458754:PQJ458763 QAF458754:QAF458763 QKB458754:QKB458763 QTX458754:QTX458763 RDT458754:RDT458763 RNP458754:RNP458763 RXL458754:RXL458763 SHH458754:SHH458763 SRD458754:SRD458763 TAZ458754:TAZ458763 TKV458754:TKV458763 TUR458754:TUR458763 UEN458754:UEN458763 UOJ458754:UOJ458763 UYF458754:UYF458763 VIB458754:VIB458763 VRX458754:VRX458763 WBT458754:WBT458763 WLP458754:WLP458763 WVL458754:WVL458763 D524290:D524299 IZ524290:IZ524299 SV524290:SV524299 ACR524290:ACR524299 AMN524290:AMN524299 AWJ524290:AWJ524299 BGF524290:BGF524299 BQB524290:BQB524299 BZX524290:BZX524299 CJT524290:CJT524299 CTP524290:CTP524299 DDL524290:DDL524299 DNH524290:DNH524299 DXD524290:DXD524299 EGZ524290:EGZ524299 EQV524290:EQV524299 FAR524290:FAR524299 FKN524290:FKN524299 FUJ524290:FUJ524299 GEF524290:GEF524299 GOB524290:GOB524299 GXX524290:GXX524299 HHT524290:HHT524299 HRP524290:HRP524299 IBL524290:IBL524299 ILH524290:ILH524299 IVD524290:IVD524299 JEZ524290:JEZ524299 JOV524290:JOV524299 JYR524290:JYR524299 KIN524290:KIN524299 KSJ524290:KSJ524299 LCF524290:LCF524299 LMB524290:LMB524299 LVX524290:LVX524299 MFT524290:MFT524299 MPP524290:MPP524299 MZL524290:MZL524299 NJH524290:NJH524299 NTD524290:NTD524299 OCZ524290:OCZ524299 OMV524290:OMV524299 OWR524290:OWR524299 PGN524290:PGN524299 PQJ524290:PQJ524299 QAF524290:QAF524299 QKB524290:QKB524299 QTX524290:QTX524299 RDT524290:RDT524299 RNP524290:RNP524299 RXL524290:RXL524299 SHH524290:SHH524299 SRD524290:SRD524299 TAZ524290:TAZ524299 TKV524290:TKV524299 TUR524290:TUR524299 UEN524290:UEN524299 UOJ524290:UOJ524299 UYF524290:UYF524299 VIB524290:VIB524299 VRX524290:VRX524299 WBT524290:WBT524299 WLP524290:WLP524299 WVL524290:WVL524299 D589826:D589835 IZ589826:IZ589835 SV589826:SV589835 ACR589826:ACR589835 AMN589826:AMN589835 AWJ589826:AWJ589835 BGF589826:BGF589835 BQB589826:BQB589835 BZX589826:BZX589835 CJT589826:CJT589835 CTP589826:CTP589835 DDL589826:DDL589835 DNH589826:DNH589835 DXD589826:DXD589835 EGZ589826:EGZ589835 EQV589826:EQV589835 FAR589826:FAR589835 FKN589826:FKN589835 FUJ589826:FUJ589835 GEF589826:GEF589835 GOB589826:GOB589835 GXX589826:GXX589835 HHT589826:HHT589835 HRP589826:HRP589835 IBL589826:IBL589835 ILH589826:ILH589835 IVD589826:IVD589835 JEZ589826:JEZ589835 JOV589826:JOV589835 JYR589826:JYR589835 KIN589826:KIN589835 KSJ589826:KSJ589835 LCF589826:LCF589835 LMB589826:LMB589835 LVX589826:LVX589835 MFT589826:MFT589835 MPP589826:MPP589835 MZL589826:MZL589835 NJH589826:NJH589835 NTD589826:NTD589835 OCZ589826:OCZ589835 OMV589826:OMV589835 OWR589826:OWR589835 PGN589826:PGN589835 PQJ589826:PQJ589835 QAF589826:QAF589835 QKB589826:QKB589835 QTX589826:QTX589835 RDT589826:RDT589835 RNP589826:RNP589835 RXL589826:RXL589835 SHH589826:SHH589835 SRD589826:SRD589835 TAZ589826:TAZ589835 TKV589826:TKV589835 TUR589826:TUR589835 UEN589826:UEN589835 UOJ589826:UOJ589835 UYF589826:UYF589835 VIB589826:VIB589835 VRX589826:VRX589835 WBT589826:WBT589835 WLP589826:WLP589835 WVL589826:WVL589835 D655362:D655371 IZ655362:IZ655371 SV655362:SV655371 ACR655362:ACR655371 AMN655362:AMN655371 AWJ655362:AWJ655371 BGF655362:BGF655371 BQB655362:BQB655371 BZX655362:BZX655371 CJT655362:CJT655371 CTP655362:CTP655371 DDL655362:DDL655371 DNH655362:DNH655371 DXD655362:DXD655371 EGZ655362:EGZ655371 EQV655362:EQV655371 FAR655362:FAR655371 FKN655362:FKN655371 FUJ655362:FUJ655371 GEF655362:GEF655371 GOB655362:GOB655371 GXX655362:GXX655371 HHT655362:HHT655371 HRP655362:HRP655371 IBL655362:IBL655371 ILH655362:ILH655371 IVD655362:IVD655371 JEZ655362:JEZ655371 JOV655362:JOV655371 JYR655362:JYR655371 KIN655362:KIN655371 KSJ655362:KSJ655371 LCF655362:LCF655371 LMB655362:LMB655371 LVX655362:LVX655371 MFT655362:MFT655371 MPP655362:MPP655371 MZL655362:MZL655371 NJH655362:NJH655371 NTD655362:NTD655371 OCZ655362:OCZ655371 OMV655362:OMV655371 OWR655362:OWR655371 PGN655362:PGN655371 PQJ655362:PQJ655371 QAF655362:QAF655371 QKB655362:QKB655371 QTX655362:QTX655371 RDT655362:RDT655371 RNP655362:RNP655371 RXL655362:RXL655371 SHH655362:SHH655371 SRD655362:SRD655371 TAZ655362:TAZ655371 TKV655362:TKV655371 TUR655362:TUR655371 UEN655362:UEN655371 UOJ655362:UOJ655371 UYF655362:UYF655371 VIB655362:VIB655371 VRX655362:VRX655371 WBT655362:WBT655371 WLP655362:WLP655371 WVL655362:WVL655371 D720898:D720907 IZ720898:IZ720907 SV720898:SV720907 ACR720898:ACR720907 AMN720898:AMN720907 AWJ720898:AWJ720907 BGF720898:BGF720907 BQB720898:BQB720907 BZX720898:BZX720907 CJT720898:CJT720907 CTP720898:CTP720907 DDL720898:DDL720907 DNH720898:DNH720907 DXD720898:DXD720907 EGZ720898:EGZ720907 EQV720898:EQV720907 FAR720898:FAR720907 FKN720898:FKN720907 FUJ720898:FUJ720907 GEF720898:GEF720907 GOB720898:GOB720907 GXX720898:GXX720907 HHT720898:HHT720907 HRP720898:HRP720907 IBL720898:IBL720907 ILH720898:ILH720907 IVD720898:IVD720907 JEZ720898:JEZ720907 JOV720898:JOV720907 JYR720898:JYR720907 KIN720898:KIN720907 KSJ720898:KSJ720907 LCF720898:LCF720907 LMB720898:LMB720907 LVX720898:LVX720907 MFT720898:MFT720907 MPP720898:MPP720907 MZL720898:MZL720907 NJH720898:NJH720907 NTD720898:NTD720907 OCZ720898:OCZ720907 OMV720898:OMV720907 OWR720898:OWR720907 PGN720898:PGN720907 PQJ720898:PQJ720907 QAF720898:QAF720907 QKB720898:QKB720907 QTX720898:QTX720907 RDT720898:RDT720907 RNP720898:RNP720907 RXL720898:RXL720907 SHH720898:SHH720907 SRD720898:SRD720907 TAZ720898:TAZ720907 TKV720898:TKV720907 TUR720898:TUR720907 UEN720898:UEN720907 UOJ720898:UOJ720907 UYF720898:UYF720907 VIB720898:VIB720907 VRX720898:VRX720907 WBT720898:WBT720907 WLP720898:WLP720907 WVL720898:WVL720907 D786434:D786443 IZ786434:IZ786443 SV786434:SV786443 ACR786434:ACR786443 AMN786434:AMN786443 AWJ786434:AWJ786443 BGF786434:BGF786443 BQB786434:BQB786443 BZX786434:BZX786443 CJT786434:CJT786443 CTP786434:CTP786443 DDL786434:DDL786443 DNH786434:DNH786443 DXD786434:DXD786443 EGZ786434:EGZ786443 EQV786434:EQV786443 FAR786434:FAR786443 FKN786434:FKN786443 FUJ786434:FUJ786443 GEF786434:GEF786443 GOB786434:GOB786443 GXX786434:GXX786443 HHT786434:HHT786443 HRP786434:HRP786443 IBL786434:IBL786443 ILH786434:ILH786443 IVD786434:IVD786443 JEZ786434:JEZ786443 JOV786434:JOV786443 JYR786434:JYR786443 KIN786434:KIN786443 KSJ786434:KSJ786443 LCF786434:LCF786443 LMB786434:LMB786443 LVX786434:LVX786443 MFT786434:MFT786443 MPP786434:MPP786443 MZL786434:MZL786443 NJH786434:NJH786443 NTD786434:NTD786443 OCZ786434:OCZ786443 OMV786434:OMV786443 OWR786434:OWR786443 PGN786434:PGN786443 PQJ786434:PQJ786443 QAF786434:QAF786443 QKB786434:QKB786443 QTX786434:QTX786443 RDT786434:RDT786443 RNP786434:RNP786443 RXL786434:RXL786443 SHH786434:SHH786443 SRD786434:SRD786443 TAZ786434:TAZ786443 TKV786434:TKV786443 TUR786434:TUR786443 UEN786434:UEN786443 UOJ786434:UOJ786443 UYF786434:UYF786443 VIB786434:VIB786443 VRX786434:VRX786443 WBT786434:WBT786443 WLP786434:WLP786443 WVL786434:WVL786443 D851970:D851979 IZ851970:IZ851979 SV851970:SV851979 ACR851970:ACR851979 AMN851970:AMN851979 AWJ851970:AWJ851979 BGF851970:BGF851979 BQB851970:BQB851979 BZX851970:BZX851979 CJT851970:CJT851979 CTP851970:CTP851979 DDL851970:DDL851979 DNH851970:DNH851979 DXD851970:DXD851979 EGZ851970:EGZ851979 EQV851970:EQV851979 FAR851970:FAR851979 FKN851970:FKN851979 FUJ851970:FUJ851979 GEF851970:GEF851979 GOB851970:GOB851979 GXX851970:GXX851979 HHT851970:HHT851979 HRP851970:HRP851979 IBL851970:IBL851979 ILH851970:ILH851979 IVD851970:IVD851979 JEZ851970:JEZ851979 JOV851970:JOV851979 JYR851970:JYR851979 KIN851970:KIN851979 KSJ851970:KSJ851979 LCF851970:LCF851979 LMB851970:LMB851979 LVX851970:LVX851979 MFT851970:MFT851979 MPP851970:MPP851979 MZL851970:MZL851979 NJH851970:NJH851979 NTD851970:NTD851979 OCZ851970:OCZ851979 OMV851970:OMV851979 OWR851970:OWR851979 PGN851970:PGN851979 PQJ851970:PQJ851979 QAF851970:QAF851979 QKB851970:QKB851979 QTX851970:QTX851979 RDT851970:RDT851979 RNP851970:RNP851979 RXL851970:RXL851979 SHH851970:SHH851979 SRD851970:SRD851979 TAZ851970:TAZ851979 TKV851970:TKV851979 TUR851970:TUR851979 UEN851970:UEN851979 UOJ851970:UOJ851979 UYF851970:UYF851979 VIB851970:VIB851979 VRX851970:VRX851979 WBT851970:WBT851979 WLP851970:WLP851979 WVL851970:WVL851979 D917506:D917515 IZ917506:IZ917515 SV917506:SV917515 ACR917506:ACR917515 AMN917506:AMN917515 AWJ917506:AWJ917515 BGF917506:BGF917515 BQB917506:BQB917515 BZX917506:BZX917515 CJT917506:CJT917515 CTP917506:CTP917515 DDL917506:DDL917515 DNH917506:DNH917515 DXD917506:DXD917515 EGZ917506:EGZ917515 EQV917506:EQV917515 FAR917506:FAR917515 FKN917506:FKN917515 FUJ917506:FUJ917515 GEF917506:GEF917515 GOB917506:GOB917515 GXX917506:GXX917515 HHT917506:HHT917515 HRP917506:HRP917515 IBL917506:IBL917515 ILH917506:ILH917515 IVD917506:IVD917515 JEZ917506:JEZ917515 JOV917506:JOV917515 JYR917506:JYR917515 KIN917506:KIN917515 KSJ917506:KSJ917515 LCF917506:LCF917515 LMB917506:LMB917515 LVX917506:LVX917515 MFT917506:MFT917515 MPP917506:MPP917515 MZL917506:MZL917515 NJH917506:NJH917515 NTD917506:NTD917515 OCZ917506:OCZ917515 OMV917506:OMV917515 OWR917506:OWR917515 PGN917506:PGN917515 PQJ917506:PQJ917515 QAF917506:QAF917515 QKB917506:QKB917515 QTX917506:QTX917515 RDT917506:RDT917515 RNP917506:RNP917515 RXL917506:RXL917515 SHH917506:SHH917515 SRD917506:SRD917515 TAZ917506:TAZ917515 TKV917506:TKV917515 TUR917506:TUR917515 UEN917506:UEN917515 UOJ917506:UOJ917515 UYF917506:UYF917515 VIB917506:VIB917515 VRX917506:VRX917515 WBT917506:WBT917515 WLP917506:WLP917515 WVL917506:WVL917515 D983042:D983051 IZ983042:IZ983051 SV983042:SV983051 ACR983042:ACR983051 AMN983042:AMN983051 AWJ983042:AWJ983051 BGF983042:BGF983051 BQB983042:BQB983051 BZX983042:BZX983051 CJT983042:CJT983051 CTP983042:CTP983051 DDL983042:DDL983051 DNH983042:DNH983051 DXD983042:DXD983051 EGZ983042:EGZ983051 EQV983042:EQV983051 FAR983042:FAR983051 FKN983042:FKN983051 FUJ983042:FUJ983051 GEF983042:GEF983051 GOB983042:GOB983051 GXX983042:GXX983051 HHT983042:HHT983051 HRP983042:HRP983051 IBL983042:IBL983051 ILH983042:ILH983051 IVD983042:IVD983051 JEZ983042:JEZ983051 JOV983042:JOV983051 JYR983042:JYR983051 KIN983042:KIN983051 KSJ983042:KSJ983051 LCF983042:LCF983051 LMB983042:LMB983051 LVX983042:LVX983051 MFT983042:MFT983051 MPP983042:MPP983051 MZL983042:MZL983051 NJH983042:NJH983051 NTD983042:NTD983051 OCZ983042:OCZ983051 OMV983042:OMV983051 OWR983042:OWR983051 PGN983042:PGN983051 PQJ983042:PQJ983051 QAF983042:QAF983051 QKB983042:QKB983051 QTX983042:QTX983051 RDT983042:RDT983051 RNP983042:RNP983051 RXL983042:RXL983051 SHH983042:SHH983051 SRD983042:SRD983051 TAZ983042:TAZ983051 TKV983042:TKV983051 TUR983042:TUR983051 UEN983042:UEN983051 UOJ983042:UOJ983051 UYF983042:UYF983051 VIB983042:VIB983051 VRX983042:VRX983051 WBT983042:WBT983051 WLP983042:WLP983051 WVL983042:WVL983051" xr:uid="{CC7C1EEC-E429-5E4B-8B3B-5AB191883E3B}">
      <formula1>"Y,N"</formula1>
    </dataValidation>
    <dataValidation type="list" allowBlank="1" showInputMessage="1" showErrorMessage="1" errorTitle="Accounting impact" error="Seules les valeurs suivantes sont acceptées : _x000a__x000a_&quot;Y&quot;, &quot;N&quot;" sqref="C2:C11 IY2:IY11 SU2:SU11 ACQ2:ACQ11 AMM2:AMM11 AWI2:AWI11 BGE2:BGE11 BQA2:BQA11 BZW2:BZW11 CJS2:CJS11 CTO2:CTO11 DDK2:DDK11 DNG2:DNG11 DXC2:DXC11 EGY2:EGY11 EQU2:EQU11 FAQ2:FAQ11 FKM2:FKM11 FUI2:FUI11 GEE2:GEE11 GOA2:GOA11 GXW2:GXW11 HHS2:HHS11 HRO2:HRO11 IBK2:IBK11 ILG2:ILG11 IVC2:IVC11 JEY2:JEY11 JOU2:JOU11 JYQ2:JYQ11 KIM2:KIM11 KSI2:KSI11 LCE2:LCE11 LMA2:LMA11 LVW2:LVW11 MFS2:MFS11 MPO2:MPO11 MZK2:MZK11 NJG2:NJG11 NTC2:NTC11 OCY2:OCY11 OMU2:OMU11 OWQ2:OWQ11 PGM2:PGM11 PQI2:PQI11 QAE2:QAE11 QKA2:QKA11 QTW2:QTW11 RDS2:RDS11 RNO2:RNO11 RXK2:RXK11 SHG2:SHG11 SRC2:SRC11 TAY2:TAY11 TKU2:TKU11 TUQ2:TUQ11 UEM2:UEM11 UOI2:UOI11 UYE2:UYE11 VIA2:VIA11 VRW2:VRW11 WBS2:WBS11 WLO2:WLO11 WVK2:WVK11 C65538:C65547 IY65538:IY65547 SU65538:SU65547 ACQ65538:ACQ65547 AMM65538:AMM65547 AWI65538:AWI65547 BGE65538:BGE65547 BQA65538:BQA65547 BZW65538:BZW65547 CJS65538:CJS65547 CTO65538:CTO65547 DDK65538:DDK65547 DNG65538:DNG65547 DXC65538:DXC65547 EGY65538:EGY65547 EQU65538:EQU65547 FAQ65538:FAQ65547 FKM65538:FKM65547 FUI65538:FUI65547 GEE65538:GEE65547 GOA65538:GOA65547 GXW65538:GXW65547 HHS65538:HHS65547 HRO65538:HRO65547 IBK65538:IBK65547 ILG65538:ILG65547 IVC65538:IVC65547 JEY65538:JEY65547 JOU65538:JOU65547 JYQ65538:JYQ65547 KIM65538:KIM65547 KSI65538:KSI65547 LCE65538:LCE65547 LMA65538:LMA65547 LVW65538:LVW65547 MFS65538:MFS65547 MPO65538:MPO65547 MZK65538:MZK65547 NJG65538:NJG65547 NTC65538:NTC65547 OCY65538:OCY65547 OMU65538:OMU65547 OWQ65538:OWQ65547 PGM65538:PGM65547 PQI65538:PQI65547 QAE65538:QAE65547 QKA65538:QKA65547 QTW65538:QTW65547 RDS65538:RDS65547 RNO65538:RNO65547 RXK65538:RXK65547 SHG65538:SHG65547 SRC65538:SRC65547 TAY65538:TAY65547 TKU65538:TKU65547 TUQ65538:TUQ65547 UEM65538:UEM65547 UOI65538:UOI65547 UYE65538:UYE65547 VIA65538:VIA65547 VRW65538:VRW65547 WBS65538:WBS65547 WLO65538:WLO65547 WVK65538:WVK65547 C131074:C131083 IY131074:IY131083 SU131074:SU131083 ACQ131074:ACQ131083 AMM131074:AMM131083 AWI131074:AWI131083 BGE131074:BGE131083 BQA131074:BQA131083 BZW131074:BZW131083 CJS131074:CJS131083 CTO131074:CTO131083 DDK131074:DDK131083 DNG131074:DNG131083 DXC131074:DXC131083 EGY131074:EGY131083 EQU131074:EQU131083 FAQ131074:FAQ131083 FKM131074:FKM131083 FUI131074:FUI131083 GEE131074:GEE131083 GOA131074:GOA131083 GXW131074:GXW131083 HHS131074:HHS131083 HRO131074:HRO131083 IBK131074:IBK131083 ILG131074:ILG131083 IVC131074:IVC131083 JEY131074:JEY131083 JOU131074:JOU131083 JYQ131074:JYQ131083 KIM131074:KIM131083 KSI131074:KSI131083 LCE131074:LCE131083 LMA131074:LMA131083 LVW131074:LVW131083 MFS131074:MFS131083 MPO131074:MPO131083 MZK131074:MZK131083 NJG131074:NJG131083 NTC131074:NTC131083 OCY131074:OCY131083 OMU131074:OMU131083 OWQ131074:OWQ131083 PGM131074:PGM131083 PQI131074:PQI131083 QAE131074:QAE131083 QKA131074:QKA131083 QTW131074:QTW131083 RDS131074:RDS131083 RNO131074:RNO131083 RXK131074:RXK131083 SHG131074:SHG131083 SRC131074:SRC131083 TAY131074:TAY131083 TKU131074:TKU131083 TUQ131074:TUQ131083 UEM131074:UEM131083 UOI131074:UOI131083 UYE131074:UYE131083 VIA131074:VIA131083 VRW131074:VRW131083 WBS131074:WBS131083 WLO131074:WLO131083 WVK131074:WVK131083 C196610:C196619 IY196610:IY196619 SU196610:SU196619 ACQ196610:ACQ196619 AMM196610:AMM196619 AWI196610:AWI196619 BGE196610:BGE196619 BQA196610:BQA196619 BZW196610:BZW196619 CJS196610:CJS196619 CTO196610:CTO196619 DDK196610:DDK196619 DNG196610:DNG196619 DXC196610:DXC196619 EGY196610:EGY196619 EQU196610:EQU196619 FAQ196610:FAQ196619 FKM196610:FKM196619 FUI196610:FUI196619 GEE196610:GEE196619 GOA196610:GOA196619 GXW196610:GXW196619 HHS196610:HHS196619 HRO196610:HRO196619 IBK196610:IBK196619 ILG196610:ILG196619 IVC196610:IVC196619 JEY196610:JEY196619 JOU196610:JOU196619 JYQ196610:JYQ196619 KIM196610:KIM196619 KSI196610:KSI196619 LCE196610:LCE196619 LMA196610:LMA196619 LVW196610:LVW196619 MFS196610:MFS196619 MPO196610:MPO196619 MZK196610:MZK196619 NJG196610:NJG196619 NTC196610:NTC196619 OCY196610:OCY196619 OMU196610:OMU196619 OWQ196610:OWQ196619 PGM196610:PGM196619 PQI196610:PQI196619 QAE196610:QAE196619 QKA196610:QKA196619 QTW196610:QTW196619 RDS196610:RDS196619 RNO196610:RNO196619 RXK196610:RXK196619 SHG196610:SHG196619 SRC196610:SRC196619 TAY196610:TAY196619 TKU196610:TKU196619 TUQ196610:TUQ196619 UEM196610:UEM196619 UOI196610:UOI196619 UYE196610:UYE196619 VIA196610:VIA196619 VRW196610:VRW196619 WBS196610:WBS196619 WLO196610:WLO196619 WVK196610:WVK196619 C262146:C262155 IY262146:IY262155 SU262146:SU262155 ACQ262146:ACQ262155 AMM262146:AMM262155 AWI262146:AWI262155 BGE262146:BGE262155 BQA262146:BQA262155 BZW262146:BZW262155 CJS262146:CJS262155 CTO262146:CTO262155 DDK262146:DDK262155 DNG262146:DNG262155 DXC262146:DXC262155 EGY262146:EGY262155 EQU262146:EQU262155 FAQ262146:FAQ262155 FKM262146:FKM262155 FUI262146:FUI262155 GEE262146:GEE262155 GOA262146:GOA262155 GXW262146:GXW262155 HHS262146:HHS262155 HRO262146:HRO262155 IBK262146:IBK262155 ILG262146:ILG262155 IVC262146:IVC262155 JEY262146:JEY262155 JOU262146:JOU262155 JYQ262146:JYQ262155 KIM262146:KIM262155 KSI262146:KSI262155 LCE262146:LCE262155 LMA262146:LMA262155 LVW262146:LVW262155 MFS262146:MFS262155 MPO262146:MPO262155 MZK262146:MZK262155 NJG262146:NJG262155 NTC262146:NTC262155 OCY262146:OCY262155 OMU262146:OMU262155 OWQ262146:OWQ262155 PGM262146:PGM262155 PQI262146:PQI262155 QAE262146:QAE262155 QKA262146:QKA262155 QTW262146:QTW262155 RDS262146:RDS262155 RNO262146:RNO262155 RXK262146:RXK262155 SHG262146:SHG262155 SRC262146:SRC262155 TAY262146:TAY262155 TKU262146:TKU262155 TUQ262146:TUQ262155 UEM262146:UEM262155 UOI262146:UOI262155 UYE262146:UYE262155 VIA262146:VIA262155 VRW262146:VRW262155 WBS262146:WBS262155 WLO262146:WLO262155 WVK262146:WVK262155 C327682:C327691 IY327682:IY327691 SU327682:SU327691 ACQ327682:ACQ327691 AMM327682:AMM327691 AWI327682:AWI327691 BGE327682:BGE327691 BQA327682:BQA327691 BZW327682:BZW327691 CJS327682:CJS327691 CTO327682:CTO327691 DDK327682:DDK327691 DNG327682:DNG327691 DXC327682:DXC327691 EGY327682:EGY327691 EQU327682:EQU327691 FAQ327682:FAQ327691 FKM327682:FKM327691 FUI327682:FUI327691 GEE327682:GEE327691 GOA327682:GOA327691 GXW327682:GXW327691 HHS327682:HHS327691 HRO327682:HRO327691 IBK327682:IBK327691 ILG327682:ILG327691 IVC327682:IVC327691 JEY327682:JEY327691 JOU327682:JOU327691 JYQ327682:JYQ327691 KIM327682:KIM327691 KSI327682:KSI327691 LCE327682:LCE327691 LMA327682:LMA327691 LVW327682:LVW327691 MFS327682:MFS327691 MPO327682:MPO327691 MZK327682:MZK327691 NJG327682:NJG327691 NTC327682:NTC327691 OCY327682:OCY327691 OMU327682:OMU327691 OWQ327682:OWQ327691 PGM327682:PGM327691 PQI327682:PQI327691 QAE327682:QAE327691 QKA327682:QKA327691 QTW327682:QTW327691 RDS327682:RDS327691 RNO327682:RNO327691 RXK327682:RXK327691 SHG327682:SHG327691 SRC327682:SRC327691 TAY327682:TAY327691 TKU327682:TKU327691 TUQ327682:TUQ327691 UEM327682:UEM327691 UOI327682:UOI327691 UYE327682:UYE327691 VIA327682:VIA327691 VRW327682:VRW327691 WBS327682:WBS327691 WLO327682:WLO327691 WVK327682:WVK327691 C393218:C393227 IY393218:IY393227 SU393218:SU393227 ACQ393218:ACQ393227 AMM393218:AMM393227 AWI393218:AWI393227 BGE393218:BGE393227 BQA393218:BQA393227 BZW393218:BZW393227 CJS393218:CJS393227 CTO393218:CTO393227 DDK393218:DDK393227 DNG393218:DNG393227 DXC393218:DXC393227 EGY393218:EGY393227 EQU393218:EQU393227 FAQ393218:FAQ393227 FKM393218:FKM393227 FUI393218:FUI393227 GEE393218:GEE393227 GOA393218:GOA393227 GXW393218:GXW393227 HHS393218:HHS393227 HRO393218:HRO393227 IBK393218:IBK393227 ILG393218:ILG393227 IVC393218:IVC393227 JEY393218:JEY393227 JOU393218:JOU393227 JYQ393218:JYQ393227 KIM393218:KIM393227 KSI393218:KSI393227 LCE393218:LCE393227 LMA393218:LMA393227 LVW393218:LVW393227 MFS393218:MFS393227 MPO393218:MPO393227 MZK393218:MZK393227 NJG393218:NJG393227 NTC393218:NTC393227 OCY393218:OCY393227 OMU393218:OMU393227 OWQ393218:OWQ393227 PGM393218:PGM393227 PQI393218:PQI393227 QAE393218:QAE393227 QKA393218:QKA393227 QTW393218:QTW393227 RDS393218:RDS393227 RNO393218:RNO393227 RXK393218:RXK393227 SHG393218:SHG393227 SRC393218:SRC393227 TAY393218:TAY393227 TKU393218:TKU393227 TUQ393218:TUQ393227 UEM393218:UEM393227 UOI393218:UOI393227 UYE393218:UYE393227 VIA393218:VIA393227 VRW393218:VRW393227 WBS393218:WBS393227 WLO393218:WLO393227 WVK393218:WVK393227 C458754:C458763 IY458754:IY458763 SU458754:SU458763 ACQ458754:ACQ458763 AMM458754:AMM458763 AWI458754:AWI458763 BGE458754:BGE458763 BQA458754:BQA458763 BZW458754:BZW458763 CJS458754:CJS458763 CTO458754:CTO458763 DDK458754:DDK458763 DNG458754:DNG458763 DXC458754:DXC458763 EGY458754:EGY458763 EQU458754:EQU458763 FAQ458754:FAQ458763 FKM458754:FKM458763 FUI458754:FUI458763 GEE458754:GEE458763 GOA458754:GOA458763 GXW458754:GXW458763 HHS458754:HHS458763 HRO458754:HRO458763 IBK458754:IBK458763 ILG458754:ILG458763 IVC458754:IVC458763 JEY458754:JEY458763 JOU458754:JOU458763 JYQ458754:JYQ458763 KIM458754:KIM458763 KSI458754:KSI458763 LCE458754:LCE458763 LMA458754:LMA458763 LVW458754:LVW458763 MFS458754:MFS458763 MPO458754:MPO458763 MZK458754:MZK458763 NJG458754:NJG458763 NTC458754:NTC458763 OCY458754:OCY458763 OMU458754:OMU458763 OWQ458754:OWQ458763 PGM458754:PGM458763 PQI458754:PQI458763 QAE458754:QAE458763 QKA458754:QKA458763 QTW458754:QTW458763 RDS458754:RDS458763 RNO458754:RNO458763 RXK458754:RXK458763 SHG458754:SHG458763 SRC458754:SRC458763 TAY458754:TAY458763 TKU458754:TKU458763 TUQ458754:TUQ458763 UEM458754:UEM458763 UOI458754:UOI458763 UYE458754:UYE458763 VIA458754:VIA458763 VRW458754:VRW458763 WBS458754:WBS458763 WLO458754:WLO458763 WVK458754:WVK458763 C524290:C524299 IY524290:IY524299 SU524290:SU524299 ACQ524290:ACQ524299 AMM524290:AMM524299 AWI524290:AWI524299 BGE524290:BGE524299 BQA524290:BQA524299 BZW524290:BZW524299 CJS524290:CJS524299 CTO524290:CTO524299 DDK524290:DDK524299 DNG524290:DNG524299 DXC524290:DXC524299 EGY524290:EGY524299 EQU524290:EQU524299 FAQ524290:FAQ524299 FKM524290:FKM524299 FUI524290:FUI524299 GEE524290:GEE524299 GOA524290:GOA524299 GXW524290:GXW524299 HHS524290:HHS524299 HRO524290:HRO524299 IBK524290:IBK524299 ILG524290:ILG524299 IVC524290:IVC524299 JEY524290:JEY524299 JOU524290:JOU524299 JYQ524290:JYQ524299 KIM524290:KIM524299 KSI524290:KSI524299 LCE524290:LCE524299 LMA524290:LMA524299 LVW524290:LVW524299 MFS524290:MFS524299 MPO524290:MPO524299 MZK524290:MZK524299 NJG524290:NJG524299 NTC524290:NTC524299 OCY524290:OCY524299 OMU524290:OMU524299 OWQ524290:OWQ524299 PGM524290:PGM524299 PQI524290:PQI524299 QAE524290:QAE524299 QKA524290:QKA524299 QTW524290:QTW524299 RDS524290:RDS524299 RNO524290:RNO524299 RXK524290:RXK524299 SHG524290:SHG524299 SRC524290:SRC524299 TAY524290:TAY524299 TKU524290:TKU524299 TUQ524290:TUQ524299 UEM524290:UEM524299 UOI524290:UOI524299 UYE524290:UYE524299 VIA524290:VIA524299 VRW524290:VRW524299 WBS524290:WBS524299 WLO524290:WLO524299 WVK524290:WVK524299 C589826:C589835 IY589826:IY589835 SU589826:SU589835 ACQ589826:ACQ589835 AMM589826:AMM589835 AWI589826:AWI589835 BGE589826:BGE589835 BQA589826:BQA589835 BZW589826:BZW589835 CJS589826:CJS589835 CTO589826:CTO589835 DDK589826:DDK589835 DNG589826:DNG589835 DXC589826:DXC589835 EGY589826:EGY589835 EQU589826:EQU589835 FAQ589826:FAQ589835 FKM589826:FKM589835 FUI589826:FUI589835 GEE589826:GEE589835 GOA589826:GOA589835 GXW589826:GXW589835 HHS589826:HHS589835 HRO589826:HRO589835 IBK589826:IBK589835 ILG589826:ILG589835 IVC589826:IVC589835 JEY589826:JEY589835 JOU589826:JOU589835 JYQ589826:JYQ589835 KIM589826:KIM589835 KSI589826:KSI589835 LCE589826:LCE589835 LMA589826:LMA589835 LVW589826:LVW589835 MFS589826:MFS589835 MPO589826:MPO589835 MZK589826:MZK589835 NJG589826:NJG589835 NTC589826:NTC589835 OCY589826:OCY589835 OMU589826:OMU589835 OWQ589826:OWQ589835 PGM589826:PGM589835 PQI589826:PQI589835 QAE589826:QAE589835 QKA589826:QKA589835 QTW589826:QTW589835 RDS589826:RDS589835 RNO589826:RNO589835 RXK589826:RXK589835 SHG589826:SHG589835 SRC589826:SRC589835 TAY589826:TAY589835 TKU589826:TKU589835 TUQ589826:TUQ589835 UEM589826:UEM589835 UOI589826:UOI589835 UYE589826:UYE589835 VIA589826:VIA589835 VRW589826:VRW589835 WBS589826:WBS589835 WLO589826:WLO589835 WVK589826:WVK589835 C655362:C655371 IY655362:IY655371 SU655362:SU655371 ACQ655362:ACQ655371 AMM655362:AMM655371 AWI655362:AWI655371 BGE655362:BGE655371 BQA655362:BQA655371 BZW655362:BZW655371 CJS655362:CJS655371 CTO655362:CTO655371 DDK655362:DDK655371 DNG655362:DNG655371 DXC655362:DXC655371 EGY655362:EGY655371 EQU655362:EQU655371 FAQ655362:FAQ655371 FKM655362:FKM655371 FUI655362:FUI655371 GEE655362:GEE655371 GOA655362:GOA655371 GXW655362:GXW655371 HHS655362:HHS655371 HRO655362:HRO655371 IBK655362:IBK655371 ILG655362:ILG655371 IVC655362:IVC655371 JEY655362:JEY655371 JOU655362:JOU655371 JYQ655362:JYQ655371 KIM655362:KIM655371 KSI655362:KSI655371 LCE655362:LCE655371 LMA655362:LMA655371 LVW655362:LVW655371 MFS655362:MFS655371 MPO655362:MPO655371 MZK655362:MZK655371 NJG655362:NJG655371 NTC655362:NTC655371 OCY655362:OCY655371 OMU655362:OMU655371 OWQ655362:OWQ655371 PGM655362:PGM655371 PQI655362:PQI655371 QAE655362:QAE655371 QKA655362:QKA655371 QTW655362:QTW655371 RDS655362:RDS655371 RNO655362:RNO655371 RXK655362:RXK655371 SHG655362:SHG655371 SRC655362:SRC655371 TAY655362:TAY655371 TKU655362:TKU655371 TUQ655362:TUQ655371 UEM655362:UEM655371 UOI655362:UOI655371 UYE655362:UYE655371 VIA655362:VIA655371 VRW655362:VRW655371 WBS655362:WBS655371 WLO655362:WLO655371 WVK655362:WVK655371 C720898:C720907 IY720898:IY720907 SU720898:SU720907 ACQ720898:ACQ720907 AMM720898:AMM720907 AWI720898:AWI720907 BGE720898:BGE720907 BQA720898:BQA720907 BZW720898:BZW720907 CJS720898:CJS720907 CTO720898:CTO720907 DDK720898:DDK720907 DNG720898:DNG720907 DXC720898:DXC720907 EGY720898:EGY720907 EQU720898:EQU720907 FAQ720898:FAQ720907 FKM720898:FKM720907 FUI720898:FUI720907 GEE720898:GEE720907 GOA720898:GOA720907 GXW720898:GXW720907 HHS720898:HHS720907 HRO720898:HRO720907 IBK720898:IBK720907 ILG720898:ILG720907 IVC720898:IVC720907 JEY720898:JEY720907 JOU720898:JOU720907 JYQ720898:JYQ720907 KIM720898:KIM720907 KSI720898:KSI720907 LCE720898:LCE720907 LMA720898:LMA720907 LVW720898:LVW720907 MFS720898:MFS720907 MPO720898:MPO720907 MZK720898:MZK720907 NJG720898:NJG720907 NTC720898:NTC720907 OCY720898:OCY720907 OMU720898:OMU720907 OWQ720898:OWQ720907 PGM720898:PGM720907 PQI720898:PQI720907 QAE720898:QAE720907 QKA720898:QKA720907 QTW720898:QTW720907 RDS720898:RDS720907 RNO720898:RNO720907 RXK720898:RXK720907 SHG720898:SHG720907 SRC720898:SRC720907 TAY720898:TAY720907 TKU720898:TKU720907 TUQ720898:TUQ720907 UEM720898:UEM720907 UOI720898:UOI720907 UYE720898:UYE720907 VIA720898:VIA720907 VRW720898:VRW720907 WBS720898:WBS720907 WLO720898:WLO720907 WVK720898:WVK720907 C786434:C786443 IY786434:IY786443 SU786434:SU786443 ACQ786434:ACQ786443 AMM786434:AMM786443 AWI786434:AWI786443 BGE786434:BGE786443 BQA786434:BQA786443 BZW786434:BZW786443 CJS786434:CJS786443 CTO786434:CTO786443 DDK786434:DDK786443 DNG786434:DNG786443 DXC786434:DXC786443 EGY786434:EGY786443 EQU786434:EQU786443 FAQ786434:FAQ786443 FKM786434:FKM786443 FUI786434:FUI786443 GEE786434:GEE786443 GOA786434:GOA786443 GXW786434:GXW786443 HHS786434:HHS786443 HRO786434:HRO786443 IBK786434:IBK786443 ILG786434:ILG786443 IVC786434:IVC786443 JEY786434:JEY786443 JOU786434:JOU786443 JYQ786434:JYQ786443 KIM786434:KIM786443 KSI786434:KSI786443 LCE786434:LCE786443 LMA786434:LMA786443 LVW786434:LVW786443 MFS786434:MFS786443 MPO786434:MPO786443 MZK786434:MZK786443 NJG786434:NJG786443 NTC786434:NTC786443 OCY786434:OCY786443 OMU786434:OMU786443 OWQ786434:OWQ786443 PGM786434:PGM786443 PQI786434:PQI786443 QAE786434:QAE786443 QKA786434:QKA786443 QTW786434:QTW786443 RDS786434:RDS786443 RNO786434:RNO786443 RXK786434:RXK786443 SHG786434:SHG786443 SRC786434:SRC786443 TAY786434:TAY786443 TKU786434:TKU786443 TUQ786434:TUQ786443 UEM786434:UEM786443 UOI786434:UOI786443 UYE786434:UYE786443 VIA786434:VIA786443 VRW786434:VRW786443 WBS786434:WBS786443 WLO786434:WLO786443 WVK786434:WVK786443 C851970:C851979 IY851970:IY851979 SU851970:SU851979 ACQ851970:ACQ851979 AMM851970:AMM851979 AWI851970:AWI851979 BGE851970:BGE851979 BQA851970:BQA851979 BZW851970:BZW851979 CJS851970:CJS851979 CTO851970:CTO851979 DDK851970:DDK851979 DNG851970:DNG851979 DXC851970:DXC851979 EGY851970:EGY851979 EQU851970:EQU851979 FAQ851970:FAQ851979 FKM851970:FKM851979 FUI851970:FUI851979 GEE851970:GEE851979 GOA851970:GOA851979 GXW851970:GXW851979 HHS851970:HHS851979 HRO851970:HRO851979 IBK851970:IBK851979 ILG851970:ILG851979 IVC851970:IVC851979 JEY851970:JEY851979 JOU851970:JOU851979 JYQ851970:JYQ851979 KIM851970:KIM851979 KSI851970:KSI851979 LCE851970:LCE851979 LMA851970:LMA851979 LVW851970:LVW851979 MFS851970:MFS851979 MPO851970:MPO851979 MZK851970:MZK851979 NJG851970:NJG851979 NTC851970:NTC851979 OCY851970:OCY851979 OMU851970:OMU851979 OWQ851970:OWQ851979 PGM851970:PGM851979 PQI851970:PQI851979 QAE851970:QAE851979 QKA851970:QKA851979 QTW851970:QTW851979 RDS851970:RDS851979 RNO851970:RNO851979 RXK851970:RXK851979 SHG851970:SHG851979 SRC851970:SRC851979 TAY851970:TAY851979 TKU851970:TKU851979 TUQ851970:TUQ851979 UEM851970:UEM851979 UOI851970:UOI851979 UYE851970:UYE851979 VIA851970:VIA851979 VRW851970:VRW851979 WBS851970:WBS851979 WLO851970:WLO851979 WVK851970:WVK851979 C917506:C917515 IY917506:IY917515 SU917506:SU917515 ACQ917506:ACQ917515 AMM917506:AMM917515 AWI917506:AWI917515 BGE917506:BGE917515 BQA917506:BQA917515 BZW917506:BZW917515 CJS917506:CJS917515 CTO917506:CTO917515 DDK917506:DDK917515 DNG917506:DNG917515 DXC917506:DXC917515 EGY917506:EGY917515 EQU917506:EQU917515 FAQ917506:FAQ917515 FKM917506:FKM917515 FUI917506:FUI917515 GEE917506:GEE917515 GOA917506:GOA917515 GXW917506:GXW917515 HHS917506:HHS917515 HRO917506:HRO917515 IBK917506:IBK917515 ILG917506:ILG917515 IVC917506:IVC917515 JEY917506:JEY917515 JOU917506:JOU917515 JYQ917506:JYQ917515 KIM917506:KIM917515 KSI917506:KSI917515 LCE917506:LCE917515 LMA917506:LMA917515 LVW917506:LVW917515 MFS917506:MFS917515 MPO917506:MPO917515 MZK917506:MZK917515 NJG917506:NJG917515 NTC917506:NTC917515 OCY917506:OCY917515 OMU917506:OMU917515 OWQ917506:OWQ917515 PGM917506:PGM917515 PQI917506:PQI917515 QAE917506:QAE917515 QKA917506:QKA917515 QTW917506:QTW917515 RDS917506:RDS917515 RNO917506:RNO917515 RXK917506:RXK917515 SHG917506:SHG917515 SRC917506:SRC917515 TAY917506:TAY917515 TKU917506:TKU917515 TUQ917506:TUQ917515 UEM917506:UEM917515 UOI917506:UOI917515 UYE917506:UYE917515 VIA917506:VIA917515 VRW917506:VRW917515 WBS917506:WBS917515 WLO917506:WLO917515 WVK917506:WVK917515 C983042:C983051 IY983042:IY983051 SU983042:SU983051 ACQ983042:ACQ983051 AMM983042:AMM983051 AWI983042:AWI983051 BGE983042:BGE983051 BQA983042:BQA983051 BZW983042:BZW983051 CJS983042:CJS983051 CTO983042:CTO983051 DDK983042:DDK983051 DNG983042:DNG983051 DXC983042:DXC983051 EGY983042:EGY983051 EQU983042:EQU983051 FAQ983042:FAQ983051 FKM983042:FKM983051 FUI983042:FUI983051 GEE983042:GEE983051 GOA983042:GOA983051 GXW983042:GXW983051 HHS983042:HHS983051 HRO983042:HRO983051 IBK983042:IBK983051 ILG983042:ILG983051 IVC983042:IVC983051 JEY983042:JEY983051 JOU983042:JOU983051 JYQ983042:JYQ983051 KIM983042:KIM983051 KSI983042:KSI983051 LCE983042:LCE983051 LMA983042:LMA983051 LVW983042:LVW983051 MFS983042:MFS983051 MPO983042:MPO983051 MZK983042:MZK983051 NJG983042:NJG983051 NTC983042:NTC983051 OCY983042:OCY983051 OMU983042:OMU983051 OWQ983042:OWQ983051 PGM983042:PGM983051 PQI983042:PQI983051 QAE983042:QAE983051 QKA983042:QKA983051 QTW983042:QTW983051 RDS983042:RDS983051 RNO983042:RNO983051 RXK983042:RXK983051 SHG983042:SHG983051 SRC983042:SRC983051 TAY983042:TAY983051 TKU983042:TKU983051 TUQ983042:TUQ983051 UEM983042:UEM983051 UOI983042:UOI983051 UYE983042:UYE983051 VIA983042:VIA983051 VRW983042:VRW983051 WBS983042:WBS983051 WLO983042:WLO983051 WVK983042:WVK983051" xr:uid="{525516C1-FC4F-764E-9DB4-54C173EEF431}">
      <formula1>"Y,N"</formula1>
    </dataValidation>
  </dataValidations>
  <pageMargins left="0.7" right="0.7" top="0.75" bottom="0.75" header="0.3" footer="0.3"/>
  <pageSetup paperSize="9" orientation="portrait"/>
  <headerFooter>
    <oddFooter>&amp;LINTERNAL/INTERNE</oddFooter>
    <evenFooter>&amp;LINTERNAL/INTERNE</evenFooter>
    <firstFooter>&amp;LINTERNAL/INTERNE</first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7170" r:id="rId3" name="Button 2">
              <controlPr defaultSize="0" print="0" autoFill="0" autoPict="0" macro="[1]!GotoTestPlan">
                <anchor moveWithCells="1" sizeWithCells="1">
                  <from>
                    <xdr:col>8</xdr:col>
                    <xdr:colOff>190500</xdr:colOff>
                    <xdr:row>0</xdr:row>
                    <xdr:rowOff>25400</xdr:rowOff>
                  </from>
                  <to>
                    <xdr:col>9</xdr:col>
                    <xdr:colOff>546100</xdr:colOff>
                    <xdr:row>0</xdr:row>
                    <xdr:rowOff>317500</xdr:rowOff>
                  </to>
                </anchor>
              </controlPr>
            </control>
          </mc:Choice>
        </mc:AlternateContent>
        <mc:AlternateContent xmlns:mc="http://schemas.openxmlformats.org/markup-compatibility/2006">
          <mc:Choice Requires="x14">
            <control shapeId="7171" r:id="rId4" name="Button 3">
              <controlPr defaultSize="0" print="0" autoFill="0" autoPict="0" macro="[1]!GotoTestPlan">
                <anchor moveWithCells="1" sizeWithCells="1">
                  <from>
                    <xdr:col>8</xdr:col>
                    <xdr:colOff>190500</xdr:colOff>
                    <xdr:row>0</xdr:row>
                    <xdr:rowOff>25400</xdr:rowOff>
                  </from>
                  <to>
                    <xdr:col>9</xdr:col>
                    <xdr:colOff>546100</xdr:colOff>
                    <xdr:row>0</xdr:row>
                    <xdr:rowOff>317500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7989-15C1-5147-9027-E66B88A5F6F3}">
  <sheetPr codeName="Feuil13"/>
  <dimension ref="A1:K34"/>
  <sheetViews>
    <sheetView workbookViewId="0">
      <selection activeCell="K7" sqref="K7"/>
    </sheetView>
  </sheetViews>
  <sheetFormatPr baseColWidth="10" defaultRowHeight="13" x14ac:dyDescent="0.15"/>
  <cols>
    <col min="1" max="1" width="21" style="1" customWidth="1"/>
    <col min="2" max="2" width="7.6640625" style="39" bestFit="1" customWidth="1"/>
    <col min="3" max="3" width="6.1640625" style="39" bestFit="1" customWidth="1"/>
    <col min="4" max="4" width="7.1640625" style="39" bestFit="1" customWidth="1"/>
    <col min="5" max="5" width="30.5" style="1" customWidth="1"/>
    <col min="6" max="8" width="10.83203125" style="1"/>
    <col min="9" max="9" width="26.5" style="1" customWidth="1"/>
    <col min="10" max="10" width="36.5" style="1" customWidth="1"/>
    <col min="11" max="11" width="39.83203125" style="1" customWidth="1"/>
    <col min="12" max="16384" width="10.83203125" style="1"/>
  </cols>
  <sheetData>
    <row r="1" spans="1:11" ht="28" x14ac:dyDescent="0.15">
      <c r="A1" s="48" t="s">
        <v>61</v>
      </c>
      <c r="B1" s="48" t="s">
        <v>197</v>
      </c>
      <c r="C1" s="48" t="s">
        <v>196</v>
      </c>
      <c r="D1" s="48" t="s">
        <v>195</v>
      </c>
      <c r="E1" s="48" t="s">
        <v>60</v>
      </c>
      <c r="F1" s="48" t="s">
        <v>59</v>
      </c>
      <c r="G1" s="48" t="s">
        <v>58</v>
      </c>
      <c r="H1" s="47" t="s">
        <v>57</v>
      </c>
      <c r="I1" s="47" t="s">
        <v>56</v>
      </c>
      <c r="J1" s="47" t="s">
        <v>55</v>
      </c>
      <c r="K1" s="37" t="s">
        <v>194</v>
      </c>
    </row>
    <row r="2" spans="1:11" ht="126" x14ac:dyDescent="0.15">
      <c r="A2" s="77" t="s">
        <v>193</v>
      </c>
      <c r="B2" s="82">
        <v>1</v>
      </c>
      <c r="C2" s="46"/>
      <c r="D2" s="46"/>
      <c r="E2" s="76" t="s">
        <v>192</v>
      </c>
      <c r="F2" s="17" t="s">
        <v>53</v>
      </c>
      <c r="G2" s="17" t="s">
        <v>53</v>
      </c>
      <c r="H2" s="74">
        <v>1</v>
      </c>
      <c r="I2" s="73" t="s">
        <v>183</v>
      </c>
      <c r="J2" s="73" t="s">
        <v>182</v>
      </c>
      <c r="K2" s="78" t="s">
        <v>191</v>
      </c>
    </row>
    <row r="3" spans="1:11" ht="42" x14ac:dyDescent="0.15">
      <c r="A3" s="75"/>
      <c r="B3" s="82"/>
      <c r="C3" s="46"/>
      <c r="D3" s="46"/>
      <c r="E3" s="75"/>
      <c r="F3" s="17"/>
      <c r="G3" s="17"/>
      <c r="H3" s="74">
        <v>2</v>
      </c>
      <c r="I3" s="73" t="s">
        <v>181</v>
      </c>
      <c r="J3" s="73" t="s">
        <v>180</v>
      </c>
      <c r="K3" s="78"/>
    </row>
    <row r="4" spans="1:11" ht="56" x14ac:dyDescent="0.15">
      <c r="A4" s="75"/>
      <c r="B4" s="82"/>
      <c r="C4" s="46"/>
      <c r="D4" s="46"/>
      <c r="E4" s="75"/>
      <c r="F4" s="17"/>
      <c r="G4" s="17"/>
      <c r="H4" s="74">
        <v>3</v>
      </c>
      <c r="I4" s="67" t="s">
        <v>190</v>
      </c>
      <c r="J4" s="67" t="s">
        <v>178</v>
      </c>
      <c r="K4" s="78" t="s">
        <v>177</v>
      </c>
    </row>
    <row r="5" spans="1:11" ht="42" x14ac:dyDescent="0.15">
      <c r="A5" s="75"/>
      <c r="B5" s="82"/>
      <c r="C5" s="46"/>
      <c r="D5" s="46"/>
      <c r="E5" s="75"/>
      <c r="F5" s="17"/>
      <c r="G5" s="17"/>
      <c r="H5" s="74">
        <v>4</v>
      </c>
      <c r="I5" s="67" t="s">
        <v>176</v>
      </c>
      <c r="J5" s="67" t="s">
        <v>145</v>
      </c>
      <c r="K5" s="78"/>
    </row>
    <row r="6" spans="1:11" ht="42" x14ac:dyDescent="0.15">
      <c r="A6" s="75"/>
      <c r="B6" s="82"/>
      <c r="C6" s="46"/>
      <c r="D6" s="46"/>
      <c r="E6" s="75"/>
      <c r="F6" s="17"/>
      <c r="G6" s="17"/>
      <c r="H6" s="74">
        <v>5</v>
      </c>
      <c r="I6" s="78" t="s">
        <v>175</v>
      </c>
      <c r="J6" s="67" t="s">
        <v>143</v>
      </c>
      <c r="K6" s="78"/>
    </row>
    <row r="7" spans="1:11" ht="140" x14ac:dyDescent="0.15">
      <c r="A7" s="77" t="s">
        <v>189</v>
      </c>
      <c r="B7" s="82">
        <v>1</v>
      </c>
      <c r="C7" s="46"/>
      <c r="D7" s="46"/>
      <c r="E7" s="76" t="s">
        <v>171</v>
      </c>
      <c r="F7" s="17" t="s">
        <v>53</v>
      </c>
      <c r="G7" s="17" t="s">
        <v>53</v>
      </c>
      <c r="H7" s="74">
        <v>1</v>
      </c>
      <c r="I7" s="73" t="s">
        <v>188</v>
      </c>
      <c r="J7" s="73" t="s">
        <v>169</v>
      </c>
      <c r="K7" s="78"/>
    </row>
    <row r="8" spans="1:11" ht="56" x14ac:dyDescent="0.15">
      <c r="A8" s="75"/>
      <c r="B8" s="82"/>
      <c r="C8" s="46"/>
      <c r="D8" s="46"/>
      <c r="E8" s="75"/>
      <c r="F8" s="17"/>
      <c r="G8" s="17"/>
      <c r="H8" s="74">
        <v>2</v>
      </c>
      <c r="I8" s="73" t="s">
        <v>187</v>
      </c>
      <c r="J8" s="73" t="s">
        <v>186</v>
      </c>
      <c r="K8" s="78"/>
    </row>
    <row r="9" spans="1:11" ht="56" x14ac:dyDescent="0.15">
      <c r="A9" s="70"/>
      <c r="B9" s="82"/>
      <c r="C9" s="46"/>
      <c r="D9" s="46"/>
      <c r="E9" s="70"/>
      <c r="F9" s="69"/>
      <c r="G9" s="69"/>
      <c r="H9" s="68">
        <v>3</v>
      </c>
      <c r="I9" s="81" t="s">
        <v>160</v>
      </c>
      <c r="J9" s="81" t="s">
        <v>143</v>
      </c>
      <c r="K9" s="78"/>
    </row>
    <row r="10" spans="1:11" ht="28" x14ac:dyDescent="0.15">
      <c r="A10" s="70"/>
      <c r="B10" s="72"/>
      <c r="C10" s="71"/>
      <c r="D10" s="71"/>
      <c r="E10" s="70"/>
      <c r="F10" s="69"/>
      <c r="G10" s="69"/>
      <c r="H10" s="68">
        <v>4</v>
      </c>
      <c r="I10" s="79" t="s">
        <v>159</v>
      </c>
      <c r="J10" s="79" t="s">
        <v>158</v>
      </c>
      <c r="K10" s="78"/>
    </row>
    <row r="11" spans="1:11" ht="42" x14ac:dyDescent="0.15">
      <c r="A11" s="70"/>
      <c r="B11" s="72"/>
      <c r="C11" s="71"/>
      <c r="D11" s="71"/>
      <c r="E11" s="70"/>
      <c r="F11" s="69"/>
      <c r="G11" s="69"/>
      <c r="H11" s="68">
        <v>5</v>
      </c>
      <c r="I11" s="79" t="s">
        <v>157</v>
      </c>
      <c r="J11" s="79" t="s">
        <v>143</v>
      </c>
      <c r="K11" s="78"/>
    </row>
    <row r="12" spans="1:11" ht="126" x14ac:dyDescent="0.15">
      <c r="A12" s="77" t="s">
        <v>185</v>
      </c>
      <c r="B12" s="72">
        <v>1</v>
      </c>
      <c r="C12" s="71"/>
      <c r="D12" s="71"/>
      <c r="E12" s="76" t="s">
        <v>184</v>
      </c>
      <c r="F12" s="17" t="s">
        <v>53</v>
      </c>
      <c r="G12" s="17" t="s">
        <v>53</v>
      </c>
      <c r="H12" s="74">
        <v>1</v>
      </c>
      <c r="I12" s="73" t="s">
        <v>183</v>
      </c>
      <c r="J12" s="73" t="s">
        <v>182</v>
      </c>
      <c r="K12" s="78"/>
    </row>
    <row r="13" spans="1:11" ht="42" x14ac:dyDescent="0.15">
      <c r="A13" s="75"/>
      <c r="B13" s="72"/>
      <c r="C13" s="71"/>
      <c r="D13" s="71"/>
      <c r="E13" s="75"/>
      <c r="F13" s="17"/>
      <c r="G13" s="17"/>
      <c r="H13" s="74">
        <v>2</v>
      </c>
      <c r="I13" s="73" t="s">
        <v>181</v>
      </c>
      <c r="J13" s="73" t="s">
        <v>180</v>
      </c>
      <c r="K13" s="78"/>
    </row>
    <row r="14" spans="1:11" ht="70" x14ac:dyDescent="0.15">
      <c r="A14" s="70"/>
      <c r="B14" s="72"/>
      <c r="C14" s="71"/>
      <c r="D14" s="71"/>
      <c r="E14" s="70"/>
      <c r="F14" s="69"/>
      <c r="G14" s="69"/>
      <c r="H14" s="74">
        <v>3</v>
      </c>
      <c r="I14" s="67" t="s">
        <v>179</v>
      </c>
      <c r="J14" s="67" t="s">
        <v>178</v>
      </c>
      <c r="K14" s="78" t="s">
        <v>177</v>
      </c>
    </row>
    <row r="15" spans="1:11" ht="42" x14ac:dyDescent="0.15">
      <c r="A15" s="70"/>
      <c r="B15" s="72"/>
      <c r="C15" s="71"/>
      <c r="D15" s="71"/>
      <c r="E15" s="70"/>
      <c r="F15" s="69"/>
      <c r="G15" s="69"/>
      <c r="H15" s="74">
        <v>4</v>
      </c>
      <c r="I15" s="67" t="s">
        <v>176</v>
      </c>
      <c r="J15" s="67" t="s">
        <v>145</v>
      </c>
      <c r="K15" s="78"/>
    </row>
    <row r="16" spans="1:11" ht="42" x14ac:dyDescent="0.15">
      <c r="A16" s="70"/>
      <c r="B16" s="72"/>
      <c r="C16" s="71"/>
      <c r="D16" s="71"/>
      <c r="E16" s="70"/>
      <c r="F16" s="69"/>
      <c r="G16" s="69"/>
      <c r="H16" s="74">
        <v>5</v>
      </c>
      <c r="I16" s="67" t="s">
        <v>175</v>
      </c>
      <c r="J16" s="67" t="s">
        <v>143</v>
      </c>
      <c r="K16" s="78"/>
    </row>
    <row r="17" spans="1:11" ht="14" x14ac:dyDescent="0.15">
      <c r="A17" s="70"/>
      <c r="B17" s="72"/>
      <c r="C17" s="71"/>
      <c r="D17" s="71"/>
      <c r="E17" s="70"/>
      <c r="F17" s="69"/>
      <c r="G17" s="69"/>
      <c r="H17" s="74">
        <v>6</v>
      </c>
      <c r="I17" s="67" t="s">
        <v>174</v>
      </c>
      <c r="J17" s="67" t="s">
        <v>173</v>
      </c>
      <c r="K17" s="78"/>
    </row>
    <row r="18" spans="1:11" ht="140" x14ac:dyDescent="0.15">
      <c r="A18" s="77" t="s">
        <v>172</v>
      </c>
      <c r="B18" s="80">
        <v>2</v>
      </c>
      <c r="C18" s="71"/>
      <c r="D18" s="71"/>
      <c r="E18" s="76" t="s">
        <v>171</v>
      </c>
      <c r="F18" s="17" t="s">
        <v>53</v>
      </c>
      <c r="G18" s="17" t="s">
        <v>53</v>
      </c>
      <c r="H18" s="74">
        <v>1</v>
      </c>
      <c r="I18" s="73" t="s">
        <v>170</v>
      </c>
      <c r="J18" s="73" t="s">
        <v>169</v>
      </c>
      <c r="K18" s="78"/>
    </row>
    <row r="19" spans="1:11" ht="56" x14ac:dyDescent="0.15">
      <c r="A19" s="75"/>
      <c r="B19" s="80"/>
      <c r="C19" s="71"/>
      <c r="D19" s="71"/>
      <c r="E19" s="75"/>
      <c r="F19" s="17"/>
      <c r="G19" s="17"/>
      <c r="H19" s="74">
        <v>2</v>
      </c>
      <c r="I19" s="73" t="s">
        <v>168</v>
      </c>
      <c r="J19" s="73" t="s">
        <v>143</v>
      </c>
      <c r="K19" s="78"/>
    </row>
    <row r="20" spans="1:11" ht="28" x14ac:dyDescent="0.15">
      <c r="A20" s="70"/>
      <c r="B20" s="80"/>
      <c r="C20" s="71"/>
      <c r="D20" s="71"/>
      <c r="E20" s="70"/>
      <c r="F20" s="69"/>
      <c r="G20" s="69"/>
      <c r="H20" s="68">
        <v>3</v>
      </c>
      <c r="I20" s="81" t="s">
        <v>161</v>
      </c>
      <c r="J20" s="81" t="s">
        <v>143</v>
      </c>
      <c r="K20" s="78"/>
    </row>
    <row r="21" spans="1:11" ht="56" x14ac:dyDescent="0.15">
      <c r="A21" s="70"/>
      <c r="B21" s="80"/>
      <c r="C21" s="71"/>
      <c r="D21" s="71"/>
      <c r="E21" s="70"/>
      <c r="F21" s="69"/>
      <c r="G21" s="69"/>
      <c r="H21" s="68">
        <v>4</v>
      </c>
      <c r="I21" s="81" t="s">
        <v>160</v>
      </c>
      <c r="J21" s="81" t="s">
        <v>143</v>
      </c>
      <c r="K21" s="78"/>
    </row>
    <row r="22" spans="1:11" ht="28" x14ac:dyDescent="0.15">
      <c r="A22" s="70"/>
      <c r="B22" s="80"/>
      <c r="C22" s="71"/>
      <c r="D22" s="71"/>
      <c r="E22" s="70"/>
      <c r="F22" s="69"/>
      <c r="G22" s="69"/>
      <c r="H22" s="68">
        <v>5</v>
      </c>
      <c r="I22" s="79" t="s">
        <v>159</v>
      </c>
      <c r="J22" s="79" t="s">
        <v>158</v>
      </c>
      <c r="K22" s="78"/>
    </row>
    <row r="23" spans="1:11" ht="42" x14ac:dyDescent="0.15">
      <c r="A23" s="70"/>
      <c r="B23" s="80"/>
      <c r="C23" s="71"/>
      <c r="D23" s="71"/>
      <c r="E23" s="70"/>
      <c r="F23" s="69"/>
      <c r="G23" s="69"/>
      <c r="H23" s="68">
        <v>6</v>
      </c>
      <c r="I23" s="79" t="s">
        <v>157</v>
      </c>
      <c r="J23" s="79" t="s">
        <v>143</v>
      </c>
      <c r="K23" s="78"/>
    </row>
    <row r="24" spans="1:11" ht="140" x14ac:dyDescent="0.15">
      <c r="A24" s="77" t="s">
        <v>167</v>
      </c>
      <c r="B24" s="80">
        <v>2</v>
      </c>
      <c r="C24" s="71"/>
      <c r="D24" s="71"/>
      <c r="E24" s="76" t="s">
        <v>166</v>
      </c>
      <c r="F24" s="17" t="s">
        <v>53</v>
      </c>
      <c r="G24" s="17" t="s">
        <v>53</v>
      </c>
      <c r="H24" s="74">
        <v>1</v>
      </c>
      <c r="I24" s="73" t="s">
        <v>165</v>
      </c>
      <c r="J24" s="73" t="s">
        <v>164</v>
      </c>
      <c r="K24" s="78"/>
    </row>
    <row r="25" spans="1:11" ht="56" x14ac:dyDescent="0.15">
      <c r="A25" s="75"/>
      <c r="B25" s="80"/>
      <c r="C25" s="71"/>
      <c r="D25" s="71"/>
      <c r="E25" s="75"/>
      <c r="F25" s="17"/>
      <c r="G25" s="17"/>
      <c r="H25" s="74">
        <v>2</v>
      </c>
      <c r="I25" s="73" t="s">
        <v>163</v>
      </c>
      <c r="J25" s="73" t="s">
        <v>162</v>
      </c>
      <c r="K25" s="78"/>
    </row>
    <row r="26" spans="1:11" ht="28" x14ac:dyDescent="0.15">
      <c r="A26" s="70"/>
      <c r="B26" s="80"/>
      <c r="C26" s="71"/>
      <c r="D26" s="71"/>
      <c r="E26" s="70"/>
      <c r="F26" s="69"/>
      <c r="G26" s="69"/>
      <c r="H26" s="68">
        <v>3</v>
      </c>
      <c r="I26" s="81" t="s">
        <v>161</v>
      </c>
      <c r="J26" s="81" t="s">
        <v>143</v>
      </c>
      <c r="K26" s="78"/>
    </row>
    <row r="27" spans="1:11" ht="56" x14ac:dyDescent="0.15">
      <c r="A27" s="70"/>
      <c r="B27" s="80"/>
      <c r="C27" s="71"/>
      <c r="D27" s="71"/>
      <c r="E27" s="70"/>
      <c r="F27" s="69"/>
      <c r="G27" s="69"/>
      <c r="H27" s="68">
        <v>4</v>
      </c>
      <c r="I27" s="81" t="s">
        <v>160</v>
      </c>
      <c r="J27" s="81" t="s">
        <v>143</v>
      </c>
      <c r="K27" s="78"/>
    </row>
    <row r="28" spans="1:11" ht="28" x14ac:dyDescent="0.15">
      <c r="A28" s="70"/>
      <c r="B28" s="80"/>
      <c r="C28" s="71"/>
      <c r="D28" s="71"/>
      <c r="E28" s="70"/>
      <c r="F28" s="69"/>
      <c r="G28" s="69"/>
      <c r="H28" s="68">
        <v>5</v>
      </c>
      <c r="I28" s="79" t="s">
        <v>159</v>
      </c>
      <c r="J28" s="79" t="s">
        <v>158</v>
      </c>
      <c r="K28" s="78"/>
    </row>
    <row r="29" spans="1:11" ht="42" x14ac:dyDescent="0.15">
      <c r="A29" s="70"/>
      <c r="B29" s="80"/>
      <c r="C29" s="71"/>
      <c r="D29" s="71"/>
      <c r="E29" s="70"/>
      <c r="F29" s="69"/>
      <c r="G29" s="69"/>
      <c r="H29" s="68">
        <v>6</v>
      </c>
      <c r="I29" s="79" t="s">
        <v>157</v>
      </c>
      <c r="J29" s="79" t="s">
        <v>156</v>
      </c>
      <c r="K29" s="78"/>
    </row>
    <row r="30" spans="1:11" ht="126" x14ac:dyDescent="0.15">
      <c r="A30" s="77" t="s">
        <v>155</v>
      </c>
      <c r="B30" s="72">
        <v>1</v>
      </c>
      <c r="C30" s="71" t="s">
        <v>52</v>
      </c>
      <c r="D30" s="71" t="s">
        <v>154</v>
      </c>
      <c r="E30" s="76" t="s">
        <v>153</v>
      </c>
      <c r="F30" s="17" t="s">
        <v>53</v>
      </c>
      <c r="G30" s="17" t="s">
        <v>53</v>
      </c>
      <c r="H30" s="74">
        <v>1</v>
      </c>
      <c r="I30" s="73" t="s">
        <v>152</v>
      </c>
      <c r="J30" s="73" t="s">
        <v>151</v>
      </c>
    </row>
    <row r="31" spans="1:11" ht="56" x14ac:dyDescent="0.15">
      <c r="A31" s="75"/>
      <c r="B31" s="72"/>
      <c r="C31" s="71"/>
      <c r="D31" s="71"/>
      <c r="E31" s="75"/>
      <c r="F31" s="17"/>
      <c r="G31" s="17"/>
      <c r="H31" s="74">
        <v>2</v>
      </c>
      <c r="I31" s="73" t="s">
        <v>150</v>
      </c>
      <c r="J31" s="73" t="s">
        <v>149</v>
      </c>
    </row>
    <row r="32" spans="1:11" ht="28" x14ac:dyDescent="0.15">
      <c r="A32" s="70"/>
      <c r="B32" s="72"/>
      <c r="C32" s="71"/>
      <c r="D32" s="71"/>
      <c r="E32" s="70"/>
      <c r="F32" s="69"/>
      <c r="G32" s="69"/>
      <c r="H32" s="68">
        <v>3</v>
      </c>
      <c r="I32" s="67" t="s">
        <v>148</v>
      </c>
      <c r="J32" s="67" t="s">
        <v>147</v>
      </c>
    </row>
    <row r="33" spans="1:10" ht="70" x14ac:dyDescent="0.15">
      <c r="A33" s="70"/>
      <c r="B33" s="72"/>
      <c r="C33" s="71"/>
      <c r="D33" s="71"/>
      <c r="E33" s="70"/>
      <c r="F33" s="69"/>
      <c r="G33" s="69"/>
      <c r="H33" s="68">
        <v>4</v>
      </c>
      <c r="I33" s="67" t="s">
        <v>146</v>
      </c>
      <c r="J33" s="67" t="s">
        <v>145</v>
      </c>
    </row>
    <row r="34" spans="1:10" ht="56" x14ac:dyDescent="0.15">
      <c r="A34" s="70"/>
      <c r="B34" s="72"/>
      <c r="C34" s="71"/>
      <c r="D34" s="71"/>
      <c r="E34" s="70"/>
      <c r="F34" s="69"/>
      <c r="G34" s="69"/>
      <c r="H34" s="68">
        <v>5</v>
      </c>
      <c r="I34" s="67" t="s">
        <v>144</v>
      </c>
      <c r="J34" s="67" t="s">
        <v>143</v>
      </c>
    </row>
  </sheetData>
  <dataValidations count="3">
    <dataValidation allowBlank="1" showInputMessage="1" showErrorMessage="1" errorTitle="Attendus Compta (colonne F)" error="Seules les valeurs suivantes sont acceptées : _x000a__x000a_&quot;O&quot;, &quot;N&quot;"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xr:uid="{C4835411-8CC0-CD4A-9D2F-C1DDC779DC68}"/>
    <dataValidation type="list" allowBlank="1" showInputMessage="1" showErrorMessage="1" errorTitle="Accounting impact" error="Seules les valeurs suivantes sont acceptées : _x000a__x000a_&quot;Y&quot;, &quot;N&quot;" sqref="F2:F34 JB2:JB34 SX2:SX34 ACT2:ACT34 AMP2:AMP34 AWL2:AWL34 BGH2:BGH34 BQD2:BQD34 BZZ2:BZZ34 CJV2:CJV34 CTR2:CTR34 DDN2:DDN34 DNJ2:DNJ34 DXF2:DXF34 EHB2:EHB34 EQX2:EQX34 FAT2:FAT34 FKP2:FKP34 FUL2:FUL34 GEH2:GEH34 GOD2:GOD34 GXZ2:GXZ34 HHV2:HHV34 HRR2:HRR34 IBN2:IBN34 ILJ2:ILJ34 IVF2:IVF34 JFB2:JFB34 JOX2:JOX34 JYT2:JYT34 KIP2:KIP34 KSL2:KSL34 LCH2:LCH34 LMD2:LMD34 LVZ2:LVZ34 MFV2:MFV34 MPR2:MPR34 MZN2:MZN34 NJJ2:NJJ34 NTF2:NTF34 ODB2:ODB34 OMX2:OMX34 OWT2:OWT34 PGP2:PGP34 PQL2:PQL34 QAH2:QAH34 QKD2:QKD34 QTZ2:QTZ34 RDV2:RDV34 RNR2:RNR34 RXN2:RXN34 SHJ2:SHJ34 SRF2:SRF34 TBB2:TBB34 TKX2:TKX34 TUT2:TUT34 UEP2:UEP34 UOL2:UOL34 UYH2:UYH34 VID2:VID34 VRZ2:VRZ34 WBV2:WBV34 WLR2:WLR34 WVN2:WVN34 F65538:F65570 JB65538:JB65570 SX65538:SX65570 ACT65538:ACT65570 AMP65538:AMP65570 AWL65538:AWL65570 BGH65538:BGH65570 BQD65538:BQD65570 BZZ65538:BZZ65570 CJV65538:CJV65570 CTR65538:CTR65570 DDN65538:DDN65570 DNJ65538:DNJ65570 DXF65538:DXF65570 EHB65538:EHB65570 EQX65538:EQX65570 FAT65538:FAT65570 FKP65538:FKP65570 FUL65538:FUL65570 GEH65538:GEH65570 GOD65538:GOD65570 GXZ65538:GXZ65570 HHV65538:HHV65570 HRR65538:HRR65570 IBN65538:IBN65570 ILJ65538:ILJ65570 IVF65538:IVF65570 JFB65538:JFB65570 JOX65538:JOX65570 JYT65538:JYT65570 KIP65538:KIP65570 KSL65538:KSL65570 LCH65538:LCH65570 LMD65538:LMD65570 LVZ65538:LVZ65570 MFV65538:MFV65570 MPR65538:MPR65570 MZN65538:MZN65570 NJJ65538:NJJ65570 NTF65538:NTF65570 ODB65538:ODB65570 OMX65538:OMX65570 OWT65538:OWT65570 PGP65538:PGP65570 PQL65538:PQL65570 QAH65538:QAH65570 QKD65538:QKD65570 QTZ65538:QTZ65570 RDV65538:RDV65570 RNR65538:RNR65570 RXN65538:RXN65570 SHJ65538:SHJ65570 SRF65538:SRF65570 TBB65538:TBB65570 TKX65538:TKX65570 TUT65538:TUT65570 UEP65538:UEP65570 UOL65538:UOL65570 UYH65538:UYH65570 VID65538:VID65570 VRZ65538:VRZ65570 WBV65538:WBV65570 WLR65538:WLR65570 WVN65538:WVN65570 F131074:F131106 JB131074:JB131106 SX131074:SX131106 ACT131074:ACT131106 AMP131074:AMP131106 AWL131074:AWL131106 BGH131074:BGH131106 BQD131074:BQD131106 BZZ131074:BZZ131106 CJV131074:CJV131106 CTR131074:CTR131106 DDN131074:DDN131106 DNJ131074:DNJ131106 DXF131074:DXF131106 EHB131074:EHB131106 EQX131074:EQX131106 FAT131074:FAT131106 FKP131074:FKP131106 FUL131074:FUL131106 GEH131074:GEH131106 GOD131074:GOD131106 GXZ131074:GXZ131106 HHV131074:HHV131106 HRR131074:HRR131106 IBN131074:IBN131106 ILJ131074:ILJ131106 IVF131074:IVF131106 JFB131074:JFB131106 JOX131074:JOX131106 JYT131074:JYT131106 KIP131074:KIP131106 KSL131074:KSL131106 LCH131074:LCH131106 LMD131074:LMD131106 LVZ131074:LVZ131106 MFV131074:MFV131106 MPR131074:MPR131106 MZN131074:MZN131106 NJJ131074:NJJ131106 NTF131074:NTF131106 ODB131074:ODB131106 OMX131074:OMX131106 OWT131074:OWT131106 PGP131074:PGP131106 PQL131074:PQL131106 QAH131074:QAH131106 QKD131074:QKD131106 QTZ131074:QTZ131106 RDV131074:RDV131106 RNR131074:RNR131106 RXN131074:RXN131106 SHJ131074:SHJ131106 SRF131074:SRF131106 TBB131074:TBB131106 TKX131074:TKX131106 TUT131074:TUT131106 UEP131074:UEP131106 UOL131074:UOL131106 UYH131074:UYH131106 VID131074:VID131106 VRZ131074:VRZ131106 WBV131074:WBV131106 WLR131074:WLR131106 WVN131074:WVN131106 F196610:F196642 JB196610:JB196642 SX196610:SX196642 ACT196610:ACT196642 AMP196610:AMP196642 AWL196610:AWL196642 BGH196610:BGH196642 BQD196610:BQD196642 BZZ196610:BZZ196642 CJV196610:CJV196642 CTR196610:CTR196642 DDN196610:DDN196642 DNJ196610:DNJ196642 DXF196610:DXF196642 EHB196610:EHB196642 EQX196610:EQX196642 FAT196610:FAT196642 FKP196610:FKP196642 FUL196610:FUL196642 GEH196610:GEH196642 GOD196610:GOD196642 GXZ196610:GXZ196642 HHV196610:HHV196642 HRR196610:HRR196642 IBN196610:IBN196642 ILJ196610:ILJ196642 IVF196610:IVF196642 JFB196610:JFB196642 JOX196610:JOX196642 JYT196610:JYT196642 KIP196610:KIP196642 KSL196610:KSL196642 LCH196610:LCH196642 LMD196610:LMD196642 LVZ196610:LVZ196642 MFV196610:MFV196642 MPR196610:MPR196642 MZN196610:MZN196642 NJJ196610:NJJ196642 NTF196610:NTF196642 ODB196610:ODB196642 OMX196610:OMX196642 OWT196610:OWT196642 PGP196610:PGP196642 PQL196610:PQL196642 QAH196610:QAH196642 QKD196610:QKD196642 QTZ196610:QTZ196642 RDV196610:RDV196642 RNR196610:RNR196642 RXN196610:RXN196642 SHJ196610:SHJ196642 SRF196610:SRF196642 TBB196610:TBB196642 TKX196610:TKX196642 TUT196610:TUT196642 UEP196610:UEP196642 UOL196610:UOL196642 UYH196610:UYH196642 VID196610:VID196642 VRZ196610:VRZ196642 WBV196610:WBV196642 WLR196610:WLR196642 WVN196610:WVN196642 F262146:F262178 JB262146:JB262178 SX262146:SX262178 ACT262146:ACT262178 AMP262146:AMP262178 AWL262146:AWL262178 BGH262146:BGH262178 BQD262146:BQD262178 BZZ262146:BZZ262178 CJV262146:CJV262178 CTR262146:CTR262178 DDN262146:DDN262178 DNJ262146:DNJ262178 DXF262146:DXF262178 EHB262146:EHB262178 EQX262146:EQX262178 FAT262146:FAT262178 FKP262146:FKP262178 FUL262146:FUL262178 GEH262146:GEH262178 GOD262146:GOD262178 GXZ262146:GXZ262178 HHV262146:HHV262178 HRR262146:HRR262178 IBN262146:IBN262178 ILJ262146:ILJ262178 IVF262146:IVF262178 JFB262146:JFB262178 JOX262146:JOX262178 JYT262146:JYT262178 KIP262146:KIP262178 KSL262146:KSL262178 LCH262146:LCH262178 LMD262146:LMD262178 LVZ262146:LVZ262178 MFV262146:MFV262178 MPR262146:MPR262178 MZN262146:MZN262178 NJJ262146:NJJ262178 NTF262146:NTF262178 ODB262146:ODB262178 OMX262146:OMX262178 OWT262146:OWT262178 PGP262146:PGP262178 PQL262146:PQL262178 QAH262146:QAH262178 QKD262146:QKD262178 QTZ262146:QTZ262178 RDV262146:RDV262178 RNR262146:RNR262178 RXN262146:RXN262178 SHJ262146:SHJ262178 SRF262146:SRF262178 TBB262146:TBB262178 TKX262146:TKX262178 TUT262146:TUT262178 UEP262146:UEP262178 UOL262146:UOL262178 UYH262146:UYH262178 VID262146:VID262178 VRZ262146:VRZ262178 WBV262146:WBV262178 WLR262146:WLR262178 WVN262146:WVN262178 F327682:F327714 JB327682:JB327714 SX327682:SX327714 ACT327682:ACT327714 AMP327682:AMP327714 AWL327682:AWL327714 BGH327682:BGH327714 BQD327682:BQD327714 BZZ327682:BZZ327714 CJV327682:CJV327714 CTR327682:CTR327714 DDN327682:DDN327714 DNJ327682:DNJ327714 DXF327682:DXF327714 EHB327682:EHB327714 EQX327682:EQX327714 FAT327682:FAT327714 FKP327682:FKP327714 FUL327682:FUL327714 GEH327682:GEH327714 GOD327682:GOD327714 GXZ327682:GXZ327714 HHV327682:HHV327714 HRR327682:HRR327714 IBN327682:IBN327714 ILJ327682:ILJ327714 IVF327682:IVF327714 JFB327682:JFB327714 JOX327682:JOX327714 JYT327682:JYT327714 KIP327682:KIP327714 KSL327682:KSL327714 LCH327682:LCH327714 LMD327682:LMD327714 LVZ327682:LVZ327714 MFV327682:MFV327714 MPR327682:MPR327714 MZN327682:MZN327714 NJJ327682:NJJ327714 NTF327682:NTF327714 ODB327682:ODB327714 OMX327682:OMX327714 OWT327682:OWT327714 PGP327682:PGP327714 PQL327682:PQL327714 QAH327682:QAH327714 QKD327682:QKD327714 QTZ327682:QTZ327714 RDV327682:RDV327714 RNR327682:RNR327714 RXN327682:RXN327714 SHJ327682:SHJ327714 SRF327682:SRF327714 TBB327682:TBB327714 TKX327682:TKX327714 TUT327682:TUT327714 UEP327682:UEP327714 UOL327682:UOL327714 UYH327682:UYH327714 VID327682:VID327714 VRZ327682:VRZ327714 WBV327682:WBV327714 WLR327682:WLR327714 WVN327682:WVN327714 F393218:F393250 JB393218:JB393250 SX393218:SX393250 ACT393218:ACT393250 AMP393218:AMP393250 AWL393218:AWL393250 BGH393218:BGH393250 BQD393218:BQD393250 BZZ393218:BZZ393250 CJV393218:CJV393250 CTR393218:CTR393250 DDN393218:DDN393250 DNJ393218:DNJ393250 DXF393218:DXF393250 EHB393218:EHB393250 EQX393218:EQX393250 FAT393218:FAT393250 FKP393218:FKP393250 FUL393218:FUL393250 GEH393218:GEH393250 GOD393218:GOD393250 GXZ393218:GXZ393250 HHV393218:HHV393250 HRR393218:HRR393250 IBN393218:IBN393250 ILJ393218:ILJ393250 IVF393218:IVF393250 JFB393218:JFB393250 JOX393218:JOX393250 JYT393218:JYT393250 KIP393218:KIP393250 KSL393218:KSL393250 LCH393218:LCH393250 LMD393218:LMD393250 LVZ393218:LVZ393250 MFV393218:MFV393250 MPR393218:MPR393250 MZN393218:MZN393250 NJJ393218:NJJ393250 NTF393218:NTF393250 ODB393218:ODB393250 OMX393218:OMX393250 OWT393218:OWT393250 PGP393218:PGP393250 PQL393218:PQL393250 QAH393218:QAH393250 QKD393218:QKD393250 QTZ393218:QTZ393250 RDV393218:RDV393250 RNR393218:RNR393250 RXN393218:RXN393250 SHJ393218:SHJ393250 SRF393218:SRF393250 TBB393218:TBB393250 TKX393218:TKX393250 TUT393218:TUT393250 UEP393218:UEP393250 UOL393218:UOL393250 UYH393218:UYH393250 VID393218:VID393250 VRZ393218:VRZ393250 WBV393218:WBV393250 WLR393218:WLR393250 WVN393218:WVN393250 F458754:F458786 JB458754:JB458786 SX458754:SX458786 ACT458754:ACT458786 AMP458754:AMP458786 AWL458754:AWL458786 BGH458754:BGH458786 BQD458754:BQD458786 BZZ458754:BZZ458786 CJV458754:CJV458786 CTR458754:CTR458786 DDN458754:DDN458786 DNJ458754:DNJ458786 DXF458754:DXF458786 EHB458754:EHB458786 EQX458754:EQX458786 FAT458754:FAT458786 FKP458754:FKP458786 FUL458754:FUL458786 GEH458754:GEH458786 GOD458754:GOD458786 GXZ458754:GXZ458786 HHV458754:HHV458786 HRR458754:HRR458786 IBN458754:IBN458786 ILJ458754:ILJ458786 IVF458754:IVF458786 JFB458754:JFB458786 JOX458754:JOX458786 JYT458754:JYT458786 KIP458754:KIP458786 KSL458754:KSL458786 LCH458754:LCH458786 LMD458754:LMD458786 LVZ458754:LVZ458786 MFV458754:MFV458786 MPR458754:MPR458786 MZN458754:MZN458786 NJJ458754:NJJ458786 NTF458754:NTF458786 ODB458754:ODB458786 OMX458754:OMX458786 OWT458754:OWT458786 PGP458754:PGP458786 PQL458754:PQL458786 QAH458754:QAH458786 QKD458754:QKD458786 QTZ458754:QTZ458786 RDV458754:RDV458786 RNR458754:RNR458786 RXN458754:RXN458786 SHJ458754:SHJ458786 SRF458754:SRF458786 TBB458754:TBB458786 TKX458754:TKX458786 TUT458754:TUT458786 UEP458754:UEP458786 UOL458754:UOL458786 UYH458754:UYH458786 VID458754:VID458786 VRZ458754:VRZ458786 WBV458754:WBV458786 WLR458754:WLR458786 WVN458754:WVN458786 F524290:F524322 JB524290:JB524322 SX524290:SX524322 ACT524290:ACT524322 AMP524290:AMP524322 AWL524290:AWL524322 BGH524290:BGH524322 BQD524290:BQD524322 BZZ524290:BZZ524322 CJV524290:CJV524322 CTR524290:CTR524322 DDN524290:DDN524322 DNJ524290:DNJ524322 DXF524290:DXF524322 EHB524290:EHB524322 EQX524290:EQX524322 FAT524290:FAT524322 FKP524290:FKP524322 FUL524290:FUL524322 GEH524290:GEH524322 GOD524290:GOD524322 GXZ524290:GXZ524322 HHV524290:HHV524322 HRR524290:HRR524322 IBN524290:IBN524322 ILJ524290:ILJ524322 IVF524290:IVF524322 JFB524290:JFB524322 JOX524290:JOX524322 JYT524290:JYT524322 KIP524290:KIP524322 KSL524290:KSL524322 LCH524290:LCH524322 LMD524290:LMD524322 LVZ524290:LVZ524322 MFV524290:MFV524322 MPR524290:MPR524322 MZN524290:MZN524322 NJJ524290:NJJ524322 NTF524290:NTF524322 ODB524290:ODB524322 OMX524290:OMX524322 OWT524290:OWT524322 PGP524290:PGP524322 PQL524290:PQL524322 QAH524290:QAH524322 QKD524290:QKD524322 QTZ524290:QTZ524322 RDV524290:RDV524322 RNR524290:RNR524322 RXN524290:RXN524322 SHJ524290:SHJ524322 SRF524290:SRF524322 TBB524290:TBB524322 TKX524290:TKX524322 TUT524290:TUT524322 UEP524290:UEP524322 UOL524290:UOL524322 UYH524290:UYH524322 VID524290:VID524322 VRZ524290:VRZ524322 WBV524290:WBV524322 WLR524290:WLR524322 WVN524290:WVN524322 F589826:F589858 JB589826:JB589858 SX589826:SX589858 ACT589826:ACT589858 AMP589826:AMP589858 AWL589826:AWL589858 BGH589826:BGH589858 BQD589826:BQD589858 BZZ589826:BZZ589858 CJV589826:CJV589858 CTR589826:CTR589858 DDN589826:DDN589858 DNJ589826:DNJ589858 DXF589826:DXF589858 EHB589826:EHB589858 EQX589826:EQX589858 FAT589826:FAT589858 FKP589826:FKP589858 FUL589826:FUL589858 GEH589826:GEH589858 GOD589826:GOD589858 GXZ589826:GXZ589858 HHV589826:HHV589858 HRR589826:HRR589858 IBN589826:IBN589858 ILJ589826:ILJ589858 IVF589826:IVF589858 JFB589826:JFB589858 JOX589826:JOX589858 JYT589826:JYT589858 KIP589826:KIP589858 KSL589826:KSL589858 LCH589826:LCH589858 LMD589826:LMD589858 LVZ589826:LVZ589858 MFV589826:MFV589858 MPR589826:MPR589858 MZN589826:MZN589858 NJJ589826:NJJ589858 NTF589826:NTF589858 ODB589826:ODB589858 OMX589826:OMX589858 OWT589826:OWT589858 PGP589826:PGP589858 PQL589826:PQL589858 QAH589826:QAH589858 QKD589826:QKD589858 QTZ589826:QTZ589858 RDV589826:RDV589858 RNR589826:RNR589858 RXN589826:RXN589858 SHJ589826:SHJ589858 SRF589826:SRF589858 TBB589826:TBB589858 TKX589826:TKX589858 TUT589826:TUT589858 UEP589826:UEP589858 UOL589826:UOL589858 UYH589826:UYH589858 VID589826:VID589858 VRZ589826:VRZ589858 WBV589826:WBV589858 WLR589826:WLR589858 WVN589826:WVN589858 F655362:F655394 JB655362:JB655394 SX655362:SX655394 ACT655362:ACT655394 AMP655362:AMP655394 AWL655362:AWL655394 BGH655362:BGH655394 BQD655362:BQD655394 BZZ655362:BZZ655394 CJV655362:CJV655394 CTR655362:CTR655394 DDN655362:DDN655394 DNJ655362:DNJ655394 DXF655362:DXF655394 EHB655362:EHB655394 EQX655362:EQX655394 FAT655362:FAT655394 FKP655362:FKP655394 FUL655362:FUL655394 GEH655362:GEH655394 GOD655362:GOD655394 GXZ655362:GXZ655394 HHV655362:HHV655394 HRR655362:HRR655394 IBN655362:IBN655394 ILJ655362:ILJ655394 IVF655362:IVF655394 JFB655362:JFB655394 JOX655362:JOX655394 JYT655362:JYT655394 KIP655362:KIP655394 KSL655362:KSL655394 LCH655362:LCH655394 LMD655362:LMD655394 LVZ655362:LVZ655394 MFV655362:MFV655394 MPR655362:MPR655394 MZN655362:MZN655394 NJJ655362:NJJ655394 NTF655362:NTF655394 ODB655362:ODB655394 OMX655362:OMX655394 OWT655362:OWT655394 PGP655362:PGP655394 PQL655362:PQL655394 QAH655362:QAH655394 QKD655362:QKD655394 QTZ655362:QTZ655394 RDV655362:RDV655394 RNR655362:RNR655394 RXN655362:RXN655394 SHJ655362:SHJ655394 SRF655362:SRF655394 TBB655362:TBB655394 TKX655362:TKX655394 TUT655362:TUT655394 UEP655362:UEP655394 UOL655362:UOL655394 UYH655362:UYH655394 VID655362:VID655394 VRZ655362:VRZ655394 WBV655362:WBV655394 WLR655362:WLR655394 WVN655362:WVN655394 F720898:F720930 JB720898:JB720930 SX720898:SX720930 ACT720898:ACT720930 AMP720898:AMP720930 AWL720898:AWL720930 BGH720898:BGH720930 BQD720898:BQD720930 BZZ720898:BZZ720930 CJV720898:CJV720930 CTR720898:CTR720930 DDN720898:DDN720930 DNJ720898:DNJ720930 DXF720898:DXF720930 EHB720898:EHB720930 EQX720898:EQX720930 FAT720898:FAT720930 FKP720898:FKP720930 FUL720898:FUL720930 GEH720898:GEH720930 GOD720898:GOD720930 GXZ720898:GXZ720930 HHV720898:HHV720930 HRR720898:HRR720930 IBN720898:IBN720930 ILJ720898:ILJ720930 IVF720898:IVF720930 JFB720898:JFB720930 JOX720898:JOX720930 JYT720898:JYT720930 KIP720898:KIP720930 KSL720898:KSL720930 LCH720898:LCH720930 LMD720898:LMD720930 LVZ720898:LVZ720930 MFV720898:MFV720930 MPR720898:MPR720930 MZN720898:MZN720930 NJJ720898:NJJ720930 NTF720898:NTF720930 ODB720898:ODB720930 OMX720898:OMX720930 OWT720898:OWT720930 PGP720898:PGP720930 PQL720898:PQL720930 QAH720898:QAH720930 QKD720898:QKD720930 QTZ720898:QTZ720930 RDV720898:RDV720930 RNR720898:RNR720930 RXN720898:RXN720930 SHJ720898:SHJ720930 SRF720898:SRF720930 TBB720898:TBB720930 TKX720898:TKX720930 TUT720898:TUT720930 UEP720898:UEP720930 UOL720898:UOL720930 UYH720898:UYH720930 VID720898:VID720930 VRZ720898:VRZ720930 WBV720898:WBV720930 WLR720898:WLR720930 WVN720898:WVN720930 F786434:F786466 JB786434:JB786466 SX786434:SX786466 ACT786434:ACT786466 AMP786434:AMP786466 AWL786434:AWL786466 BGH786434:BGH786466 BQD786434:BQD786466 BZZ786434:BZZ786466 CJV786434:CJV786466 CTR786434:CTR786466 DDN786434:DDN786466 DNJ786434:DNJ786466 DXF786434:DXF786466 EHB786434:EHB786466 EQX786434:EQX786466 FAT786434:FAT786466 FKP786434:FKP786466 FUL786434:FUL786466 GEH786434:GEH786466 GOD786434:GOD786466 GXZ786434:GXZ786466 HHV786434:HHV786466 HRR786434:HRR786466 IBN786434:IBN786466 ILJ786434:ILJ786466 IVF786434:IVF786466 JFB786434:JFB786466 JOX786434:JOX786466 JYT786434:JYT786466 KIP786434:KIP786466 KSL786434:KSL786466 LCH786434:LCH786466 LMD786434:LMD786466 LVZ786434:LVZ786466 MFV786434:MFV786466 MPR786434:MPR786466 MZN786434:MZN786466 NJJ786434:NJJ786466 NTF786434:NTF786466 ODB786434:ODB786466 OMX786434:OMX786466 OWT786434:OWT786466 PGP786434:PGP786466 PQL786434:PQL786466 QAH786434:QAH786466 QKD786434:QKD786466 QTZ786434:QTZ786466 RDV786434:RDV786466 RNR786434:RNR786466 RXN786434:RXN786466 SHJ786434:SHJ786466 SRF786434:SRF786466 TBB786434:TBB786466 TKX786434:TKX786466 TUT786434:TUT786466 UEP786434:UEP786466 UOL786434:UOL786466 UYH786434:UYH786466 VID786434:VID786466 VRZ786434:VRZ786466 WBV786434:WBV786466 WLR786434:WLR786466 WVN786434:WVN786466 F851970:F852002 JB851970:JB852002 SX851970:SX852002 ACT851970:ACT852002 AMP851970:AMP852002 AWL851970:AWL852002 BGH851970:BGH852002 BQD851970:BQD852002 BZZ851970:BZZ852002 CJV851970:CJV852002 CTR851970:CTR852002 DDN851970:DDN852002 DNJ851970:DNJ852002 DXF851970:DXF852002 EHB851970:EHB852002 EQX851970:EQX852002 FAT851970:FAT852002 FKP851970:FKP852002 FUL851970:FUL852002 GEH851970:GEH852002 GOD851970:GOD852002 GXZ851970:GXZ852002 HHV851970:HHV852002 HRR851970:HRR852002 IBN851970:IBN852002 ILJ851970:ILJ852002 IVF851970:IVF852002 JFB851970:JFB852002 JOX851970:JOX852002 JYT851970:JYT852002 KIP851970:KIP852002 KSL851970:KSL852002 LCH851970:LCH852002 LMD851970:LMD852002 LVZ851970:LVZ852002 MFV851970:MFV852002 MPR851970:MPR852002 MZN851970:MZN852002 NJJ851970:NJJ852002 NTF851970:NTF852002 ODB851970:ODB852002 OMX851970:OMX852002 OWT851970:OWT852002 PGP851970:PGP852002 PQL851970:PQL852002 QAH851970:QAH852002 QKD851970:QKD852002 QTZ851970:QTZ852002 RDV851970:RDV852002 RNR851970:RNR852002 RXN851970:RXN852002 SHJ851970:SHJ852002 SRF851970:SRF852002 TBB851970:TBB852002 TKX851970:TKX852002 TUT851970:TUT852002 UEP851970:UEP852002 UOL851970:UOL852002 UYH851970:UYH852002 VID851970:VID852002 VRZ851970:VRZ852002 WBV851970:WBV852002 WLR851970:WLR852002 WVN851970:WVN852002 F917506:F917538 JB917506:JB917538 SX917506:SX917538 ACT917506:ACT917538 AMP917506:AMP917538 AWL917506:AWL917538 BGH917506:BGH917538 BQD917506:BQD917538 BZZ917506:BZZ917538 CJV917506:CJV917538 CTR917506:CTR917538 DDN917506:DDN917538 DNJ917506:DNJ917538 DXF917506:DXF917538 EHB917506:EHB917538 EQX917506:EQX917538 FAT917506:FAT917538 FKP917506:FKP917538 FUL917506:FUL917538 GEH917506:GEH917538 GOD917506:GOD917538 GXZ917506:GXZ917538 HHV917506:HHV917538 HRR917506:HRR917538 IBN917506:IBN917538 ILJ917506:ILJ917538 IVF917506:IVF917538 JFB917506:JFB917538 JOX917506:JOX917538 JYT917506:JYT917538 KIP917506:KIP917538 KSL917506:KSL917538 LCH917506:LCH917538 LMD917506:LMD917538 LVZ917506:LVZ917538 MFV917506:MFV917538 MPR917506:MPR917538 MZN917506:MZN917538 NJJ917506:NJJ917538 NTF917506:NTF917538 ODB917506:ODB917538 OMX917506:OMX917538 OWT917506:OWT917538 PGP917506:PGP917538 PQL917506:PQL917538 QAH917506:QAH917538 QKD917506:QKD917538 QTZ917506:QTZ917538 RDV917506:RDV917538 RNR917506:RNR917538 RXN917506:RXN917538 SHJ917506:SHJ917538 SRF917506:SRF917538 TBB917506:TBB917538 TKX917506:TKX917538 TUT917506:TUT917538 UEP917506:UEP917538 UOL917506:UOL917538 UYH917506:UYH917538 VID917506:VID917538 VRZ917506:VRZ917538 WBV917506:WBV917538 WLR917506:WLR917538 WVN917506:WVN917538 F983042:F983074 JB983042:JB983074 SX983042:SX983074 ACT983042:ACT983074 AMP983042:AMP983074 AWL983042:AWL983074 BGH983042:BGH983074 BQD983042:BQD983074 BZZ983042:BZZ983074 CJV983042:CJV983074 CTR983042:CTR983074 DDN983042:DDN983074 DNJ983042:DNJ983074 DXF983042:DXF983074 EHB983042:EHB983074 EQX983042:EQX983074 FAT983042:FAT983074 FKP983042:FKP983074 FUL983042:FUL983074 GEH983042:GEH983074 GOD983042:GOD983074 GXZ983042:GXZ983074 HHV983042:HHV983074 HRR983042:HRR983074 IBN983042:IBN983074 ILJ983042:ILJ983074 IVF983042:IVF983074 JFB983042:JFB983074 JOX983042:JOX983074 JYT983042:JYT983074 KIP983042:KIP983074 KSL983042:KSL983074 LCH983042:LCH983074 LMD983042:LMD983074 LVZ983042:LVZ983074 MFV983042:MFV983074 MPR983042:MPR983074 MZN983042:MZN983074 NJJ983042:NJJ983074 NTF983042:NTF983074 ODB983042:ODB983074 OMX983042:OMX983074 OWT983042:OWT983074 PGP983042:PGP983074 PQL983042:PQL983074 QAH983042:QAH983074 QKD983042:QKD983074 QTZ983042:QTZ983074 RDV983042:RDV983074 RNR983042:RNR983074 RXN983042:RXN983074 SHJ983042:SHJ983074 SRF983042:SRF983074 TBB983042:TBB983074 TKX983042:TKX983074 TUT983042:TUT983074 UEP983042:UEP983074 UOL983042:UOL983074 UYH983042:UYH983074 VID983042:VID983074 VRZ983042:VRZ983074 WBV983042:WBV983074 WLR983042:WLR983074 WVN983042:WVN983074" xr:uid="{79230DD7-69A7-3441-81B1-C8A60C20896C}">
      <formula1>"Y,N"</formula1>
    </dataValidation>
    <dataValidation type="list" allowBlank="1" showInputMessage="1" showErrorMessage="1" errorTitle="Non Regression" error="Seules les valeurs suivantes sont acceptées : _x000a__x000a_&quot;Y&quot;, &quot;N&quot;" sqref="G2:G34 JC2:JC34 SY2:SY34 ACU2:ACU34 AMQ2:AMQ34 AWM2:AWM34 BGI2:BGI34 BQE2:BQE34 CAA2:CAA34 CJW2:CJW34 CTS2:CTS34 DDO2:DDO34 DNK2:DNK34 DXG2:DXG34 EHC2:EHC34 EQY2:EQY34 FAU2:FAU34 FKQ2:FKQ34 FUM2:FUM34 GEI2:GEI34 GOE2:GOE34 GYA2:GYA34 HHW2:HHW34 HRS2:HRS34 IBO2:IBO34 ILK2:ILK34 IVG2:IVG34 JFC2:JFC34 JOY2:JOY34 JYU2:JYU34 KIQ2:KIQ34 KSM2:KSM34 LCI2:LCI34 LME2:LME34 LWA2:LWA34 MFW2:MFW34 MPS2:MPS34 MZO2:MZO34 NJK2:NJK34 NTG2:NTG34 ODC2:ODC34 OMY2:OMY34 OWU2:OWU34 PGQ2:PGQ34 PQM2:PQM34 QAI2:QAI34 QKE2:QKE34 QUA2:QUA34 RDW2:RDW34 RNS2:RNS34 RXO2:RXO34 SHK2:SHK34 SRG2:SRG34 TBC2:TBC34 TKY2:TKY34 TUU2:TUU34 UEQ2:UEQ34 UOM2:UOM34 UYI2:UYI34 VIE2:VIE34 VSA2:VSA34 WBW2:WBW34 WLS2:WLS34 WVO2:WVO34 G65538:G65570 JC65538:JC65570 SY65538:SY65570 ACU65538:ACU65570 AMQ65538:AMQ65570 AWM65538:AWM65570 BGI65538:BGI65570 BQE65538:BQE65570 CAA65538:CAA65570 CJW65538:CJW65570 CTS65538:CTS65570 DDO65538:DDO65570 DNK65538:DNK65570 DXG65538:DXG65570 EHC65538:EHC65570 EQY65538:EQY65570 FAU65538:FAU65570 FKQ65538:FKQ65570 FUM65538:FUM65570 GEI65538:GEI65570 GOE65538:GOE65570 GYA65538:GYA65570 HHW65538:HHW65570 HRS65538:HRS65570 IBO65538:IBO65570 ILK65538:ILK65570 IVG65538:IVG65570 JFC65538:JFC65570 JOY65538:JOY65570 JYU65538:JYU65570 KIQ65538:KIQ65570 KSM65538:KSM65570 LCI65538:LCI65570 LME65538:LME65570 LWA65538:LWA65570 MFW65538:MFW65570 MPS65538:MPS65570 MZO65538:MZO65570 NJK65538:NJK65570 NTG65538:NTG65570 ODC65538:ODC65570 OMY65538:OMY65570 OWU65538:OWU65570 PGQ65538:PGQ65570 PQM65538:PQM65570 QAI65538:QAI65570 QKE65538:QKE65570 QUA65538:QUA65570 RDW65538:RDW65570 RNS65538:RNS65570 RXO65538:RXO65570 SHK65538:SHK65570 SRG65538:SRG65570 TBC65538:TBC65570 TKY65538:TKY65570 TUU65538:TUU65570 UEQ65538:UEQ65570 UOM65538:UOM65570 UYI65538:UYI65570 VIE65538:VIE65570 VSA65538:VSA65570 WBW65538:WBW65570 WLS65538:WLS65570 WVO65538:WVO65570 G131074:G131106 JC131074:JC131106 SY131074:SY131106 ACU131074:ACU131106 AMQ131074:AMQ131106 AWM131074:AWM131106 BGI131074:BGI131106 BQE131074:BQE131106 CAA131074:CAA131106 CJW131074:CJW131106 CTS131074:CTS131106 DDO131074:DDO131106 DNK131074:DNK131106 DXG131074:DXG131106 EHC131074:EHC131106 EQY131074:EQY131106 FAU131074:FAU131106 FKQ131074:FKQ131106 FUM131074:FUM131106 GEI131074:GEI131106 GOE131074:GOE131106 GYA131074:GYA131106 HHW131074:HHW131106 HRS131074:HRS131106 IBO131074:IBO131106 ILK131074:ILK131106 IVG131074:IVG131106 JFC131074:JFC131106 JOY131074:JOY131106 JYU131074:JYU131106 KIQ131074:KIQ131106 KSM131074:KSM131106 LCI131074:LCI131106 LME131074:LME131106 LWA131074:LWA131106 MFW131074:MFW131106 MPS131074:MPS131106 MZO131074:MZO131106 NJK131074:NJK131106 NTG131074:NTG131106 ODC131074:ODC131106 OMY131074:OMY131106 OWU131074:OWU131106 PGQ131074:PGQ131106 PQM131074:PQM131106 QAI131074:QAI131106 QKE131074:QKE131106 QUA131074:QUA131106 RDW131074:RDW131106 RNS131074:RNS131106 RXO131074:RXO131106 SHK131074:SHK131106 SRG131074:SRG131106 TBC131074:TBC131106 TKY131074:TKY131106 TUU131074:TUU131106 UEQ131074:UEQ131106 UOM131074:UOM131106 UYI131074:UYI131106 VIE131074:VIE131106 VSA131074:VSA131106 WBW131074:WBW131106 WLS131074:WLS131106 WVO131074:WVO131106 G196610:G196642 JC196610:JC196642 SY196610:SY196642 ACU196610:ACU196642 AMQ196610:AMQ196642 AWM196610:AWM196642 BGI196610:BGI196642 BQE196610:BQE196642 CAA196610:CAA196642 CJW196610:CJW196642 CTS196610:CTS196642 DDO196610:DDO196642 DNK196610:DNK196642 DXG196610:DXG196642 EHC196610:EHC196642 EQY196610:EQY196642 FAU196610:FAU196642 FKQ196610:FKQ196642 FUM196610:FUM196642 GEI196610:GEI196642 GOE196610:GOE196642 GYA196610:GYA196642 HHW196610:HHW196642 HRS196610:HRS196642 IBO196610:IBO196642 ILK196610:ILK196642 IVG196610:IVG196642 JFC196610:JFC196642 JOY196610:JOY196642 JYU196610:JYU196642 KIQ196610:KIQ196642 KSM196610:KSM196642 LCI196610:LCI196642 LME196610:LME196642 LWA196610:LWA196642 MFW196610:MFW196642 MPS196610:MPS196642 MZO196610:MZO196642 NJK196610:NJK196642 NTG196610:NTG196642 ODC196610:ODC196642 OMY196610:OMY196642 OWU196610:OWU196642 PGQ196610:PGQ196642 PQM196610:PQM196642 QAI196610:QAI196642 QKE196610:QKE196642 QUA196610:QUA196642 RDW196610:RDW196642 RNS196610:RNS196642 RXO196610:RXO196642 SHK196610:SHK196642 SRG196610:SRG196642 TBC196610:TBC196642 TKY196610:TKY196642 TUU196610:TUU196642 UEQ196610:UEQ196642 UOM196610:UOM196642 UYI196610:UYI196642 VIE196610:VIE196642 VSA196610:VSA196642 WBW196610:WBW196642 WLS196610:WLS196642 WVO196610:WVO196642 G262146:G262178 JC262146:JC262178 SY262146:SY262178 ACU262146:ACU262178 AMQ262146:AMQ262178 AWM262146:AWM262178 BGI262146:BGI262178 BQE262146:BQE262178 CAA262146:CAA262178 CJW262146:CJW262178 CTS262146:CTS262178 DDO262146:DDO262178 DNK262146:DNK262178 DXG262146:DXG262178 EHC262146:EHC262178 EQY262146:EQY262178 FAU262146:FAU262178 FKQ262146:FKQ262178 FUM262146:FUM262178 GEI262146:GEI262178 GOE262146:GOE262178 GYA262146:GYA262178 HHW262146:HHW262178 HRS262146:HRS262178 IBO262146:IBO262178 ILK262146:ILK262178 IVG262146:IVG262178 JFC262146:JFC262178 JOY262146:JOY262178 JYU262146:JYU262178 KIQ262146:KIQ262178 KSM262146:KSM262178 LCI262146:LCI262178 LME262146:LME262178 LWA262146:LWA262178 MFW262146:MFW262178 MPS262146:MPS262178 MZO262146:MZO262178 NJK262146:NJK262178 NTG262146:NTG262178 ODC262146:ODC262178 OMY262146:OMY262178 OWU262146:OWU262178 PGQ262146:PGQ262178 PQM262146:PQM262178 QAI262146:QAI262178 QKE262146:QKE262178 QUA262146:QUA262178 RDW262146:RDW262178 RNS262146:RNS262178 RXO262146:RXO262178 SHK262146:SHK262178 SRG262146:SRG262178 TBC262146:TBC262178 TKY262146:TKY262178 TUU262146:TUU262178 UEQ262146:UEQ262178 UOM262146:UOM262178 UYI262146:UYI262178 VIE262146:VIE262178 VSA262146:VSA262178 WBW262146:WBW262178 WLS262146:WLS262178 WVO262146:WVO262178 G327682:G327714 JC327682:JC327714 SY327682:SY327714 ACU327682:ACU327714 AMQ327682:AMQ327714 AWM327682:AWM327714 BGI327682:BGI327714 BQE327682:BQE327714 CAA327682:CAA327714 CJW327682:CJW327714 CTS327682:CTS327714 DDO327682:DDO327714 DNK327682:DNK327714 DXG327682:DXG327714 EHC327682:EHC327714 EQY327682:EQY327714 FAU327682:FAU327714 FKQ327682:FKQ327714 FUM327682:FUM327714 GEI327682:GEI327714 GOE327682:GOE327714 GYA327682:GYA327714 HHW327682:HHW327714 HRS327682:HRS327714 IBO327682:IBO327714 ILK327682:ILK327714 IVG327682:IVG327714 JFC327682:JFC327714 JOY327682:JOY327714 JYU327682:JYU327714 KIQ327682:KIQ327714 KSM327682:KSM327714 LCI327682:LCI327714 LME327682:LME327714 LWA327682:LWA327714 MFW327682:MFW327714 MPS327682:MPS327714 MZO327682:MZO327714 NJK327682:NJK327714 NTG327682:NTG327714 ODC327682:ODC327714 OMY327682:OMY327714 OWU327682:OWU327714 PGQ327682:PGQ327714 PQM327682:PQM327714 QAI327682:QAI327714 QKE327682:QKE327714 QUA327682:QUA327714 RDW327682:RDW327714 RNS327682:RNS327714 RXO327682:RXO327714 SHK327682:SHK327714 SRG327682:SRG327714 TBC327682:TBC327714 TKY327682:TKY327714 TUU327682:TUU327714 UEQ327682:UEQ327714 UOM327682:UOM327714 UYI327682:UYI327714 VIE327682:VIE327714 VSA327682:VSA327714 WBW327682:WBW327714 WLS327682:WLS327714 WVO327682:WVO327714 G393218:G393250 JC393218:JC393250 SY393218:SY393250 ACU393218:ACU393250 AMQ393218:AMQ393250 AWM393218:AWM393250 BGI393218:BGI393250 BQE393218:BQE393250 CAA393218:CAA393250 CJW393218:CJW393250 CTS393218:CTS393250 DDO393218:DDO393250 DNK393218:DNK393250 DXG393218:DXG393250 EHC393218:EHC393250 EQY393218:EQY393250 FAU393218:FAU393250 FKQ393218:FKQ393250 FUM393218:FUM393250 GEI393218:GEI393250 GOE393218:GOE393250 GYA393218:GYA393250 HHW393218:HHW393250 HRS393218:HRS393250 IBO393218:IBO393250 ILK393218:ILK393250 IVG393218:IVG393250 JFC393218:JFC393250 JOY393218:JOY393250 JYU393218:JYU393250 KIQ393218:KIQ393250 KSM393218:KSM393250 LCI393218:LCI393250 LME393218:LME393250 LWA393218:LWA393250 MFW393218:MFW393250 MPS393218:MPS393250 MZO393218:MZO393250 NJK393218:NJK393250 NTG393218:NTG393250 ODC393218:ODC393250 OMY393218:OMY393250 OWU393218:OWU393250 PGQ393218:PGQ393250 PQM393218:PQM393250 QAI393218:QAI393250 QKE393218:QKE393250 QUA393218:QUA393250 RDW393218:RDW393250 RNS393218:RNS393250 RXO393218:RXO393250 SHK393218:SHK393250 SRG393218:SRG393250 TBC393218:TBC393250 TKY393218:TKY393250 TUU393218:TUU393250 UEQ393218:UEQ393250 UOM393218:UOM393250 UYI393218:UYI393250 VIE393218:VIE393250 VSA393218:VSA393250 WBW393218:WBW393250 WLS393218:WLS393250 WVO393218:WVO393250 G458754:G458786 JC458754:JC458786 SY458754:SY458786 ACU458754:ACU458786 AMQ458754:AMQ458786 AWM458754:AWM458786 BGI458754:BGI458786 BQE458754:BQE458786 CAA458754:CAA458786 CJW458754:CJW458786 CTS458754:CTS458786 DDO458754:DDO458786 DNK458754:DNK458786 DXG458754:DXG458786 EHC458754:EHC458786 EQY458754:EQY458786 FAU458754:FAU458786 FKQ458754:FKQ458786 FUM458754:FUM458786 GEI458754:GEI458786 GOE458754:GOE458786 GYA458754:GYA458786 HHW458754:HHW458786 HRS458754:HRS458786 IBO458754:IBO458786 ILK458754:ILK458786 IVG458754:IVG458786 JFC458754:JFC458786 JOY458754:JOY458786 JYU458754:JYU458786 KIQ458754:KIQ458786 KSM458754:KSM458786 LCI458754:LCI458786 LME458754:LME458786 LWA458754:LWA458786 MFW458754:MFW458786 MPS458754:MPS458786 MZO458754:MZO458786 NJK458754:NJK458786 NTG458754:NTG458786 ODC458754:ODC458786 OMY458754:OMY458786 OWU458754:OWU458786 PGQ458754:PGQ458786 PQM458754:PQM458786 QAI458754:QAI458786 QKE458754:QKE458786 QUA458754:QUA458786 RDW458754:RDW458786 RNS458754:RNS458786 RXO458754:RXO458786 SHK458754:SHK458786 SRG458754:SRG458786 TBC458754:TBC458786 TKY458754:TKY458786 TUU458754:TUU458786 UEQ458754:UEQ458786 UOM458754:UOM458786 UYI458754:UYI458786 VIE458754:VIE458786 VSA458754:VSA458786 WBW458754:WBW458786 WLS458754:WLS458786 WVO458754:WVO458786 G524290:G524322 JC524290:JC524322 SY524290:SY524322 ACU524290:ACU524322 AMQ524290:AMQ524322 AWM524290:AWM524322 BGI524290:BGI524322 BQE524290:BQE524322 CAA524290:CAA524322 CJW524290:CJW524322 CTS524290:CTS524322 DDO524290:DDO524322 DNK524290:DNK524322 DXG524290:DXG524322 EHC524290:EHC524322 EQY524290:EQY524322 FAU524290:FAU524322 FKQ524290:FKQ524322 FUM524290:FUM524322 GEI524290:GEI524322 GOE524290:GOE524322 GYA524290:GYA524322 HHW524290:HHW524322 HRS524290:HRS524322 IBO524290:IBO524322 ILK524290:ILK524322 IVG524290:IVG524322 JFC524290:JFC524322 JOY524290:JOY524322 JYU524290:JYU524322 KIQ524290:KIQ524322 KSM524290:KSM524322 LCI524290:LCI524322 LME524290:LME524322 LWA524290:LWA524322 MFW524290:MFW524322 MPS524290:MPS524322 MZO524290:MZO524322 NJK524290:NJK524322 NTG524290:NTG524322 ODC524290:ODC524322 OMY524290:OMY524322 OWU524290:OWU524322 PGQ524290:PGQ524322 PQM524290:PQM524322 QAI524290:QAI524322 QKE524290:QKE524322 QUA524290:QUA524322 RDW524290:RDW524322 RNS524290:RNS524322 RXO524290:RXO524322 SHK524290:SHK524322 SRG524290:SRG524322 TBC524290:TBC524322 TKY524290:TKY524322 TUU524290:TUU524322 UEQ524290:UEQ524322 UOM524290:UOM524322 UYI524290:UYI524322 VIE524290:VIE524322 VSA524290:VSA524322 WBW524290:WBW524322 WLS524290:WLS524322 WVO524290:WVO524322 G589826:G589858 JC589826:JC589858 SY589826:SY589858 ACU589826:ACU589858 AMQ589826:AMQ589858 AWM589826:AWM589858 BGI589826:BGI589858 BQE589826:BQE589858 CAA589826:CAA589858 CJW589826:CJW589858 CTS589826:CTS589858 DDO589826:DDO589858 DNK589826:DNK589858 DXG589826:DXG589858 EHC589826:EHC589858 EQY589826:EQY589858 FAU589826:FAU589858 FKQ589826:FKQ589858 FUM589826:FUM589858 GEI589826:GEI589858 GOE589826:GOE589858 GYA589826:GYA589858 HHW589826:HHW589858 HRS589826:HRS589858 IBO589826:IBO589858 ILK589826:ILK589858 IVG589826:IVG589858 JFC589826:JFC589858 JOY589826:JOY589858 JYU589826:JYU589858 KIQ589826:KIQ589858 KSM589826:KSM589858 LCI589826:LCI589858 LME589826:LME589858 LWA589826:LWA589858 MFW589826:MFW589858 MPS589826:MPS589858 MZO589826:MZO589858 NJK589826:NJK589858 NTG589826:NTG589858 ODC589826:ODC589858 OMY589826:OMY589858 OWU589826:OWU589858 PGQ589826:PGQ589858 PQM589826:PQM589858 QAI589826:QAI589858 QKE589826:QKE589858 QUA589826:QUA589858 RDW589826:RDW589858 RNS589826:RNS589858 RXO589826:RXO589858 SHK589826:SHK589858 SRG589826:SRG589858 TBC589826:TBC589858 TKY589826:TKY589858 TUU589826:TUU589858 UEQ589826:UEQ589858 UOM589826:UOM589858 UYI589826:UYI589858 VIE589826:VIE589858 VSA589826:VSA589858 WBW589826:WBW589858 WLS589826:WLS589858 WVO589826:WVO589858 G655362:G655394 JC655362:JC655394 SY655362:SY655394 ACU655362:ACU655394 AMQ655362:AMQ655394 AWM655362:AWM655394 BGI655362:BGI655394 BQE655362:BQE655394 CAA655362:CAA655394 CJW655362:CJW655394 CTS655362:CTS655394 DDO655362:DDO655394 DNK655362:DNK655394 DXG655362:DXG655394 EHC655362:EHC655394 EQY655362:EQY655394 FAU655362:FAU655394 FKQ655362:FKQ655394 FUM655362:FUM655394 GEI655362:GEI655394 GOE655362:GOE655394 GYA655362:GYA655394 HHW655362:HHW655394 HRS655362:HRS655394 IBO655362:IBO655394 ILK655362:ILK655394 IVG655362:IVG655394 JFC655362:JFC655394 JOY655362:JOY655394 JYU655362:JYU655394 KIQ655362:KIQ655394 KSM655362:KSM655394 LCI655362:LCI655394 LME655362:LME655394 LWA655362:LWA655394 MFW655362:MFW655394 MPS655362:MPS655394 MZO655362:MZO655394 NJK655362:NJK655394 NTG655362:NTG655394 ODC655362:ODC655394 OMY655362:OMY655394 OWU655362:OWU655394 PGQ655362:PGQ655394 PQM655362:PQM655394 QAI655362:QAI655394 QKE655362:QKE655394 QUA655362:QUA655394 RDW655362:RDW655394 RNS655362:RNS655394 RXO655362:RXO655394 SHK655362:SHK655394 SRG655362:SRG655394 TBC655362:TBC655394 TKY655362:TKY655394 TUU655362:TUU655394 UEQ655362:UEQ655394 UOM655362:UOM655394 UYI655362:UYI655394 VIE655362:VIE655394 VSA655362:VSA655394 WBW655362:WBW655394 WLS655362:WLS655394 WVO655362:WVO655394 G720898:G720930 JC720898:JC720930 SY720898:SY720930 ACU720898:ACU720930 AMQ720898:AMQ720930 AWM720898:AWM720930 BGI720898:BGI720930 BQE720898:BQE720930 CAA720898:CAA720930 CJW720898:CJW720930 CTS720898:CTS720930 DDO720898:DDO720930 DNK720898:DNK720930 DXG720898:DXG720930 EHC720898:EHC720930 EQY720898:EQY720930 FAU720898:FAU720930 FKQ720898:FKQ720930 FUM720898:FUM720930 GEI720898:GEI720930 GOE720898:GOE720930 GYA720898:GYA720930 HHW720898:HHW720930 HRS720898:HRS720930 IBO720898:IBO720930 ILK720898:ILK720930 IVG720898:IVG720930 JFC720898:JFC720930 JOY720898:JOY720930 JYU720898:JYU720930 KIQ720898:KIQ720930 KSM720898:KSM720930 LCI720898:LCI720930 LME720898:LME720930 LWA720898:LWA720930 MFW720898:MFW720930 MPS720898:MPS720930 MZO720898:MZO720930 NJK720898:NJK720930 NTG720898:NTG720930 ODC720898:ODC720930 OMY720898:OMY720930 OWU720898:OWU720930 PGQ720898:PGQ720930 PQM720898:PQM720930 QAI720898:QAI720930 QKE720898:QKE720930 QUA720898:QUA720930 RDW720898:RDW720930 RNS720898:RNS720930 RXO720898:RXO720930 SHK720898:SHK720930 SRG720898:SRG720930 TBC720898:TBC720930 TKY720898:TKY720930 TUU720898:TUU720930 UEQ720898:UEQ720930 UOM720898:UOM720930 UYI720898:UYI720930 VIE720898:VIE720930 VSA720898:VSA720930 WBW720898:WBW720930 WLS720898:WLS720930 WVO720898:WVO720930 G786434:G786466 JC786434:JC786466 SY786434:SY786466 ACU786434:ACU786466 AMQ786434:AMQ786466 AWM786434:AWM786466 BGI786434:BGI786466 BQE786434:BQE786466 CAA786434:CAA786466 CJW786434:CJW786466 CTS786434:CTS786466 DDO786434:DDO786466 DNK786434:DNK786466 DXG786434:DXG786466 EHC786434:EHC786466 EQY786434:EQY786466 FAU786434:FAU786466 FKQ786434:FKQ786466 FUM786434:FUM786466 GEI786434:GEI786466 GOE786434:GOE786466 GYA786434:GYA786466 HHW786434:HHW786466 HRS786434:HRS786466 IBO786434:IBO786466 ILK786434:ILK786466 IVG786434:IVG786466 JFC786434:JFC786466 JOY786434:JOY786466 JYU786434:JYU786466 KIQ786434:KIQ786466 KSM786434:KSM786466 LCI786434:LCI786466 LME786434:LME786466 LWA786434:LWA786466 MFW786434:MFW786466 MPS786434:MPS786466 MZO786434:MZO786466 NJK786434:NJK786466 NTG786434:NTG786466 ODC786434:ODC786466 OMY786434:OMY786466 OWU786434:OWU786466 PGQ786434:PGQ786466 PQM786434:PQM786466 QAI786434:QAI786466 QKE786434:QKE786466 QUA786434:QUA786466 RDW786434:RDW786466 RNS786434:RNS786466 RXO786434:RXO786466 SHK786434:SHK786466 SRG786434:SRG786466 TBC786434:TBC786466 TKY786434:TKY786466 TUU786434:TUU786466 UEQ786434:UEQ786466 UOM786434:UOM786466 UYI786434:UYI786466 VIE786434:VIE786466 VSA786434:VSA786466 WBW786434:WBW786466 WLS786434:WLS786466 WVO786434:WVO786466 G851970:G852002 JC851970:JC852002 SY851970:SY852002 ACU851970:ACU852002 AMQ851970:AMQ852002 AWM851970:AWM852002 BGI851970:BGI852002 BQE851970:BQE852002 CAA851970:CAA852002 CJW851970:CJW852002 CTS851970:CTS852002 DDO851970:DDO852002 DNK851970:DNK852002 DXG851970:DXG852002 EHC851970:EHC852002 EQY851970:EQY852002 FAU851970:FAU852002 FKQ851970:FKQ852002 FUM851970:FUM852002 GEI851970:GEI852002 GOE851970:GOE852002 GYA851970:GYA852002 HHW851970:HHW852002 HRS851970:HRS852002 IBO851970:IBO852002 ILK851970:ILK852002 IVG851970:IVG852002 JFC851970:JFC852002 JOY851970:JOY852002 JYU851970:JYU852002 KIQ851970:KIQ852002 KSM851970:KSM852002 LCI851970:LCI852002 LME851970:LME852002 LWA851970:LWA852002 MFW851970:MFW852002 MPS851970:MPS852002 MZO851970:MZO852002 NJK851970:NJK852002 NTG851970:NTG852002 ODC851970:ODC852002 OMY851970:OMY852002 OWU851970:OWU852002 PGQ851970:PGQ852002 PQM851970:PQM852002 QAI851970:QAI852002 QKE851970:QKE852002 QUA851970:QUA852002 RDW851970:RDW852002 RNS851970:RNS852002 RXO851970:RXO852002 SHK851970:SHK852002 SRG851970:SRG852002 TBC851970:TBC852002 TKY851970:TKY852002 TUU851970:TUU852002 UEQ851970:UEQ852002 UOM851970:UOM852002 UYI851970:UYI852002 VIE851970:VIE852002 VSA851970:VSA852002 WBW851970:WBW852002 WLS851970:WLS852002 WVO851970:WVO852002 G917506:G917538 JC917506:JC917538 SY917506:SY917538 ACU917506:ACU917538 AMQ917506:AMQ917538 AWM917506:AWM917538 BGI917506:BGI917538 BQE917506:BQE917538 CAA917506:CAA917538 CJW917506:CJW917538 CTS917506:CTS917538 DDO917506:DDO917538 DNK917506:DNK917538 DXG917506:DXG917538 EHC917506:EHC917538 EQY917506:EQY917538 FAU917506:FAU917538 FKQ917506:FKQ917538 FUM917506:FUM917538 GEI917506:GEI917538 GOE917506:GOE917538 GYA917506:GYA917538 HHW917506:HHW917538 HRS917506:HRS917538 IBO917506:IBO917538 ILK917506:ILK917538 IVG917506:IVG917538 JFC917506:JFC917538 JOY917506:JOY917538 JYU917506:JYU917538 KIQ917506:KIQ917538 KSM917506:KSM917538 LCI917506:LCI917538 LME917506:LME917538 LWA917506:LWA917538 MFW917506:MFW917538 MPS917506:MPS917538 MZO917506:MZO917538 NJK917506:NJK917538 NTG917506:NTG917538 ODC917506:ODC917538 OMY917506:OMY917538 OWU917506:OWU917538 PGQ917506:PGQ917538 PQM917506:PQM917538 QAI917506:QAI917538 QKE917506:QKE917538 QUA917506:QUA917538 RDW917506:RDW917538 RNS917506:RNS917538 RXO917506:RXO917538 SHK917506:SHK917538 SRG917506:SRG917538 TBC917506:TBC917538 TKY917506:TKY917538 TUU917506:TUU917538 UEQ917506:UEQ917538 UOM917506:UOM917538 UYI917506:UYI917538 VIE917506:VIE917538 VSA917506:VSA917538 WBW917506:WBW917538 WLS917506:WLS917538 WVO917506:WVO917538 G983042:G983074 JC983042:JC983074 SY983042:SY983074 ACU983042:ACU983074 AMQ983042:AMQ983074 AWM983042:AWM983074 BGI983042:BGI983074 BQE983042:BQE983074 CAA983042:CAA983074 CJW983042:CJW983074 CTS983042:CTS983074 DDO983042:DDO983074 DNK983042:DNK983074 DXG983042:DXG983074 EHC983042:EHC983074 EQY983042:EQY983074 FAU983042:FAU983074 FKQ983042:FKQ983074 FUM983042:FUM983074 GEI983042:GEI983074 GOE983042:GOE983074 GYA983042:GYA983074 HHW983042:HHW983074 HRS983042:HRS983074 IBO983042:IBO983074 ILK983042:ILK983074 IVG983042:IVG983074 JFC983042:JFC983074 JOY983042:JOY983074 JYU983042:JYU983074 KIQ983042:KIQ983074 KSM983042:KSM983074 LCI983042:LCI983074 LME983042:LME983074 LWA983042:LWA983074 MFW983042:MFW983074 MPS983042:MPS983074 MZO983042:MZO983074 NJK983042:NJK983074 NTG983042:NTG983074 ODC983042:ODC983074 OMY983042:OMY983074 OWU983042:OWU983074 PGQ983042:PGQ983074 PQM983042:PQM983074 QAI983042:QAI983074 QKE983042:QKE983074 QUA983042:QUA983074 RDW983042:RDW983074 RNS983042:RNS983074 RXO983042:RXO983074 SHK983042:SHK983074 SRG983042:SRG983074 TBC983042:TBC983074 TKY983042:TKY983074 TUU983042:TUU983074 UEQ983042:UEQ983074 UOM983042:UOM983074 UYI983042:UYI983074 VIE983042:VIE983074 VSA983042:VSA983074 WBW983042:WBW983074 WLS983042:WLS983074 WVO983042:WVO983074" xr:uid="{B7FF1A80-DA54-824B-920C-315245C0F0D5}">
      <formula1>"Y,N"</formula1>
    </dataValidation>
  </dataValidations>
  <pageMargins left="0.7" right="0.7" top="0.75" bottom="0.75" header="0.3" footer="0.3"/>
  <pageSetup paperSize="9" orientation="portrait"/>
  <headerFooter>
    <oddFooter>&amp;LINTERNAL/INTERNE</oddFooter>
    <evenFooter>&amp;LINTERNAL/INTERNE</evenFooter>
    <firstFooter>&amp;LINTERNAL/INTERNE</first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Front page</vt:lpstr>
      <vt:lpstr>Clients</vt:lpstr>
      <vt:lpstr>Aide cas de test</vt:lpstr>
      <vt:lpstr>Modele</vt:lpstr>
      <vt:lpstr>Test Plan</vt:lpstr>
      <vt:lpstr>NR_SCN02_PIB_Ajout IBAN</vt:lpstr>
      <vt:lpstr>NR_SCN08_MESSAGERIE_SEC</vt:lpstr>
      <vt:lpstr>Level4</vt:lpstr>
      <vt:lpstr>NomTest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2022-11-09T14:07:26Z</dcterms:created>
  <dcterms:modified xsi:type="dcterms:W3CDTF">2023-04-12T15:09:12Z</dcterms:modified>
</cp:coreProperties>
</file>