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an\Documents\proyectos\proyecto-insuma\database\"/>
    </mc:Choice>
  </mc:AlternateContent>
  <xr:revisionPtr revIDLastSave="0" documentId="13_ncr:1_{8E546A10-919C-4A37-9210-C06CDE25DB86}" xr6:coauthVersionLast="47" xr6:coauthVersionMax="47" xr10:uidLastSave="{00000000-0000-0000-0000-000000000000}"/>
  <bookViews>
    <workbookView xWindow="-28920" yWindow="-120" windowWidth="29040" windowHeight="15720" xr2:uid="{7CE03CDB-1717-4FF4-B4C1-AD5D4B62B8B5}"/>
  </bookViews>
  <sheets>
    <sheet name="Hoja2" sheetId="2" r:id="rId1"/>
    <sheet name="Hoja1" sheetId="1" r:id="rId2"/>
  </sheets>
  <definedNames>
    <definedName name="_xlnm._FilterDatabase" localSheetId="1" hidden="1">Hoja1!$A$1:$C$218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<sst xmlns="http://schemas.openxmlformats.org/spreadsheetml/2006/main" count="1442" uniqueCount="489">
  <si>
    <t>RUTA</t>
  </si>
  <si>
    <t>LOCAL</t>
  </si>
  <si>
    <t xml:space="preserve"> AUT WM HIPER MACUL L55</t>
  </si>
  <si>
    <t>LIDER STA AMALIA LA FLORIDA</t>
  </si>
  <si>
    <t>HIPER GRAN AVENIDA</t>
  </si>
  <si>
    <t>AUT CS JUMBO BILBAO J501</t>
  </si>
  <si>
    <t>AUT WM HIPER IRARRAZAVAL L3</t>
  </si>
  <si>
    <t>AUT WM HIPER MAIPU L75</t>
  </si>
  <si>
    <t xml:space="preserve"> AUT CS JUMBO PEÑALOLEN J519</t>
  </si>
  <si>
    <t>AUT WM HIPER SAN BERNARDO L82</t>
  </si>
  <si>
    <t>AUT RD UNIMARC LOS LEONES L333</t>
  </si>
  <si>
    <t>WALMART 3 PONIENTE #900, MAIPU</t>
  </si>
  <si>
    <t>AUT WM HIPER LOS MORROS L80</t>
  </si>
  <si>
    <t>AUT WM HIPER DEPARTAMENTAL L76</t>
  </si>
  <si>
    <t xml:space="preserve"> AUT WM HIPER VESPUCIO L71</t>
  </si>
  <si>
    <t>AUT CS JUMBO LA FLORIDA J510</t>
  </si>
  <si>
    <t>AUT CS JUMBO MAIPU J503</t>
  </si>
  <si>
    <t>AUT WM HIPER PENAFLOR</t>
  </si>
  <si>
    <t>AUT WM HIPER PLAZA VESPUCIO L62</t>
  </si>
  <si>
    <t>AUT WM HIPER VESPUCIO MAIPU L45</t>
  </si>
  <si>
    <t>AUT WM HIPER MERCADO NOS L620</t>
  </si>
  <si>
    <t>AUT WM HIPER LA PINTANA L693</t>
  </si>
  <si>
    <t>AUT HIPER BUIN - BERNARDO OHIGGINS</t>
  </si>
  <si>
    <t>WALMART CHILE SA  EX SANTIAGO (CAMILO HENRIQUEZ)</t>
  </si>
  <si>
    <t>JUMBO EL LLANO</t>
  </si>
  <si>
    <t>AUT CS SISA AV GRECIA N736</t>
  </si>
  <si>
    <t xml:space="preserve">AUT WM EXPRESS PADRE HURTADO </t>
  </si>
  <si>
    <t>AUT WM HIPER  MAIPU LOCAL739</t>
  </si>
  <si>
    <t>AUT WM EXPRESS P DE VALDIVIA L2</t>
  </si>
  <si>
    <t>HIPER SAN BERNARDO LO BLANCO, OCHAGAVÍA 13115</t>
  </si>
  <si>
    <t>AUT WM HIPER LA REINA L95</t>
  </si>
  <si>
    <t>AUT TOTTUS EL BOSQUE 112</t>
  </si>
  <si>
    <t>AUT WM HIPER SANTA ROSA L87</t>
  </si>
  <si>
    <t>EXPRESS GRAN AVENIDA</t>
  </si>
  <si>
    <t>AUT TOTTUS SAN BERNARDO PLAZA</t>
  </si>
  <si>
    <t xml:space="preserve"> AUT CS JUMBO COCHA Y TORO J65</t>
  </si>
  <si>
    <t xml:space="preserve"> AUT WM HIPER SAN JOAQUIN L682</t>
  </si>
  <si>
    <t>LIDER CORDILLERA</t>
  </si>
  <si>
    <t>AUT WM HIPER QUILIN L44</t>
  </si>
  <si>
    <t>EXPRESS ISABEL RIQUELME</t>
  </si>
  <si>
    <t xml:space="preserve"> AUT RD UNIMARC MIRADOR L581</t>
  </si>
  <si>
    <t xml:space="preserve"> AUT WM PLAZA EGAÑA</t>
  </si>
  <si>
    <t>AUT WM EXPRESS MAGALLANES L611</t>
  </si>
  <si>
    <t>AUT CS JUMBO PAJARITOS J770</t>
  </si>
  <si>
    <t>AUT CS SISA AV LA FLORIDA N764</t>
  </si>
  <si>
    <t xml:space="preserve"> AUT WM EXPRESS PEDRO DE VALDIVIA</t>
  </si>
  <si>
    <t>HIPER LIDER PUENTE</t>
  </si>
  <si>
    <t>AUT RD UNIMARC GRAN AVENIDA I L328</t>
  </si>
  <si>
    <t xml:space="preserve">AUT WM HIPER VESPUCIO OESTE </t>
  </si>
  <si>
    <t>AUT CS SISA LOS PENSAMIENTOS L</t>
  </si>
  <si>
    <t xml:space="preserve"> AUT RD UNIMARC IRARRAZAVAL L325</t>
  </si>
  <si>
    <t xml:space="preserve"> LIDER EXPRESS CALERA DE TANGO</t>
  </si>
  <si>
    <t>AUT TOTTUS SAN BERNARDO ESTACION 102</t>
  </si>
  <si>
    <t>AUT WM EXPRESS ÑUÑOA L18</t>
  </si>
  <si>
    <t>AUT WM HIPER AV CENTRAL L46</t>
  </si>
  <si>
    <t>AUT CS SISA LA CISTERNA N601</t>
  </si>
  <si>
    <t xml:space="preserve"> AUT RD UNIMARC VICENTE VALDES</t>
  </si>
  <si>
    <t xml:space="preserve">TOTTUS LA CISTERNA OSSA </t>
  </si>
  <si>
    <t xml:space="preserve"> AUT WM HIPER V MACKENA L54</t>
  </si>
  <si>
    <t>AUT TOTTUS LA FLORIDA 108</t>
  </si>
  <si>
    <t>AUT CS SISA SATELITE II L</t>
  </si>
  <si>
    <t>AUT TOTTUS PLAZA OESTE 106</t>
  </si>
  <si>
    <t>AUT UNIMARC MANUEL MONTT</t>
  </si>
  <si>
    <t xml:space="preserve"> AUT WM EXPRESS PUNTE ALTO L64</t>
  </si>
  <si>
    <t>AUT TOTTUS WALKER MARTINEZ</t>
  </si>
  <si>
    <t>AUT EXPRESS EL ROSAL</t>
  </si>
  <si>
    <t>AUT RD UNIMARC PRINCIPE DE GALES L340</t>
  </si>
  <si>
    <t xml:space="preserve"> AUT EXPRESS BUIN</t>
  </si>
  <si>
    <t>AUT RD UNIMARC SILVA CARVALLO L347</t>
  </si>
  <si>
    <t xml:space="preserve"> AUT WM EXPRESS JOSE DOMINGO CAÑAS</t>
  </si>
  <si>
    <t>SISA PAINE CENTRO</t>
  </si>
  <si>
    <t>AUT WM EXPRESS MAIPU L61</t>
  </si>
  <si>
    <t>AUT TOTTUS PLAZA TOBALABA</t>
  </si>
  <si>
    <t>AUT TOTTUS BUIN 301</t>
  </si>
  <si>
    <t xml:space="preserve">UNIMARC LO OVALLE </t>
  </si>
  <si>
    <t>AUT CS SISA LA FARFANA N589</t>
  </si>
  <si>
    <t>AUT RD UNIMARC CONSISTORIAL L953</t>
  </si>
  <si>
    <t xml:space="preserve"> AUT WM EXPRESS NONATO L610</t>
  </si>
  <si>
    <t>AUT SISA MAIPU CENTRO SANTIAGO</t>
  </si>
  <si>
    <t>AUT TOTTUS PEÑAFLOR 203</t>
  </si>
  <si>
    <t>AUT CS SISA LAS VIZCACHAS</t>
  </si>
  <si>
    <t>CENTRAL MAYORISTA CERRILOS</t>
  </si>
  <si>
    <t>AUT TOTTUS QUILIN, ALTOS DEL PARQUE SUR 5800</t>
  </si>
  <si>
    <t>AUT WM EXPRESS CONSISTORIAL L603</t>
  </si>
  <si>
    <t>AUT TOTTUS PADRE HURTADO</t>
  </si>
  <si>
    <t>AUT CS SISA OCHAGAVIA N643</t>
  </si>
  <si>
    <t>AUT CS SISA MAIPÚ 3 PONIENTE L</t>
  </si>
  <si>
    <t>AUT CS SISA JM CARRERA N765</t>
  </si>
  <si>
    <t>AUT CS SISA BILBAO L704</t>
  </si>
  <si>
    <t xml:space="preserve"> CENTRAL MAYORISTA SAN LUIS MACUL</t>
  </si>
  <si>
    <t>AUT CS JUMBO SAN BERNARDO</t>
  </si>
  <si>
    <t>AUT CS SISA PUDAHUEL N594</t>
  </si>
  <si>
    <t xml:space="preserve"> AUT CS SISA CONCHA Y TORO N67</t>
  </si>
  <si>
    <t>SANTA ISABEL CONSISTORIAL PEÑALOLEN</t>
  </si>
  <si>
    <t>SANTA ISABEL PATIO LA REINA</t>
  </si>
  <si>
    <t>AUT CS SISA CALERA DE TANGO N</t>
  </si>
  <si>
    <t>AUT TOTTUS PLAZA EGAÑA L1</t>
  </si>
  <si>
    <t>CENTRAL MAYORISTA CAMINO MELIPILLA 17800</t>
  </si>
  <si>
    <t>AUT CS JUMBO ÑUÑOA J775</t>
  </si>
  <si>
    <t xml:space="preserve"> AUT TOTTUS PAJARITOS</t>
  </si>
  <si>
    <t>AUT WM EKONO COVENTRY&amp;S.BOLIVAR</t>
  </si>
  <si>
    <t>TOTUS CONCHA Y TORO PUENTE ALTO</t>
  </si>
  <si>
    <t>SISA PENAFLOR AV. VICUNA MAC</t>
  </si>
  <si>
    <t>AUT CS SISA LARRAIN N707</t>
  </si>
  <si>
    <t>SISA PIRQUE</t>
  </si>
  <si>
    <t xml:space="preserve"> EX SAN MARTIN</t>
  </si>
  <si>
    <t xml:space="preserve"> UNI MANQUEHUE</t>
  </si>
  <si>
    <t>ALVI INDEPENDENCIA</t>
  </si>
  <si>
    <t>ALVI LAS CONDES</t>
  </si>
  <si>
    <t>ALVI QUILICURA</t>
  </si>
  <si>
    <t>ALVI RECOLETA</t>
  </si>
  <si>
    <t>AUT ALVI TALAGANTE</t>
  </si>
  <si>
    <t>AUT CS JUMBO CHAMISERO L992</t>
  </si>
  <si>
    <t>AUT CS JUMBO EL ALBA J624</t>
  </si>
  <si>
    <t>AUT CS JUMBO INDEPENDENCIA</t>
  </si>
  <si>
    <t>AUT CS JUMBO KENNEDY J502</t>
  </si>
  <si>
    <t>AUT CS JUMBO LA DEHESA J514</t>
  </si>
  <si>
    <t>AUT CS JUMBO LA REINA J512</t>
  </si>
  <si>
    <t>AUT CS JUMBO LO CASTILLO L</t>
  </si>
  <si>
    <t>AUT CS JUMBO LOS TRAPENSES L</t>
  </si>
  <si>
    <t>AUT CS SISA APOQUINDO N777</t>
  </si>
  <si>
    <t>AUT CS SISA E CENTRAL N606</t>
  </si>
  <si>
    <t>AUT CS SISA PEDRO FONTOVA N692</t>
  </si>
  <si>
    <t>AUT CS SISA PZA ARTESANOS N635</t>
  </si>
  <si>
    <t>AUT EXPRESS SANTA ROSA L699</t>
  </si>
  <si>
    <t>AUT RD UNIMARC GRECIA L357</t>
  </si>
  <si>
    <t>AUT RD UNIMARC LOS MILITARES L469</t>
  </si>
  <si>
    <t>AUT RD UNIMARC LOS TRAPENSES L917</t>
  </si>
  <si>
    <t>AUT TOTTUS ALAMEDA 111</t>
  </si>
  <si>
    <t>AUT TOTTUS AV VIVACETA</t>
  </si>
  <si>
    <t>AUT TOTTUS CHAMISERO L125</t>
  </si>
  <si>
    <t>AUT TOTTUS LOS DOMINICOS</t>
  </si>
  <si>
    <t>AUT TOTTUS NATANIEL 104</t>
  </si>
  <si>
    <t>AUT TOTTUS PIEDRA ROJA</t>
  </si>
  <si>
    <t>AUT WM EXPRESS 10 DE JULIO L640</t>
  </si>
  <si>
    <t>AUT WM EXPRESS COLON L8</t>
  </si>
  <si>
    <t>AUT WM EXPRESS ESTORIL L15</t>
  </si>
  <si>
    <t>AUT WM EXPRESS GRECIA L52</t>
  </si>
  <si>
    <t>AUT WM EXPRESS LA DEHESA L16</t>
  </si>
  <si>
    <t>AUT WM EXPRESS LAS REJAS L140</t>
  </si>
  <si>
    <t>AUT WM EXPRESS LATADIA L60</t>
  </si>
  <si>
    <t>AUT WM EXPRESS M MONTT L18</t>
  </si>
  <si>
    <t>AUT WM EXPRESS PEDRO FONTOVA L674</t>
  </si>
  <si>
    <t>AUT WM EXPRESS PLAZA LOS DOMINICOS L624</t>
  </si>
  <si>
    <t>AUT WM EXPRESS PZA ITALIA L653</t>
  </si>
  <si>
    <t>AUT WM EXPRESS SAN PABLO L146</t>
  </si>
  <si>
    <t>AUT WM EXPRESS SANTO DOMINGO L</t>
  </si>
  <si>
    <t>AUT WM EXPRESS TOBALABA L51</t>
  </si>
  <si>
    <t>AUT WM EXPRESS TOMAS MORO L74</t>
  </si>
  <si>
    <t>AUT WM EXPRESS VITACURA L4</t>
  </si>
  <si>
    <t>AUT WM HIPER GENERAL VELASQUEZ L72</t>
  </si>
  <si>
    <t>AUT WM HIPER HUECHURABA L41</t>
  </si>
  <si>
    <t>AUT WM HIPER INDEPENDENCIA L77</t>
  </si>
  <si>
    <t>AUT WM HIPER MARCOLETA</t>
  </si>
  <si>
    <t>AUT WM HIPER PUENTE NUEVO L97</t>
  </si>
  <si>
    <t>AUT WM HIPER QUILICURA L49</t>
  </si>
  <si>
    <t>AUT WM HIPER RECOLETA L86</t>
  </si>
  <si>
    <t>BA VIVACETA</t>
  </si>
  <si>
    <t>CM PUDAHUEL SAN PABLO</t>
  </si>
  <si>
    <t>EK ALULA</t>
  </si>
  <si>
    <t>EK BANDE</t>
  </si>
  <si>
    <t>EK CURICO</t>
  </si>
  <si>
    <t>EK MONJITAS</t>
  </si>
  <si>
    <t>EK PORTUGAL</t>
  </si>
  <si>
    <t>EK PROV &amp; ANTONIO</t>
  </si>
  <si>
    <t>EK SAN DIEGO</t>
  </si>
  <si>
    <t>EK SANTA ISABEL I</t>
  </si>
  <si>
    <t>EX COLINA</t>
  </si>
  <si>
    <t>EX ISABEL LA CATOLICA</t>
  </si>
  <si>
    <t>EX MERCED</t>
  </si>
  <si>
    <t>EX PLYON</t>
  </si>
  <si>
    <t>EX PORTUGAL</t>
  </si>
  <si>
    <t>EX PROJA</t>
  </si>
  <si>
    <t>EX PROVIDENCIA STA ISABEL</t>
  </si>
  <si>
    <t>EXPRESS COLINA ALGARROBAL</t>
  </si>
  <si>
    <t>EXPRESS LAMPA VALLE GRANDE II</t>
  </si>
  <si>
    <t>EXPRESS LO CAMPINO</t>
  </si>
  <si>
    <t>HI LOS DOMINICOS</t>
  </si>
  <si>
    <t>HI RENCA ( MIRAFLORES)</t>
  </si>
  <si>
    <t>HI VITACURA</t>
  </si>
  <si>
    <t>HIPER LIDER MATUCANA</t>
  </si>
  <si>
    <t>HIPER LIDER SAN PABLO</t>
  </si>
  <si>
    <t>J COSTANERA</t>
  </si>
  <si>
    <t>JUMBO CHICUREO</t>
  </si>
  <si>
    <t>JUMBO PIE ANDINO</t>
  </si>
  <si>
    <t>LIDER EXPRESS PIE ANDINO</t>
  </si>
  <si>
    <t>M10 21 DE MAYO</t>
  </si>
  <si>
    <t>SISA INDEPENDENCIA VIVACETA</t>
  </si>
  <si>
    <t>SISA LAMPA VALLE GRANDE</t>
  </si>
  <si>
    <t>SISA LAS CONDES CANTAGALLO</t>
  </si>
  <si>
    <t>SISA NUNOA VICUNA MACKENNA</t>
  </si>
  <si>
    <t>SISA PROVIDENCIA AV. PROVIDE</t>
  </si>
  <si>
    <t>SISA QUINTA NORMAL S. GUTIER</t>
  </si>
  <si>
    <t>SISA RENCA AV. DOMINGO STA.</t>
  </si>
  <si>
    <t>SISA SANTIAGO ALAMEDA</t>
  </si>
  <si>
    <t>SISA SANTIAGO BANDERA</t>
  </si>
  <si>
    <t>SISA SANTIAGO COMPANÍA</t>
  </si>
  <si>
    <t>SISA SANTIAGO GRAJALES</t>
  </si>
  <si>
    <t>SISA SANTIAGO HUÉRFANOS</t>
  </si>
  <si>
    <t>SISA SANTIAGO ISMAEL VERGARA</t>
  </si>
  <si>
    <t>SISA SANTIAGO PORTUGAL</t>
  </si>
  <si>
    <t>SISA SANTIAGO SAN DIEGO</t>
  </si>
  <si>
    <t>SISA SANTIAGO SAN PABLO</t>
  </si>
  <si>
    <t>T CATEDRAL</t>
  </si>
  <si>
    <t>T CERRO BLANCO</t>
  </si>
  <si>
    <t>T CIUDAD EMPRESARIAL</t>
  </si>
  <si>
    <t>T COLINA</t>
  </si>
  <si>
    <t>T FACTORIA</t>
  </si>
  <si>
    <t>T KENNEDY II</t>
  </si>
  <si>
    <t>T QUILICURA</t>
  </si>
  <si>
    <t>T VICUNA MACKENNA</t>
  </si>
  <si>
    <t>T VITACURA</t>
  </si>
  <si>
    <t>T VITACURA ALDERETE</t>
  </si>
  <si>
    <t>UNI DIEGO PORTALES</t>
  </si>
  <si>
    <t>UNI ESCUELA MILITAR</t>
  </si>
  <si>
    <t>UNI ESTADO</t>
  </si>
  <si>
    <t>UNI LAS TRANQUERAS</t>
  </si>
  <si>
    <t>UNI MORANDE</t>
  </si>
  <si>
    <t>UNI SANTA MARIA</t>
  </si>
  <si>
    <t>DIRECCIÓN</t>
  </si>
  <si>
    <t>Av. Jose Pédro Alessandri 2127, Macul</t>
  </si>
  <si>
    <t>Av. Sta. Amalia 1763, La Florida</t>
  </si>
  <si>
    <t>Gran Av. José Miguel Carrera 6150, San miguel</t>
  </si>
  <si>
    <t>Francisco Bilbao 4144 - Francisco Bilbao 8750</t>
  </si>
  <si>
    <t>Av. Irarrázaval 2928</t>
  </si>
  <si>
    <t>Av. Pajaritos 4500</t>
  </si>
  <si>
    <t>Av. Mariano Sánchez Fontecilla 12000, Peñalolen</t>
  </si>
  <si>
    <t> Av. San José 69, local 1</t>
  </si>
  <si>
    <t>Providencia</t>
  </si>
  <si>
    <t>Av. 3 Pte. 0900</t>
  </si>
  <si>
    <t>Riquelme 69, El bosque</t>
  </si>
  <si>
    <t>Av. Américo Vespucio 6325</t>
  </si>
  <si>
    <t>Vespucio Sur. Av. Américo Vespucio Sur 881, Ñuñoa</t>
  </si>
  <si>
    <t>La Florida</t>
  </si>
  <si>
    <t>Maipú</t>
  </si>
  <si>
    <t>Av. Balmaceda 750, Peñaflor</t>
  </si>
  <si>
    <t>Froilan Roa 7107</t>
  </si>
  <si>
    <t>Av. Americo Vespucio Norte 1955</t>
  </si>
  <si>
    <t>Av. Pdte. Jorge Alessandri 20040, San bernardo</t>
  </si>
  <si>
    <t>Av. Gabriela 2541, La Pintana</t>
  </si>
  <si>
    <t>Av. Bernardo O'Higgins 555</t>
  </si>
  <si>
    <t>Av. Camilo Henríquez 1042</t>
  </si>
  <si>
    <t>Llano Subercaseaux 3519, San miguel</t>
  </si>
  <si>
    <t>Av. Grecia 5791</t>
  </si>
  <si>
    <t>Av. San Ignacio 1624</t>
  </si>
  <si>
    <t>Av. Los Pajaritos 4500</t>
  </si>
  <si>
    <t>Av. Pedro de valdivia 1885</t>
  </si>
  <si>
    <t>Av. Ochagavia 13115</t>
  </si>
  <si>
    <t>Jorge Alessandri 1131</t>
  </si>
  <si>
    <t>Gran Av. José Miguel Carrera, El Bosque</t>
  </si>
  <si>
    <t>Santa rosa 9233, San Ramon</t>
  </si>
  <si>
    <t>Gran Av. José Miguel Carrera 8540 - Gran Av. José Miguel Carrera 400</t>
  </si>
  <si>
    <t>O'Higgins 528,San Bernardo</t>
  </si>
  <si>
    <t>Puente alto</t>
  </si>
  <si>
    <t>Av. Vicuña Mackenna 3361, San joaquín</t>
  </si>
  <si>
    <t>Los toros 05441, Puento Alto</t>
  </si>
  <si>
    <t>Av. Américo Vespucio 3100</t>
  </si>
  <si>
    <t>Isabel Riquelme Sur 1446</t>
  </si>
  <si>
    <t>Av. Vicuña Mackenna 6331, La Florida</t>
  </si>
  <si>
    <t>Av irarrazaval 5353, Ñuñoa</t>
  </si>
  <si>
    <t>Av. Sánchez Fontecilla 8968, Peñalolen</t>
  </si>
  <si>
    <t>Av. Vicuña Mackenna Ote. 6100</t>
  </si>
  <si>
    <t>Av. Pedro de Valdivia 1885 - Av. Pedro de Valdivia 5359, ñuñoa</t>
  </si>
  <si>
    <t>Av. Concha y Toro 1149 / parad.37½, Puente Alto</t>
  </si>
  <si>
    <t>Gran Av. José Miguel Carrera 5485</t>
  </si>
  <si>
    <t>Av. Américo Vespucio 2500</t>
  </si>
  <si>
    <t>Los Pensamientos 10260</t>
  </si>
  <si>
    <t>Av. Irarrázaval 4354, Ñuñoa</t>
  </si>
  <si>
    <t>Av. Calera de Tango, 9560158</t>
  </si>
  <si>
    <t>Arturo Prat 117</t>
  </si>
  <si>
    <t>Ñuñoa</t>
  </si>
  <si>
    <t>Av. Central 2689</t>
  </si>
  <si>
    <t>Av. Ossa 36</t>
  </si>
  <si>
    <t>Vicente Valdés 87, La Florida</t>
  </si>
  <si>
    <t>Gran Av. José Miguel Carrera 8999</t>
  </si>
  <si>
    <t>Av. Vicuña Mackenna 7196, La florida</t>
  </si>
  <si>
    <t>Av. Américo Vespucio 7310</t>
  </si>
  <si>
    <t>Av. Alcalde José Luis Infante Larraín 1320,Maipú</t>
  </si>
  <si>
    <t>Av. Américo Vespucio 1501</t>
  </si>
  <si>
    <t>Manuel Montt 1097</t>
  </si>
  <si>
    <t>Walker Martínez 3600</t>
  </si>
  <si>
    <t>Av. Américo Vespucio 1076</t>
  </si>
  <si>
    <t>Av. Príncipe de Gales 7271</t>
  </si>
  <si>
    <t>San Martín 555, Buin</t>
  </si>
  <si>
    <t>Av. Alfredo Silva Carvallo 1414, Maipú</t>
  </si>
  <si>
    <t>José Domingo Cañas 1580, Ñuñoa</t>
  </si>
  <si>
    <t>Av. Gral. Baquedano 502</t>
  </si>
  <si>
    <t>Ramon Freire 1790, Maipú</t>
  </si>
  <si>
    <t>Av. Camilo Henríquez 3692</t>
  </si>
  <si>
    <t>San Martín 174</t>
  </si>
  <si>
    <t>Gran Av. José Miguel Carrera 6555</t>
  </si>
  <si>
    <t>Av. El Rosal 3999, 9300708 Pudahuel, Maipú</t>
  </si>
  <si>
    <t>Av. Consistorial 2701</t>
  </si>
  <si>
    <t>Av. Nonato Coo 3108, Puente Alto</t>
  </si>
  <si>
    <t>MAIPU</t>
  </si>
  <si>
    <t>Alcalde Luis Araya Cereceda 4237, Peñaflor</t>
  </si>
  <si>
    <t>Av, Camino A San José del Maipo 07722</t>
  </si>
  <si>
    <t>Av. Américo Vespucio Sur 2500</t>
  </si>
  <si>
    <t>Altos del Parque Sur 5800</t>
  </si>
  <si>
    <t>Av. Consistorial 3349</t>
  </si>
  <si>
    <t>Cmo. a Melipilla 2436, Padre Hurtado</t>
  </si>
  <si>
    <t>Av. José Joaquín Prieto 5531, Pedro Aguirre Cerda</t>
  </si>
  <si>
    <t>Av. 3 Pte. 2600</t>
  </si>
  <si>
    <t>Gran Av. José Miguel Carrera 6610</t>
  </si>
  <si>
    <t>Francisco Bilbao 2855, Providencia</t>
  </si>
  <si>
    <t>San Luis de Macúl 4335, Peñalolén</t>
  </si>
  <si>
    <t>San Bernardo</t>
  </si>
  <si>
    <t>El Portezuelo 615, Pudahuel</t>
  </si>
  <si>
    <t>Av. Concha y Toro 1036, Puente Alto</t>
  </si>
  <si>
    <t>Av. Consistorial 2100</t>
  </si>
  <si>
    <t>Av. Larrain 8751</t>
  </si>
  <si>
    <t>Esquina, Av. Lonquén Sur, Calera de Tango</t>
  </si>
  <si>
    <t>Av. Larraín 5861, La Reina</t>
  </si>
  <si>
    <t>Cmo. a Melipilla 17800</t>
  </si>
  <si>
    <t>Av. José Pedro Alessandri 1166</t>
  </si>
  <si>
    <t>Av. Los Pajaritos 2356</t>
  </si>
  <si>
    <t>Coventry 601</t>
  </si>
  <si>
    <t>Av. Concha y Toro 1477, Puente Alto</t>
  </si>
  <si>
    <t>Av. Vicuña Mackenna 2005</t>
  </si>
  <si>
    <t>Av. Larraín 6677, La Reina</t>
  </si>
  <si>
    <t>Virginia Subercaseux 447, Pirque</t>
  </si>
  <si>
    <t>San Martín 35</t>
  </si>
  <si>
    <t>Av. Manquehue Norte 457</t>
  </si>
  <si>
    <t>Av. Independencia 4154</t>
  </si>
  <si>
    <t>Av. Las Condes 11.097, 7591011 Las Condes</t>
  </si>
  <si>
    <t>Av. Gral. San Martín 30</t>
  </si>
  <si>
    <t>Av. Recoleta 1750</t>
  </si>
  <si>
    <t>Av. 21 de Mayo 1081, Talagante</t>
  </si>
  <si>
    <t>Av. Sta. Maria 14601, Colina</t>
  </si>
  <si>
    <t>Cam. El Alba 11969. Local 101, Las Condes</t>
  </si>
  <si>
    <t>Av. Independencia 565, Independencia</t>
  </si>
  <si>
    <t>Av. Pdte. Kennedy 9001, Las Condes</t>
  </si>
  <si>
    <t>Av. La Dehesa 1445, Lo Barnechea</t>
  </si>
  <si>
    <t>La Reina</t>
  </si>
  <si>
    <t>Av Vitacura 3850,  Vitacura</t>
  </si>
  <si>
    <t>Cam. Los Trapenses 3515, Lo Barnechea</t>
  </si>
  <si>
    <t>Las Condes</t>
  </si>
  <si>
    <t>Av. Libertador Bernardo O'Higgins 3390, Estación Central</t>
  </si>
  <si>
    <t>Av. Pedro Fontova 7789, Huechuraba</t>
  </si>
  <si>
    <t>Av. Manquehue Sur 329, Las Condes</t>
  </si>
  <si>
    <t>Av. Santa Rosa 115, Santiago Centro</t>
  </si>
  <si>
    <t>Av. Grecia 320, 7750201 Ñuñoa</t>
  </si>
  <si>
    <t>Av. Manquehue Nte. 457, Las Condes</t>
  </si>
  <si>
    <t>Av. José Alcalde Délano 10497, Lo Barnechea</t>
  </si>
  <si>
    <t>Av. Libertador Bernardo O'Higgins 3470, Estación Central</t>
  </si>
  <si>
    <t>Av. Fermín Vivaceta 1030, Independencia</t>
  </si>
  <si>
    <t>Av. el Valle Central 12400, Colina</t>
  </si>
  <si>
    <t>Av. Padre Hurtado Sur 875, Las Condes</t>
  </si>
  <si>
    <t>Nataniel Cox 620, 8331081 Santiago Centro</t>
  </si>
  <si>
    <t>Av. Padre Correa 14500, Colina</t>
  </si>
  <si>
    <t>Av. Diez de Julio Huamachuco N°1625, Santiago Centro</t>
  </si>
  <si>
    <t>Cuarto Centenario 1016, Las Condes</t>
  </si>
  <si>
    <t>Av. Las Condes 10295, Las Condes</t>
  </si>
  <si>
    <t>Av. Grecia 245, Ñuñoa</t>
  </si>
  <si>
    <t>El Rodeo 12850, Lo barnechea</t>
  </si>
  <si>
    <t>Av. Libertador Bernardo O'Higgins 5199, Estación Central</t>
  </si>
  <si>
    <t>Av.Américo Vespucio Sur 1790, Las Condes</t>
  </si>
  <si>
    <t>Manuel Montt 80, Providencia</t>
  </si>
  <si>
    <t>Av. Pedro Fontova 7455, Huechuraba</t>
  </si>
  <si>
    <t>Cam. El Alba 11865, Las Condes</t>
  </si>
  <si>
    <t>Santiago Centro</t>
  </si>
  <si>
    <t>San Pablo 2902, Santiago</t>
  </si>
  <si>
    <t>Santo Domingo 1031, Santiago Centro</t>
  </si>
  <si>
    <t>Las camelias 2875, Providencia</t>
  </si>
  <si>
    <t>Tomás Moro 1590, Las Condes</t>
  </si>
  <si>
    <t>Av Vitacura 4100, Vitacura</t>
  </si>
  <si>
    <t>Av. Víctor Jara 4050, 9170429 Santiago, Estación Central</t>
  </si>
  <si>
    <t>Av. Americo Vespucio 1737, Huechuraba</t>
  </si>
  <si>
    <t>Av. Independencia 7789, Huechuraba</t>
  </si>
  <si>
    <t>Lo Marcoleta 361, Quilicura</t>
  </si>
  <si>
    <t>Av. Las Condes 12916, Lo barnechea</t>
  </si>
  <si>
    <t>Av. Ohiggins 314, Quilicura</t>
  </si>
  <si>
    <t>Av. Recoleta 3501, Recoleta</t>
  </si>
  <si>
    <t>Av. Fermín Vivaceta 827</t>
  </si>
  <si>
    <t>Av. Parque Isidora Sur 1055</t>
  </si>
  <si>
    <t>Av. lo Cruzat 281</t>
  </si>
  <si>
    <t>Bandera 814</t>
  </si>
  <si>
    <t>Curicó 517</t>
  </si>
  <si>
    <t>Monjitas 734</t>
  </si>
  <si>
    <t> Portugal 225</t>
  </si>
  <si>
    <t>San Diego 219</t>
  </si>
  <si>
    <t>Av. Sta. Isabel 170</t>
  </si>
  <si>
    <t>Caletera Ote. Gral. San Martín 1120</t>
  </si>
  <si>
    <t>Isabel La Católica 4394</t>
  </si>
  <si>
    <t>Merced 560</t>
  </si>
  <si>
    <t>Av. Providencia 2249</t>
  </si>
  <si>
    <t>Portugal 225</t>
  </si>
  <si>
    <t>Av. Padre Sergio Correa</t>
  </si>
  <si>
    <t> Av. Sta. Isabel 170</t>
  </si>
  <si>
    <t>Caletera Ote. Gral. San Martín 1120, Colina</t>
  </si>
  <si>
    <t>Valle Grande</t>
  </si>
  <si>
    <t>Av. Américo Vespucio 1651, Quilicura</t>
  </si>
  <si>
    <t>Cam. El Alba 11865</t>
  </si>
  <si>
    <t>Av. Miraflores 8412</t>
  </si>
  <si>
    <t>Buenaventura 1770</t>
  </si>
  <si>
    <t>Av. Matucana 1202, Quinta Normal</t>
  </si>
  <si>
    <t>Neptuno 720</t>
  </si>
  <si>
    <t>Av. Andrés Bello 2465</t>
  </si>
  <si>
    <t>Av. Chicureo 130, Colina</t>
  </si>
  <si>
    <t>P.º Pie Andino 4770</t>
  </si>
  <si>
    <t>Av. Paseo Pie Andino 5835, Lo Barnechea</t>
  </si>
  <si>
    <t>21 de Mayo 819</t>
  </si>
  <si>
    <t>Av. Independencia 3160 - Av. Fermín Vivaceta 957</t>
  </si>
  <si>
    <t>Gral. San Martín Nte. 47</t>
  </si>
  <si>
    <t>Av. Las Condes 12207</t>
  </si>
  <si>
    <t>Av. Vicuña Mackenna 1048</t>
  </si>
  <si>
    <t>Av. Providencia 2178</t>
  </si>
  <si>
    <t>Salvador Gutiérrez 5496</t>
  </si>
  <si>
    <t>Av. Domingo Sta. María 3962</t>
  </si>
  <si>
    <t>Alameda 3390</t>
  </si>
  <si>
    <t>Bandera 201</t>
  </si>
  <si>
    <t>Compañía de Jesús 2305</t>
  </si>
  <si>
    <t>Almte. Latorre 310</t>
  </si>
  <si>
    <t>Huérfanos 1437</t>
  </si>
  <si>
    <t>Ismael Valdés Vergara 838</t>
  </si>
  <si>
    <t>Portugal 112</t>
  </si>
  <si>
    <t>San Diego 235</t>
  </si>
  <si>
    <t>San Pablo 4870</t>
  </si>
  <si>
    <t>Catedral 1850</t>
  </si>
  <si>
    <t>Av. Recoleta 806</t>
  </si>
  <si>
    <t>Av. del Parque 4722</t>
  </si>
  <si>
    <t>Concepción 47</t>
  </si>
  <si>
    <t>Av. Bilbao 451</t>
  </si>
  <si>
    <t>Av. Pdte. Kennedy 5601</t>
  </si>
  <si>
    <t>Av. Bernardo O'Higgins 800</t>
  </si>
  <si>
    <t> Av. Vicuña Mackenna 665</t>
  </si>
  <si>
    <t>Vitacura</t>
  </si>
  <si>
    <t>Av Vitacura 6980</t>
  </si>
  <si>
    <t>Portugal 56</t>
  </si>
  <si>
    <t>Av. Apoquindo 4335</t>
  </si>
  <si>
    <t>Paseo Estado 85</t>
  </si>
  <si>
    <t>Vitacura 8400</t>
  </si>
  <si>
    <t>Compañía de Jesús 1214</t>
  </si>
  <si>
    <t>Sta. María 6940</t>
  </si>
  <si>
    <t>Av. Los Pajaritos 3302, Maipú</t>
  </si>
  <si>
    <t>Av. Américo Vespucio 1001, Maipú</t>
  </si>
  <si>
    <t>Avda. Vicuña Mackenna 6100, La Florida</t>
  </si>
  <si>
    <t>Cadena</t>
  </si>
  <si>
    <t>Dirección</t>
  </si>
  <si>
    <t>Local</t>
  </si>
  <si>
    <t>SENCOSUD</t>
  </si>
  <si>
    <t>WALMART</t>
  </si>
  <si>
    <t>SMU</t>
  </si>
  <si>
    <t>TOTTUS</t>
  </si>
  <si>
    <t>EXPRESS</t>
  </si>
  <si>
    <t>ALVI</t>
  </si>
  <si>
    <t>COLINA</t>
  </si>
  <si>
    <t>QUILICURA</t>
  </si>
  <si>
    <t>VITACURA</t>
  </si>
  <si>
    <t>UNIMARC</t>
  </si>
  <si>
    <t>JUMBO</t>
  </si>
  <si>
    <t>ACUENTA</t>
  </si>
  <si>
    <t>HIPER LIDER</t>
  </si>
  <si>
    <t>SANTIAGO</t>
  </si>
  <si>
    <t>SANTA ISABEL</t>
  </si>
  <si>
    <t>Supermercado</t>
  </si>
  <si>
    <t>EKONO</t>
  </si>
  <si>
    <t>Comuna</t>
  </si>
  <si>
    <t>MACUL</t>
  </si>
  <si>
    <t>PEÑALOLEN</t>
  </si>
  <si>
    <t>LA FLORIDA</t>
  </si>
  <si>
    <t>SAN MIGUEL</t>
  </si>
  <si>
    <t>ÑUÑOA</t>
  </si>
  <si>
    <t>MAIPÚ</t>
  </si>
  <si>
    <t>SAN BERNARDO</t>
  </si>
  <si>
    <t>Ruta</t>
  </si>
  <si>
    <t>CENTRAL MAYORISTA</t>
  </si>
  <si>
    <t>QUINTA NORMAL</t>
  </si>
  <si>
    <t>RENCA</t>
  </si>
  <si>
    <t>MAYORISTA 10</t>
  </si>
  <si>
    <t>TOTTUS CATEDRAL</t>
  </si>
  <si>
    <t>TOTTUS CERRO BLANCO</t>
  </si>
  <si>
    <t>TOTTUS CIUDAD EMPRESARIAL</t>
  </si>
  <si>
    <t>TOTTUS COLINA</t>
  </si>
  <si>
    <t>TOTTUS FACTORIA</t>
  </si>
  <si>
    <t>TOTTUS KENEDY</t>
  </si>
  <si>
    <t>TOTTUS QUILICURA</t>
  </si>
  <si>
    <t>LAS CONDES</t>
  </si>
  <si>
    <t>CONCHALÍ</t>
  </si>
  <si>
    <t>RECOLETA</t>
  </si>
  <si>
    <t>INDEPENDENCIA</t>
  </si>
  <si>
    <t>LO BARNECHEA</t>
  </si>
  <si>
    <t>ESTACIÓN CENTRAL</t>
  </si>
  <si>
    <t>HUECHURABA</t>
  </si>
  <si>
    <t>PROVIDENCIA</t>
  </si>
  <si>
    <t>PUDAUHEL</t>
  </si>
  <si>
    <t>LAMPA</t>
  </si>
  <si>
    <t>LO PRADO</t>
  </si>
  <si>
    <t>TALAGANTE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</si>
</sst>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B9519-7B80-4849-8336-AA63CC1D016C}" name="Tabla1" displayName="Tabla1" ref="A1:F218" totalsRowShown="0" headerRowDxfId="14" dataDxfId="13">
  <tableColumns count="6">
    <tableColumn id="1" xr3:uid="{D44F28AD-6C00-4821-BE76-57CAA296DC50}" name="Ruta" dataDxfId="12"/>
    <tableColumn id="2" xr3:uid="{DC39AE0F-571C-455F-ADDC-992659915A4F}" name="Local" dataDxfId="11"/>
    <tableColumn id="3" xr3:uid="{AE52E171-009B-4A47-B573-0FA80A342434}" name="Dirección" dataDxfId="10"/>
    <tableColumn id="4" xr3:uid="{27908950-FB96-4B39-8AB9-253FE3957FBA}" name="Cadena" dataDxfId="9"/>
    <tableColumn id="5" xr3:uid="{10481AF1-BE7C-4ED5-A64B-F27E1288F0E5}" name="Supermercado" dataDxfId="8"/>
    <tableColumn id="6" xr3:uid="{3D9DC492-EFBD-44A1-A6A3-DA5BB06DBEDC}" name="Comun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CF41-1804-40B3-81A6-509CB51BF7CA}">
  <dimension ref="A1:F218"/>
  <sheetViews>
    <sheetView tabSelected="1" workbookViewId="0">
      <selection activeCell="C11" sqref="C11"/>
    </sheetView>
  </sheetViews>
  <sheetFormatPr baseColWidth="10" defaultRowHeight="15" x14ac:dyDescent="0.25"/>
  <cols>
    <col min="1" max="1" width="10.28515625" style="4" bestFit="1" customWidth="1"/>
    <col min="2" max="2" width="50" style="4" bestFit="1" customWidth="1"/>
    <col min="3" max="3" width="61.42578125" style="4" bestFit="1" customWidth="1"/>
    <col min="4" max="4" width="12.42578125" style="4" bestFit="1" customWidth="1"/>
    <col min="5" max="5" width="18.7109375" style="4" bestFit="1" customWidth="1"/>
    <col min="6" max="6" width="18" style="4" bestFit="1" customWidth="1"/>
    <col min="7" max="16384" width="11.42578125" style="4"/>
  </cols>
  <sheetData>
    <row r="1" spans="1:6" x14ac:dyDescent="0.25">
      <c r="A1" s="4" t="s">
        <v>465</v>
      </c>
      <c r="B1" s="4" t="s">
        <v>439</v>
      </c>
      <c r="C1" s="4" t="s">
        <v>438</v>
      </c>
      <c r="D1" s="4" t="s">
        <v>437</v>
      </c>
      <c r="E1" s="4" t="s">
        <v>455</v>
      </c>
      <c r="F1" s="4" t="s">
        <v>457</v>
      </c>
    </row>
    <row r="2" spans="1:6" x14ac:dyDescent="0.25">
      <c r="A2" s="4">
        <v>2347</v>
      </c>
      <c r="B2" s="4" t="s">
        <v>2</v>
      </c>
      <c r="C2" s="4" t="s">
        <v>220</v>
      </c>
      <c r="D2" s="4" t="s">
        <v>441</v>
      </c>
      <c r="E2" s="4" t="s">
        <v>452</v>
      </c>
      <c r="F2" s="4" t="s">
        <v>458</v>
      </c>
    </row>
    <row r="3" spans="1:6" x14ac:dyDescent="0.25">
      <c r="A3" s="4">
        <v>2448</v>
      </c>
      <c r="B3" s="4" t="s">
        <v>3</v>
      </c>
      <c r="C3" s="4" t="s">
        <v>221</v>
      </c>
      <c r="D3" s="4" t="s">
        <v>441</v>
      </c>
      <c r="E3" s="4" t="s">
        <v>452</v>
      </c>
      <c r="F3" s="4" t="s">
        <v>460</v>
      </c>
    </row>
    <row r="4" spans="1:6" x14ac:dyDescent="0.25">
      <c r="A4" s="4">
        <v>2417</v>
      </c>
      <c r="B4" s="4" t="s">
        <v>4</v>
      </c>
      <c r="C4" s="4" t="s">
        <v>222</v>
      </c>
      <c r="D4" s="4" t="s">
        <v>441</v>
      </c>
      <c r="E4" s="4" t="s">
        <v>452</v>
      </c>
      <c r="F4" s="4" t="s">
        <v>461</v>
      </c>
    </row>
    <row r="5" spans="1:6" x14ac:dyDescent="0.25">
      <c r="A5" s="4">
        <v>2360</v>
      </c>
      <c r="B5" s="4" t="s">
        <v>5</v>
      </c>
      <c r="C5" s="4" t="s">
        <v>223</v>
      </c>
      <c r="D5" s="4" t="s">
        <v>440</v>
      </c>
      <c r="E5" s="4" t="s">
        <v>450</v>
      </c>
      <c r="F5" s="4" t="s">
        <v>477</v>
      </c>
    </row>
    <row r="6" spans="1:6" x14ac:dyDescent="0.25">
      <c r="A6" s="4">
        <v>2388</v>
      </c>
      <c r="B6" s="4" t="s">
        <v>6</v>
      </c>
      <c r="C6" s="4" t="s">
        <v>224</v>
      </c>
      <c r="D6" s="4" t="s">
        <v>441</v>
      </c>
      <c r="E6" s="4" t="s">
        <v>452</v>
      </c>
      <c r="F6" s="4" t="s">
        <v>462</v>
      </c>
    </row>
    <row r="7" spans="1:6" x14ac:dyDescent="0.25">
      <c r="A7" s="4">
        <v>2385</v>
      </c>
      <c r="B7" s="4" t="s">
        <v>7</v>
      </c>
      <c r="C7" s="4" t="s">
        <v>225</v>
      </c>
      <c r="D7" s="4" t="s">
        <v>441</v>
      </c>
      <c r="E7" s="4" t="s">
        <v>452</v>
      </c>
      <c r="F7" s="4" t="s">
        <v>463</v>
      </c>
    </row>
    <row r="8" spans="1:6" x14ac:dyDescent="0.25">
      <c r="A8" s="4">
        <v>2351</v>
      </c>
      <c r="B8" s="4" t="s">
        <v>8</v>
      </c>
      <c r="C8" s="4" t="s">
        <v>226</v>
      </c>
      <c r="D8" s="4" t="s">
        <v>440</v>
      </c>
      <c r="E8" s="4" t="s">
        <v>450</v>
      </c>
      <c r="F8" s="4" t="s">
        <v>459</v>
      </c>
    </row>
    <row r="9" spans="1:6" x14ac:dyDescent="0.25">
      <c r="A9" s="4">
        <v>2416</v>
      </c>
      <c r="B9" s="4" t="s">
        <v>9</v>
      </c>
      <c r="C9" s="4" t="s">
        <v>227</v>
      </c>
      <c r="D9" s="4" t="s">
        <v>441</v>
      </c>
      <c r="E9" s="4" t="s">
        <v>452</v>
      </c>
      <c r="F9" s="4" t="s">
        <v>464</v>
      </c>
    </row>
    <row r="10" spans="1:6" x14ac:dyDescent="0.25">
      <c r="A10" s="4">
        <v>2404</v>
      </c>
      <c r="B10" s="4" t="s">
        <v>10</v>
      </c>
      <c r="C10" s="4" t="s">
        <v>228</v>
      </c>
      <c r="D10" s="4" t="s">
        <v>442</v>
      </c>
      <c r="E10" s="4" t="s">
        <v>449</v>
      </c>
    </row>
    <row r="11" spans="1:6" x14ac:dyDescent="0.25">
      <c r="A11" s="4">
        <v>2383</v>
      </c>
      <c r="B11" s="4" t="s">
        <v>11</v>
      </c>
      <c r="C11" s="4" t="s">
        <v>229</v>
      </c>
      <c r="D11" s="4" t="s">
        <v>441</v>
      </c>
      <c r="E11" s="4" t="s">
        <v>452</v>
      </c>
      <c r="F11" s="4" t="s">
        <v>463</v>
      </c>
    </row>
    <row r="12" spans="1:6" x14ac:dyDescent="0.25">
      <c r="A12" s="4">
        <v>2419</v>
      </c>
      <c r="B12" s="4" t="s">
        <v>12</v>
      </c>
      <c r="C12" s="4" t="s">
        <v>230</v>
      </c>
      <c r="D12" s="4" t="s">
        <v>441</v>
      </c>
      <c r="E12" s="4" t="s">
        <v>452</v>
      </c>
    </row>
    <row r="13" spans="1:6" x14ac:dyDescent="0.25">
      <c r="A13" s="4">
        <v>2449</v>
      </c>
      <c r="B13" s="4" t="s">
        <v>13</v>
      </c>
      <c r="C13" s="4" t="s">
        <v>231</v>
      </c>
      <c r="D13" s="4" t="s">
        <v>441</v>
      </c>
      <c r="E13" s="4" t="s">
        <v>452</v>
      </c>
    </row>
    <row r="14" spans="1:6" x14ac:dyDescent="0.25">
      <c r="A14" s="4">
        <v>2348</v>
      </c>
      <c r="B14" s="4" t="s">
        <v>14</v>
      </c>
      <c r="C14" s="4" t="s">
        <v>232</v>
      </c>
      <c r="D14" s="4" t="s">
        <v>441</v>
      </c>
      <c r="E14" s="4" t="s">
        <v>452</v>
      </c>
    </row>
    <row r="15" spans="1:6" x14ac:dyDescent="0.25">
      <c r="A15" s="4">
        <v>2435</v>
      </c>
      <c r="B15" s="4" t="s">
        <v>15</v>
      </c>
      <c r="C15" s="4" t="s">
        <v>436</v>
      </c>
      <c r="D15" s="4" t="s">
        <v>440</v>
      </c>
      <c r="E15" s="4" t="s">
        <v>450</v>
      </c>
      <c r="F15" s="4" t="s">
        <v>460</v>
      </c>
    </row>
    <row r="16" spans="1:6" x14ac:dyDescent="0.25">
      <c r="A16" s="4">
        <v>2367</v>
      </c>
      <c r="B16" s="4" t="s">
        <v>16</v>
      </c>
      <c r="C16" s="4" t="s">
        <v>435</v>
      </c>
      <c r="D16" s="4" t="s">
        <v>440</v>
      </c>
      <c r="E16" s="4" t="s">
        <v>450</v>
      </c>
      <c r="F16" s="4" t="s">
        <v>463</v>
      </c>
    </row>
    <row r="17" spans="1:6" x14ac:dyDescent="0.25">
      <c r="A17" s="4">
        <v>2470</v>
      </c>
      <c r="B17" s="4" t="s">
        <v>17</v>
      </c>
      <c r="C17" s="4" t="s">
        <v>235</v>
      </c>
      <c r="D17" s="4" t="s">
        <v>441</v>
      </c>
      <c r="E17" s="4" t="s">
        <v>452</v>
      </c>
    </row>
    <row r="18" spans="1:6" x14ac:dyDescent="0.25">
      <c r="A18" s="4">
        <v>2446</v>
      </c>
      <c r="B18" s="4" t="s">
        <v>18</v>
      </c>
      <c r="C18" s="4" t="s">
        <v>236</v>
      </c>
      <c r="D18" s="4" t="s">
        <v>441</v>
      </c>
      <c r="E18" s="4" t="s">
        <v>452</v>
      </c>
    </row>
    <row r="19" spans="1:6" x14ac:dyDescent="0.25">
      <c r="A19" s="4">
        <v>2366</v>
      </c>
      <c r="B19" s="4" t="s">
        <v>19</v>
      </c>
      <c r="C19" s="4" t="s">
        <v>237</v>
      </c>
      <c r="D19" s="4" t="s">
        <v>441</v>
      </c>
      <c r="E19" s="4" t="s">
        <v>452</v>
      </c>
      <c r="F19" s="4" t="s">
        <v>463</v>
      </c>
    </row>
    <row r="20" spans="1:6" x14ac:dyDescent="0.25">
      <c r="A20" s="4">
        <v>2400</v>
      </c>
      <c r="B20" s="4" t="s">
        <v>20</v>
      </c>
      <c r="C20" s="4" t="s">
        <v>238</v>
      </c>
      <c r="D20" s="4" t="s">
        <v>441</v>
      </c>
      <c r="E20" s="4" t="s">
        <v>452</v>
      </c>
    </row>
    <row r="21" spans="1:6" x14ac:dyDescent="0.25">
      <c r="A21" s="4">
        <v>2392</v>
      </c>
      <c r="B21" s="4" t="s">
        <v>21</v>
      </c>
      <c r="C21" s="4" t="s">
        <v>239</v>
      </c>
      <c r="D21" s="4" t="s">
        <v>441</v>
      </c>
      <c r="E21" s="4" t="s">
        <v>452</v>
      </c>
    </row>
    <row r="22" spans="1:6" x14ac:dyDescent="0.25">
      <c r="A22" s="4">
        <v>2465</v>
      </c>
      <c r="B22" s="4" t="s">
        <v>22</v>
      </c>
      <c r="C22" s="4" t="s">
        <v>240</v>
      </c>
      <c r="D22" s="4" t="s">
        <v>441</v>
      </c>
      <c r="E22" s="4" t="s">
        <v>452</v>
      </c>
    </row>
    <row r="23" spans="1:6" x14ac:dyDescent="0.25">
      <c r="A23" s="4">
        <v>2342</v>
      </c>
      <c r="B23" s="4" t="s">
        <v>23</v>
      </c>
      <c r="C23" s="4" t="s">
        <v>241</v>
      </c>
      <c r="D23" s="4" t="s">
        <v>441</v>
      </c>
      <c r="E23" s="4" t="s">
        <v>452</v>
      </c>
    </row>
    <row r="24" spans="1:6" x14ac:dyDescent="0.25">
      <c r="A24" s="4">
        <v>2401</v>
      </c>
      <c r="B24" s="4" t="s">
        <v>24</v>
      </c>
      <c r="C24" s="4" t="s">
        <v>242</v>
      </c>
      <c r="D24" s="4" t="s">
        <v>440</v>
      </c>
      <c r="E24" s="4" t="s">
        <v>450</v>
      </c>
    </row>
    <row r="25" spans="1:6" x14ac:dyDescent="0.25">
      <c r="A25" s="4">
        <v>2352</v>
      </c>
      <c r="B25" s="4" t="s">
        <v>25</v>
      </c>
      <c r="C25" s="4" t="s">
        <v>243</v>
      </c>
      <c r="D25" s="4" t="s">
        <v>440</v>
      </c>
      <c r="E25" s="4" t="s">
        <v>454</v>
      </c>
    </row>
    <row r="26" spans="1:6" x14ac:dyDescent="0.25">
      <c r="A26" s="4">
        <v>2457</v>
      </c>
      <c r="B26" s="4" t="s">
        <v>26</v>
      </c>
      <c r="C26" s="4" t="s">
        <v>244</v>
      </c>
      <c r="D26" s="4" t="s">
        <v>441</v>
      </c>
      <c r="E26" s="4" t="s">
        <v>444</v>
      </c>
    </row>
    <row r="27" spans="1:6" x14ac:dyDescent="0.25">
      <c r="A27" s="4">
        <v>2468</v>
      </c>
      <c r="B27" s="4" t="s">
        <v>27</v>
      </c>
      <c r="C27" s="4" t="s">
        <v>245</v>
      </c>
      <c r="D27" s="4" t="s">
        <v>441</v>
      </c>
      <c r="E27" s="4" t="s">
        <v>452</v>
      </c>
      <c r="F27" s="4" t="s">
        <v>463</v>
      </c>
    </row>
    <row r="28" spans="1:6" x14ac:dyDescent="0.25">
      <c r="A28" s="4">
        <v>2479</v>
      </c>
      <c r="B28" s="4" t="s">
        <v>28</v>
      </c>
      <c r="C28" s="4" t="s">
        <v>246</v>
      </c>
      <c r="D28" s="4" t="s">
        <v>441</v>
      </c>
      <c r="E28" s="4" t="s">
        <v>444</v>
      </c>
    </row>
    <row r="29" spans="1:6" x14ac:dyDescent="0.25">
      <c r="A29" s="4">
        <v>2472</v>
      </c>
      <c r="B29" s="4" t="s">
        <v>29</v>
      </c>
      <c r="C29" s="4" t="s">
        <v>247</v>
      </c>
      <c r="D29" s="4" t="s">
        <v>441</v>
      </c>
      <c r="E29" s="4" t="s">
        <v>452</v>
      </c>
    </row>
    <row r="30" spans="1:6" x14ac:dyDescent="0.25">
      <c r="A30" s="4">
        <v>2375</v>
      </c>
      <c r="B30" s="4" t="s">
        <v>30</v>
      </c>
      <c r="C30" s="4" t="s">
        <v>248</v>
      </c>
      <c r="D30" s="4" t="s">
        <v>441</v>
      </c>
      <c r="E30" s="4" t="s">
        <v>452</v>
      </c>
    </row>
    <row r="31" spans="1:6" x14ac:dyDescent="0.25">
      <c r="A31" s="4">
        <v>2398</v>
      </c>
      <c r="B31" s="4" t="s">
        <v>31</v>
      </c>
      <c r="C31" s="4" t="s">
        <v>249</v>
      </c>
      <c r="D31" s="4" t="s">
        <v>443</v>
      </c>
      <c r="E31" s="4" t="s">
        <v>443</v>
      </c>
    </row>
    <row r="32" spans="1:6" x14ac:dyDescent="0.25">
      <c r="A32" s="4">
        <v>2420</v>
      </c>
      <c r="B32" s="4" t="s">
        <v>32</v>
      </c>
      <c r="C32" s="4" t="s">
        <v>250</v>
      </c>
      <c r="D32" s="4" t="s">
        <v>441</v>
      </c>
      <c r="E32" s="4" t="s">
        <v>452</v>
      </c>
    </row>
    <row r="33" spans="1:6" x14ac:dyDescent="0.25">
      <c r="A33" s="4">
        <v>2418</v>
      </c>
      <c r="B33" s="4" t="s">
        <v>33</v>
      </c>
      <c r="C33" s="4" t="s">
        <v>251</v>
      </c>
      <c r="D33" s="4" t="s">
        <v>441</v>
      </c>
      <c r="E33" s="4" t="s">
        <v>444</v>
      </c>
    </row>
    <row r="34" spans="1:6" x14ac:dyDescent="0.25">
      <c r="A34" s="4">
        <v>2396</v>
      </c>
      <c r="B34" s="4" t="s">
        <v>34</v>
      </c>
      <c r="C34" s="4" t="s">
        <v>252</v>
      </c>
      <c r="D34" s="4" t="s">
        <v>443</v>
      </c>
      <c r="E34" s="4" t="s">
        <v>443</v>
      </c>
    </row>
    <row r="35" spans="1:6" x14ac:dyDescent="0.25">
      <c r="A35" s="4">
        <v>2434</v>
      </c>
      <c r="B35" s="4" t="s">
        <v>35</v>
      </c>
      <c r="C35" s="4" t="s">
        <v>253</v>
      </c>
      <c r="D35" s="4" t="s">
        <v>440</v>
      </c>
      <c r="E35" s="4" t="s">
        <v>450</v>
      </c>
    </row>
    <row r="36" spans="1:6" x14ac:dyDescent="0.25">
      <c r="A36" s="4">
        <v>2393</v>
      </c>
      <c r="B36" s="4" t="s">
        <v>36</v>
      </c>
      <c r="C36" s="4" t="s">
        <v>254</v>
      </c>
      <c r="D36" s="4" t="s">
        <v>441</v>
      </c>
      <c r="E36" s="4" t="s">
        <v>452</v>
      </c>
    </row>
    <row r="37" spans="1:6" x14ac:dyDescent="0.25">
      <c r="A37" s="4">
        <v>2451</v>
      </c>
      <c r="B37" s="4" t="s">
        <v>37</v>
      </c>
      <c r="C37" s="4" t="s">
        <v>255</v>
      </c>
      <c r="D37" s="4" t="s">
        <v>441</v>
      </c>
      <c r="E37" s="4" t="s">
        <v>452</v>
      </c>
    </row>
    <row r="38" spans="1:6" x14ac:dyDescent="0.25">
      <c r="A38" s="4">
        <v>2345</v>
      </c>
      <c r="B38" s="4" t="s">
        <v>38</v>
      </c>
      <c r="C38" s="4" t="s">
        <v>256</v>
      </c>
      <c r="D38" s="4" t="s">
        <v>441</v>
      </c>
      <c r="E38" s="4" t="s">
        <v>452</v>
      </c>
    </row>
    <row r="39" spans="1:6" x14ac:dyDescent="0.25">
      <c r="A39" s="4">
        <v>2456</v>
      </c>
      <c r="B39" s="4" t="s">
        <v>39</v>
      </c>
      <c r="C39" s="4" t="s">
        <v>257</v>
      </c>
      <c r="D39" s="4" t="s">
        <v>441</v>
      </c>
      <c r="E39" s="4" t="s">
        <v>444</v>
      </c>
    </row>
    <row r="40" spans="1:6" x14ac:dyDescent="0.25">
      <c r="A40" s="4">
        <v>2437</v>
      </c>
      <c r="B40" s="4" t="s">
        <v>40</v>
      </c>
      <c r="C40" s="4" t="s">
        <v>258</v>
      </c>
      <c r="D40" s="4" t="s">
        <v>442</v>
      </c>
      <c r="E40" s="4" t="s">
        <v>449</v>
      </c>
    </row>
    <row r="41" spans="1:6" x14ac:dyDescent="0.25">
      <c r="A41" s="4">
        <v>2384</v>
      </c>
      <c r="B41" s="4" t="s">
        <v>41</v>
      </c>
      <c r="C41" s="4" t="s">
        <v>259</v>
      </c>
      <c r="D41" s="4" t="s">
        <v>441</v>
      </c>
      <c r="E41" s="4" t="s">
        <v>452</v>
      </c>
    </row>
    <row r="42" spans="1:6" x14ac:dyDescent="0.25">
      <c r="A42" s="4">
        <v>2450</v>
      </c>
      <c r="B42" s="4" t="s">
        <v>42</v>
      </c>
      <c r="C42" s="4" t="s">
        <v>260</v>
      </c>
      <c r="D42" s="4" t="s">
        <v>441</v>
      </c>
      <c r="E42" s="4" t="s">
        <v>444</v>
      </c>
    </row>
    <row r="43" spans="1:6" x14ac:dyDescent="0.25">
      <c r="A43" s="4">
        <v>2368</v>
      </c>
      <c r="B43" s="4" t="s">
        <v>43</v>
      </c>
      <c r="C43" s="4" t="s">
        <v>434</v>
      </c>
      <c r="D43" s="4" t="s">
        <v>440</v>
      </c>
      <c r="E43" s="4" t="s">
        <v>450</v>
      </c>
    </row>
    <row r="44" spans="1:6" x14ac:dyDescent="0.25">
      <c r="A44" s="4">
        <v>2438</v>
      </c>
      <c r="B44" s="4" t="s">
        <v>44</v>
      </c>
      <c r="C44" s="4" t="s">
        <v>261</v>
      </c>
      <c r="D44" s="4" t="s">
        <v>440</v>
      </c>
      <c r="E44" s="4" t="s">
        <v>454</v>
      </c>
      <c r="F44" s="4" t="s">
        <v>460</v>
      </c>
    </row>
    <row r="45" spans="1:6" x14ac:dyDescent="0.25">
      <c r="A45" s="4">
        <v>2394</v>
      </c>
      <c r="B45" s="4" t="s">
        <v>45</v>
      </c>
      <c r="C45" s="4" t="s">
        <v>262</v>
      </c>
      <c r="D45" s="4" t="s">
        <v>441</v>
      </c>
      <c r="E45" s="4" t="s">
        <v>444</v>
      </c>
    </row>
    <row r="46" spans="1:6" x14ac:dyDescent="0.25">
      <c r="A46" s="4">
        <v>2447</v>
      </c>
      <c r="B46" s="4" t="s">
        <v>46</v>
      </c>
      <c r="C46" s="4" t="s">
        <v>263</v>
      </c>
      <c r="D46" s="4" t="s">
        <v>441</v>
      </c>
      <c r="E46" s="4" t="s">
        <v>452</v>
      </c>
    </row>
    <row r="47" spans="1:6" x14ac:dyDescent="0.25">
      <c r="A47" s="4">
        <v>2414</v>
      </c>
      <c r="B47" s="4" t="s">
        <v>47</v>
      </c>
      <c r="C47" s="4" t="s">
        <v>264</v>
      </c>
      <c r="D47" s="4" t="s">
        <v>442</v>
      </c>
      <c r="E47" s="4" t="s">
        <v>449</v>
      </c>
    </row>
    <row r="48" spans="1:6" x14ac:dyDescent="0.25">
      <c r="A48" s="4">
        <v>2386</v>
      </c>
      <c r="B48" s="4" t="s">
        <v>48</v>
      </c>
      <c r="C48" s="4" t="s">
        <v>265</v>
      </c>
      <c r="D48" s="4" t="s">
        <v>441</v>
      </c>
      <c r="E48" s="4" t="s">
        <v>452</v>
      </c>
    </row>
    <row r="49" spans="1:6" x14ac:dyDescent="0.25">
      <c r="A49" s="4">
        <v>2407</v>
      </c>
      <c r="B49" s="4" t="s">
        <v>49</v>
      </c>
      <c r="C49" s="4" t="s">
        <v>266</v>
      </c>
      <c r="D49" s="4" t="s">
        <v>440</v>
      </c>
      <c r="E49" s="4" t="s">
        <v>454</v>
      </c>
    </row>
    <row r="50" spans="1:6" x14ac:dyDescent="0.25">
      <c r="A50" s="4">
        <v>2402</v>
      </c>
      <c r="B50" s="4" t="s">
        <v>50</v>
      </c>
      <c r="C50" s="4" t="s">
        <v>267</v>
      </c>
      <c r="D50" s="4" t="s">
        <v>442</v>
      </c>
      <c r="E50" s="4" t="s">
        <v>449</v>
      </c>
    </row>
    <row r="51" spans="1:6" x14ac:dyDescent="0.25">
      <c r="A51" s="4">
        <v>2365</v>
      </c>
      <c r="B51" s="4" t="s">
        <v>51</v>
      </c>
      <c r="C51" s="4" t="s">
        <v>268</v>
      </c>
      <c r="D51" s="4" t="s">
        <v>441</v>
      </c>
      <c r="E51" s="4" t="s">
        <v>444</v>
      </c>
    </row>
    <row r="52" spans="1:6" x14ac:dyDescent="0.25">
      <c r="A52" s="4">
        <v>2397</v>
      </c>
      <c r="B52" s="4" t="s">
        <v>52</v>
      </c>
      <c r="C52" s="4" t="s">
        <v>269</v>
      </c>
      <c r="D52" s="4" t="s">
        <v>443</v>
      </c>
      <c r="E52" s="4" t="s">
        <v>443</v>
      </c>
    </row>
    <row r="53" spans="1:6" x14ac:dyDescent="0.25">
      <c r="A53" s="4">
        <v>2422</v>
      </c>
      <c r="B53" s="4" t="s">
        <v>53</v>
      </c>
      <c r="C53" s="4" t="s">
        <v>270</v>
      </c>
      <c r="D53" s="4" t="s">
        <v>441</v>
      </c>
      <c r="E53" s="4" t="s">
        <v>444</v>
      </c>
    </row>
    <row r="54" spans="1:6" x14ac:dyDescent="0.25">
      <c r="A54" s="4">
        <v>2381</v>
      </c>
      <c r="B54" s="4" t="s">
        <v>54</v>
      </c>
      <c r="C54" s="4" t="s">
        <v>271</v>
      </c>
      <c r="D54" s="4" t="s">
        <v>441</v>
      </c>
      <c r="E54" s="4" t="s">
        <v>452</v>
      </c>
    </row>
    <row r="55" spans="1:6" x14ac:dyDescent="0.25">
      <c r="A55" s="4">
        <v>2412</v>
      </c>
      <c r="B55" s="4" t="s">
        <v>55</v>
      </c>
      <c r="C55" s="4" t="s">
        <v>272</v>
      </c>
      <c r="D55" s="4" t="s">
        <v>440</v>
      </c>
      <c r="E55" s="4" t="s">
        <v>454</v>
      </c>
    </row>
    <row r="56" spans="1:6" x14ac:dyDescent="0.25">
      <c r="A56" s="4">
        <v>2426</v>
      </c>
      <c r="B56" s="4" t="s">
        <v>56</v>
      </c>
      <c r="C56" s="4" t="s">
        <v>273</v>
      </c>
      <c r="D56" s="4" t="s">
        <v>442</v>
      </c>
      <c r="E56" s="4" t="s">
        <v>449</v>
      </c>
    </row>
    <row r="57" spans="1:6" x14ac:dyDescent="0.25">
      <c r="A57" s="4">
        <v>2466</v>
      </c>
      <c r="B57" s="4" t="s">
        <v>57</v>
      </c>
      <c r="C57" s="4" t="s">
        <v>274</v>
      </c>
      <c r="D57" s="4" t="s">
        <v>443</v>
      </c>
      <c r="E57" s="4" t="s">
        <v>443</v>
      </c>
    </row>
    <row r="58" spans="1:6" x14ac:dyDescent="0.25">
      <c r="A58" s="4">
        <v>2452</v>
      </c>
      <c r="B58" s="4" t="s">
        <v>58</v>
      </c>
      <c r="C58" s="4" t="s">
        <v>275</v>
      </c>
      <c r="D58" s="4" t="s">
        <v>441</v>
      </c>
      <c r="E58" s="4" t="s">
        <v>452</v>
      </c>
    </row>
    <row r="59" spans="1:6" x14ac:dyDescent="0.25">
      <c r="A59" s="4">
        <v>2431</v>
      </c>
      <c r="B59" s="4" t="s">
        <v>59</v>
      </c>
      <c r="C59" s="4" t="s">
        <v>276</v>
      </c>
      <c r="D59" s="4" t="s">
        <v>443</v>
      </c>
      <c r="E59" s="4" t="s">
        <v>443</v>
      </c>
      <c r="F59" s="4" t="s">
        <v>460</v>
      </c>
    </row>
    <row r="60" spans="1:6" x14ac:dyDescent="0.25">
      <c r="A60" s="4">
        <v>2376</v>
      </c>
      <c r="B60" s="4" t="s">
        <v>60</v>
      </c>
      <c r="C60" s="4" t="s">
        <v>277</v>
      </c>
      <c r="D60" s="4" t="s">
        <v>440</v>
      </c>
      <c r="E60" s="4" t="s">
        <v>454</v>
      </c>
    </row>
    <row r="61" spans="1:6" x14ac:dyDescent="0.25">
      <c r="A61" s="4">
        <v>2477</v>
      </c>
      <c r="B61" s="4" t="s">
        <v>61</v>
      </c>
      <c r="C61" s="4" t="s">
        <v>278</v>
      </c>
      <c r="D61" s="4" t="s">
        <v>443</v>
      </c>
      <c r="E61" s="4" t="s">
        <v>443</v>
      </c>
    </row>
    <row r="62" spans="1:6" x14ac:dyDescent="0.25">
      <c r="A62" s="4">
        <v>2405</v>
      </c>
      <c r="B62" s="4" t="s">
        <v>62</v>
      </c>
      <c r="C62" s="4" t="s">
        <v>279</v>
      </c>
      <c r="D62" s="4" t="s">
        <v>442</v>
      </c>
      <c r="E62" s="4" t="s">
        <v>449</v>
      </c>
    </row>
    <row r="63" spans="1:6" x14ac:dyDescent="0.25">
      <c r="A63" s="4">
        <v>2430</v>
      </c>
      <c r="B63" s="4" t="s">
        <v>63</v>
      </c>
      <c r="C63" s="4" t="s">
        <v>253</v>
      </c>
      <c r="D63" s="4" t="s">
        <v>441</v>
      </c>
      <c r="E63" s="4" t="s">
        <v>444</v>
      </c>
    </row>
    <row r="64" spans="1:6" x14ac:dyDescent="0.25">
      <c r="A64" s="4">
        <v>2427</v>
      </c>
      <c r="B64" s="4" t="s">
        <v>64</v>
      </c>
      <c r="C64" s="4" t="s">
        <v>280</v>
      </c>
      <c r="D64" s="4" t="s">
        <v>443</v>
      </c>
      <c r="E64" s="4" t="s">
        <v>443</v>
      </c>
    </row>
    <row r="65" spans="1:6" x14ac:dyDescent="0.25">
      <c r="A65" s="4">
        <v>2355</v>
      </c>
      <c r="B65" s="4" t="s">
        <v>65</v>
      </c>
      <c r="C65" s="4" t="s">
        <v>281</v>
      </c>
      <c r="D65" s="4" t="s">
        <v>441</v>
      </c>
      <c r="E65" s="4" t="s">
        <v>444</v>
      </c>
    </row>
    <row r="66" spans="1:6" x14ac:dyDescent="0.25">
      <c r="A66" s="4">
        <v>2370</v>
      </c>
      <c r="B66" s="4" t="s">
        <v>66</v>
      </c>
      <c r="C66" s="4" t="s">
        <v>282</v>
      </c>
      <c r="D66" s="4" t="s">
        <v>442</v>
      </c>
      <c r="E66" s="4" t="s">
        <v>449</v>
      </c>
    </row>
    <row r="67" spans="1:6" x14ac:dyDescent="0.25">
      <c r="A67" s="4">
        <v>2458</v>
      </c>
      <c r="B67" s="4" t="s">
        <v>67</v>
      </c>
      <c r="C67" s="4" t="s">
        <v>283</v>
      </c>
      <c r="D67" s="4" t="s">
        <v>441</v>
      </c>
      <c r="E67" s="4" t="s">
        <v>444</v>
      </c>
    </row>
    <row r="68" spans="1:6" x14ac:dyDescent="0.25">
      <c r="A68" s="4">
        <v>2474</v>
      </c>
      <c r="B68" s="4" t="s">
        <v>68</v>
      </c>
      <c r="C68" s="4" t="s">
        <v>284</v>
      </c>
      <c r="D68" s="4" t="s">
        <v>442</v>
      </c>
      <c r="E68" s="4" t="s">
        <v>449</v>
      </c>
    </row>
    <row r="69" spans="1:6" x14ac:dyDescent="0.25">
      <c r="A69" s="4">
        <v>2411</v>
      </c>
      <c r="B69" s="4" t="s">
        <v>69</v>
      </c>
      <c r="C69" s="4" t="s">
        <v>285</v>
      </c>
      <c r="D69" s="4" t="s">
        <v>441</v>
      </c>
      <c r="E69" s="4" t="s">
        <v>444</v>
      </c>
    </row>
    <row r="70" spans="1:6" x14ac:dyDescent="0.25">
      <c r="A70" s="4">
        <v>2483</v>
      </c>
      <c r="B70" s="4" t="s">
        <v>70</v>
      </c>
      <c r="C70" s="4" t="s">
        <v>286</v>
      </c>
      <c r="D70" s="4" t="s">
        <v>440</v>
      </c>
      <c r="E70" s="4" t="s">
        <v>454</v>
      </c>
    </row>
    <row r="71" spans="1:6" x14ac:dyDescent="0.25">
      <c r="A71" s="4">
        <v>2359</v>
      </c>
      <c r="B71" s="4" t="s">
        <v>71</v>
      </c>
      <c r="C71" s="4" t="s">
        <v>287</v>
      </c>
      <c r="D71" s="4" t="s">
        <v>441</v>
      </c>
      <c r="E71" s="4" t="s">
        <v>444</v>
      </c>
      <c r="F71" s="4" t="s">
        <v>463</v>
      </c>
    </row>
    <row r="72" spans="1:6" x14ac:dyDescent="0.25">
      <c r="A72" s="4">
        <v>2421</v>
      </c>
      <c r="B72" s="4" t="s">
        <v>72</v>
      </c>
      <c r="C72" s="4" t="s">
        <v>288</v>
      </c>
      <c r="D72" s="4" t="s">
        <v>443</v>
      </c>
      <c r="E72" s="4" t="s">
        <v>443</v>
      </c>
    </row>
    <row r="73" spans="1:6" x14ac:dyDescent="0.25">
      <c r="A73" s="4">
        <v>2399</v>
      </c>
      <c r="B73" s="4" t="s">
        <v>73</v>
      </c>
      <c r="C73" s="4" t="s">
        <v>289</v>
      </c>
      <c r="D73" s="4" t="s">
        <v>443</v>
      </c>
      <c r="E73" s="4" t="s">
        <v>443</v>
      </c>
    </row>
    <row r="74" spans="1:6" x14ac:dyDescent="0.25">
      <c r="A74" s="4">
        <v>2415</v>
      </c>
      <c r="B74" s="4" t="s">
        <v>74</v>
      </c>
      <c r="C74" s="4" t="s">
        <v>290</v>
      </c>
      <c r="D74" s="4" t="s">
        <v>442</v>
      </c>
      <c r="E74" s="4" t="s">
        <v>449</v>
      </c>
    </row>
    <row r="75" spans="1:6" x14ac:dyDescent="0.25">
      <c r="A75" s="4">
        <v>2377</v>
      </c>
      <c r="B75" s="4" t="s">
        <v>75</v>
      </c>
      <c r="C75" s="4" t="s">
        <v>291</v>
      </c>
      <c r="D75" s="4" t="s">
        <v>440</v>
      </c>
      <c r="E75" s="4" t="s">
        <v>454</v>
      </c>
    </row>
    <row r="76" spans="1:6" x14ac:dyDescent="0.25">
      <c r="A76" s="4">
        <v>2358</v>
      </c>
      <c r="B76" s="4" t="s">
        <v>76</v>
      </c>
      <c r="C76" s="4" t="s">
        <v>292</v>
      </c>
      <c r="D76" s="4" t="s">
        <v>442</v>
      </c>
      <c r="E76" s="4" t="s">
        <v>449</v>
      </c>
    </row>
    <row r="77" spans="1:6" x14ac:dyDescent="0.25">
      <c r="A77" s="4">
        <v>2429</v>
      </c>
      <c r="B77" s="4" t="s">
        <v>77</v>
      </c>
      <c r="C77" s="4" t="s">
        <v>293</v>
      </c>
      <c r="D77" s="4" t="s">
        <v>441</v>
      </c>
      <c r="E77" s="4" t="s">
        <v>444</v>
      </c>
    </row>
    <row r="78" spans="1:6" x14ac:dyDescent="0.25">
      <c r="A78" s="4">
        <v>2462</v>
      </c>
      <c r="B78" s="4" t="s">
        <v>78</v>
      </c>
      <c r="C78" s="4" t="s">
        <v>294</v>
      </c>
      <c r="D78" s="4" t="s">
        <v>440</v>
      </c>
      <c r="E78" s="4" t="s">
        <v>454</v>
      </c>
      <c r="F78" s="4" t="s">
        <v>463</v>
      </c>
    </row>
    <row r="79" spans="1:6" x14ac:dyDescent="0.25">
      <c r="A79" s="4">
        <v>2362</v>
      </c>
      <c r="B79" s="4" t="s">
        <v>79</v>
      </c>
      <c r="C79" s="4" t="s">
        <v>295</v>
      </c>
      <c r="D79" s="4" t="s">
        <v>443</v>
      </c>
      <c r="E79" s="4" t="s">
        <v>443</v>
      </c>
    </row>
    <row r="80" spans="1:6" x14ac:dyDescent="0.25">
      <c r="A80" s="4">
        <v>2424</v>
      </c>
      <c r="B80" s="4" t="s">
        <v>80</v>
      </c>
      <c r="C80" s="4" t="s">
        <v>296</v>
      </c>
      <c r="D80" s="4" t="s">
        <v>440</v>
      </c>
      <c r="E80" s="4" t="s">
        <v>454</v>
      </c>
    </row>
    <row r="81" spans="1:6" x14ac:dyDescent="0.25">
      <c r="A81" s="4">
        <v>2467</v>
      </c>
      <c r="B81" s="4" t="s">
        <v>81</v>
      </c>
      <c r="C81" s="4" t="s">
        <v>297</v>
      </c>
      <c r="D81" s="4" t="s">
        <v>441</v>
      </c>
      <c r="E81" s="4" t="s">
        <v>466</v>
      </c>
    </row>
    <row r="82" spans="1:6" x14ac:dyDescent="0.25">
      <c r="A82" s="4">
        <v>2346</v>
      </c>
      <c r="B82" s="4" t="s">
        <v>82</v>
      </c>
      <c r="C82" s="4" t="s">
        <v>298</v>
      </c>
      <c r="D82" s="4" t="s">
        <v>443</v>
      </c>
      <c r="E82" s="4" t="s">
        <v>443</v>
      </c>
    </row>
    <row r="83" spans="1:6" x14ac:dyDescent="0.25">
      <c r="A83" s="4">
        <v>2357</v>
      </c>
      <c r="B83" s="4" t="s">
        <v>83</v>
      </c>
      <c r="C83" s="4" t="s">
        <v>299</v>
      </c>
      <c r="D83" s="4" t="s">
        <v>441</v>
      </c>
      <c r="E83" s="4" t="s">
        <v>444</v>
      </c>
    </row>
    <row r="84" spans="1:6" x14ac:dyDescent="0.25">
      <c r="A84" s="4">
        <v>2361</v>
      </c>
      <c r="B84" s="4" t="s">
        <v>84</v>
      </c>
      <c r="C84" s="4" t="s">
        <v>300</v>
      </c>
      <c r="D84" s="4" t="s">
        <v>443</v>
      </c>
      <c r="E84" s="4" t="s">
        <v>443</v>
      </c>
    </row>
    <row r="85" spans="1:6" x14ac:dyDescent="0.25">
      <c r="A85" s="4">
        <v>2410</v>
      </c>
      <c r="B85" s="4" t="s">
        <v>85</v>
      </c>
      <c r="C85" s="4" t="s">
        <v>301</v>
      </c>
      <c r="D85" s="4" t="s">
        <v>440</v>
      </c>
      <c r="E85" s="4" t="s">
        <v>454</v>
      </c>
    </row>
    <row r="86" spans="1:6" x14ac:dyDescent="0.25">
      <c r="A86" s="4">
        <v>2371</v>
      </c>
      <c r="B86" s="4" t="s">
        <v>86</v>
      </c>
      <c r="C86" s="4" t="s">
        <v>302</v>
      </c>
      <c r="D86" s="4" t="s">
        <v>440</v>
      </c>
      <c r="E86" s="4" t="s">
        <v>454</v>
      </c>
    </row>
    <row r="87" spans="1:6" x14ac:dyDescent="0.25">
      <c r="A87" s="4">
        <v>2409</v>
      </c>
      <c r="B87" s="4" t="s">
        <v>87</v>
      </c>
      <c r="C87" s="4" t="s">
        <v>303</v>
      </c>
      <c r="D87" s="4" t="s">
        <v>440</v>
      </c>
      <c r="E87" s="4" t="s">
        <v>454</v>
      </c>
    </row>
    <row r="88" spans="1:6" x14ac:dyDescent="0.25">
      <c r="A88" s="4">
        <v>2403</v>
      </c>
      <c r="B88" s="4" t="s">
        <v>88</v>
      </c>
      <c r="C88" s="4" t="s">
        <v>304</v>
      </c>
      <c r="D88" s="4" t="s">
        <v>440</v>
      </c>
      <c r="E88" s="4" t="s">
        <v>454</v>
      </c>
    </row>
    <row r="89" spans="1:6" x14ac:dyDescent="0.25">
      <c r="A89" s="4">
        <v>2475</v>
      </c>
      <c r="B89" s="4" t="s">
        <v>89</v>
      </c>
      <c r="C89" s="4" t="s">
        <v>305</v>
      </c>
      <c r="D89" s="4" t="s">
        <v>441</v>
      </c>
      <c r="E89" s="4" t="s">
        <v>466</v>
      </c>
    </row>
    <row r="90" spans="1:6" x14ac:dyDescent="0.25">
      <c r="A90" s="4">
        <v>2391</v>
      </c>
      <c r="B90" s="4" t="s">
        <v>90</v>
      </c>
      <c r="C90" s="4" t="s">
        <v>306</v>
      </c>
      <c r="D90" s="4" t="s">
        <v>440</v>
      </c>
      <c r="E90" s="4" t="s">
        <v>450</v>
      </c>
    </row>
    <row r="91" spans="1:6" x14ac:dyDescent="0.25">
      <c r="A91" s="4">
        <v>2378</v>
      </c>
      <c r="B91" s="4" t="s">
        <v>91</v>
      </c>
      <c r="C91" s="4" t="s">
        <v>307</v>
      </c>
      <c r="D91" s="4" t="s">
        <v>440</v>
      </c>
      <c r="E91" s="4" t="s">
        <v>454</v>
      </c>
    </row>
    <row r="92" spans="1:6" x14ac:dyDescent="0.25">
      <c r="A92" s="4">
        <v>2439</v>
      </c>
      <c r="B92" s="4" t="s">
        <v>92</v>
      </c>
      <c r="C92" s="4" t="s">
        <v>308</v>
      </c>
      <c r="D92" s="4" t="s">
        <v>440</v>
      </c>
      <c r="E92" s="4" t="s">
        <v>454</v>
      </c>
    </row>
    <row r="93" spans="1:6" x14ac:dyDescent="0.25">
      <c r="A93" s="4">
        <v>2354</v>
      </c>
      <c r="B93" s="4" t="s">
        <v>93</v>
      </c>
      <c r="C93" s="4" t="s">
        <v>309</v>
      </c>
      <c r="D93" s="4" t="s">
        <v>440</v>
      </c>
      <c r="E93" s="4" t="s">
        <v>454</v>
      </c>
      <c r="F93" s="4" t="s">
        <v>459</v>
      </c>
    </row>
    <row r="94" spans="1:6" x14ac:dyDescent="0.25">
      <c r="A94" s="4">
        <v>2380</v>
      </c>
      <c r="B94" s="4" t="s">
        <v>94</v>
      </c>
      <c r="C94" s="4" t="s">
        <v>310</v>
      </c>
      <c r="D94" s="4" t="s">
        <v>440</v>
      </c>
      <c r="E94" s="4" t="s">
        <v>454</v>
      </c>
    </row>
    <row r="95" spans="1:6" x14ac:dyDescent="0.25">
      <c r="A95" s="4">
        <v>2372</v>
      </c>
      <c r="B95" s="4" t="s">
        <v>95</v>
      </c>
      <c r="C95" s="4" t="s">
        <v>311</v>
      </c>
      <c r="D95" s="4" t="s">
        <v>440</v>
      </c>
      <c r="E95" s="4" t="s">
        <v>454</v>
      </c>
    </row>
    <row r="96" spans="1:6" x14ac:dyDescent="0.25">
      <c r="A96" s="4">
        <v>2387</v>
      </c>
      <c r="B96" s="4" t="s">
        <v>96</v>
      </c>
      <c r="C96" s="4" t="s">
        <v>312</v>
      </c>
      <c r="D96" s="4" t="s">
        <v>443</v>
      </c>
      <c r="E96" s="4" t="s">
        <v>443</v>
      </c>
    </row>
    <row r="97" spans="1:6" x14ac:dyDescent="0.25">
      <c r="A97" s="4">
        <v>2480</v>
      </c>
      <c r="B97" s="4" t="s">
        <v>97</v>
      </c>
      <c r="C97" s="4" t="s">
        <v>313</v>
      </c>
      <c r="D97" s="4" t="s">
        <v>441</v>
      </c>
      <c r="E97" s="4" t="s">
        <v>466</v>
      </c>
    </row>
    <row r="98" spans="1:6" x14ac:dyDescent="0.25">
      <c r="A98" s="4">
        <v>2389</v>
      </c>
      <c r="B98" s="4" t="s">
        <v>98</v>
      </c>
      <c r="C98" s="4" t="s">
        <v>314</v>
      </c>
      <c r="D98" s="4" t="s">
        <v>440</v>
      </c>
      <c r="E98" s="4" t="s">
        <v>450</v>
      </c>
    </row>
    <row r="99" spans="1:6" x14ac:dyDescent="0.25">
      <c r="A99" s="4">
        <v>2329</v>
      </c>
      <c r="B99" s="4" t="s">
        <v>99</v>
      </c>
      <c r="C99" s="4" t="s">
        <v>315</v>
      </c>
      <c r="D99" s="4" t="s">
        <v>443</v>
      </c>
      <c r="E99" s="4" t="s">
        <v>443</v>
      </c>
    </row>
    <row r="100" spans="1:6" x14ac:dyDescent="0.25">
      <c r="A100" s="4">
        <v>2390</v>
      </c>
      <c r="B100" s="4" t="s">
        <v>100</v>
      </c>
      <c r="C100" s="4" t="s">
        <v>316</v>
      </c>
      <c r="D100" s="4" t="s">
        <v>441</v>
      </c>
      <c r="E100" s="4" t="s">
        <v>456</v>
      </c>
    </row>
    <row r="101" spans="1:6" x14ac:dyDescent="0.25">
      <c r="A101" s="4">
        <v>2433</v>
      </c>
      <c r="B101" s="4" t="s">
        <v>101</v>
      </c>
      <c r="C101" s="4" t="s">
        <v>317</v>
      </c>
      <c r="D101" s="4" t="s">
        <v>443</v>
      </c>
      <c r="E101" s="4" t="s">
        <v>443</v>
      </c>
    </row>
    <row r="102" spans="1:6" x14ac:dyDescent="0.25">
      <c r="A102" s="4">
        <v>2485</v>
      </c>
      <c r="B102" s="4" t="s">
        <v>102</v>
      </c>
      <c r="C102" s="4" t="s">
        <v>318</v>
      </c>
      <c r="D102" s="4" t="s">
        <v>440</v>
      </c>
      <c r="E102" s="4" t="s">
        <v>454</v>
      </c>
    </row>
    <row r="103" spans="1:6" x14ac:dyDescent="0.25">
      <c r="A103" s="4">
        <v>2369</v>
      </c>
      <c r="B103" s="4" t="s">
        <v>103</v>
      </c>
      <c r="C103" s="4" t="s">
        <v>319</v>
      </c>
      <c r="D103" s="4" t="s">
        <v>440</v>
      </c>
      <c r="E103" s="4" t="s">
        <v>454</v>
      </c>
    </row>
    <row r="104" spans="1:6" x14ac:dyDescent="0.25">
      <c r="A104" s="4">
        <v>2363</v>
      </c>
      <c r="B104" s="4" t="s">
        <v>104</v>
      </c>
      <c r="C104" s="4" t="s">
        <v>320</v>
      </c>
      <c r="D104" s="4" t="s">
        <v>440</v>
      </c>
      <c r="E104" s="4" t="s">
        <v>454</v>
      </c>
    </row>
    <row r="105" spans="1:6" x14ac:dyDescent="0.25">
      <c r="A105" s="4">
        <v>2955</v>
      </c>
      <c r="B105" s="4" t="s">
        <v>105</v>
      </c>
      <c r="C105" s="4" t="s">
        <v>321</v>
      </c>
      <c r="D105" s="4" t="s">
        <v>441</v>
      </c>
      <c r="E105" s="4" t="s">
        <v>444</v>
      </c>
      <c r="F105" s="4" t="s">
        <v>453</v>
      </c>
    </row>
    <row r="106" spans="1:6" x14ac:dyDescent="0.25">
      <c r="A106" s="4">
        <v>2758</v>
      </c>
      <c r="B106" s="4" t="s">
        <v>106</v>
      </c>
      <c r="C106" s="4" t="s">
        <v>322</v>
      </c>
      <c r="D106" s="4" t="s">
        <v>442</v>
      </c>
      <c r="E106" s="4" t="s">
        <v>449</v>
      </c>
      <c r="F106" s="4" t="s">
        <v>477</v>
      </c>
    </row>
    <row r="107" spans="1:6" x14ac:dyDescent="0.25">
      <c r="A107" s="4">
        <v>2823</v>
      </c>
      <c r="B107" s="4" t="s">
        <v>107</v>
      </c>
      <c r="C107" s="4" t="s">
        <v>323</v>
      </c>
      <c r="D107" s="4" t="s">
        <v>442</v>
      </c>
      <c r="E107" s="4" t="s">
        <v>445</v>
      </c>
      <c r="F107" s="4" t="s">
        <v>478</v>
      </c>
    </row>
    <row r="108" spans="1:6" x14ac:dyDescent="0.25">
      <c r="A108" s="4">
        <v>2759</v>
      </c>
      <c r="B108" s="4" t="s">
        <v>108</v>
      </c>
      <c r="C108" s="4" t="s">
        <v>324</v>
      </c>
      <c r="D108" s="4" t="s">
        <v>442</v>
      </c>
      <c r="E108" s="4" t="s">
        <v>445</v>
      </c>
      <c r="F108" s="4" t="s">
        <v>477</v>
      </c>
    </row>
    <row r="109" spans="1:6" x14ac:dyDescent="0.25">
      <c r="A109" s="4">
        <v>2666</v>
      </c>
      <c r="B109" s="4" t="s">
        <v>109</v>
      </c>
      <c r="C109" s="4" t="s">
        <v>325</v>
      </c>
      <c r="D109" s="4" t="s">
        <v>442</v>
      </c>
      <c r="E109" s="4" t="s">
        <v>445</v>
      </c>
      <c r="F109" s="4" t="s">
        <v>447</v>
      </c>
    </row>
    <row r="110" spans="1:6" x14ac:dyDescent="0.25">
      <c r="A110" s="4">
        <v>2945</v>
      </c>
      <c r="B110" s="4" t="s">
        <v>110</v>
      </c>
      <c r="C110" s="4" t="s">
        <v>326</v>
      </c>
      <c r="D110" s="4" t="s">
        <v>442</v>
      </c>
      <c r="E110" s="4" t="s">
        <v>445</v>
      </c>
      <c r="F110" s="4" t="s">
        <v>479</v>
      </c>
    </row>
    <row r="111" spans="1:6" x14ac:dyDescent="0.25">
      <c r="A111" s="4">
        <v>2461</v>
      </c>
      <c r="B111" s="4" t="s">
        <v>111</v>
      </c>
      <c r="C111" s="4" t="s">
        <v>327</v>
      </c>
      <c r="D111" s="4" t="s">
        <v>442</v>
      </c>
      <c r="E111" s="4" t="s">
        <v>445</v>
      </c>
      <c r="F111" s="4" t="s">
        <v>488</v>
      </c>
    </row>
    <row r="112" spans="1:6" x14ac:dyDescent="0.25">
      <c r="A112" s="4">
        <v>2952</v>
      </c>
      <c r="B112" s="4" t="s">
        <v>112</v>
      </c>
      <c r="C112" s="4" t="s">
        <v>328</v>
      </c>
      <c r="D112" s="4" t="s">
        <v>440</v>
      </c>
      <c r="E112" s="4" t="s">
        <v>450</v>
      </c>
      <c r="F112" s="4" t="s">
        <v>446</v>
      </c>
    </row>
    <row r="113" spans="1:6" x14ac:dyDescent="0.25">
      <c r="A113" s="4">
        <v>2816</v>
      </c>
      <c r="B113" s="4" t="s">
        <v>113</v>
      </c>
      <c r="C113" s="4" t="s">
        <v>329</v>
      </c>
      <c r="D113" s="4" t="s">
        <v>440</v>
      </c>
      <c r="E113" s="4" t="s">
        <v>450</v>
      </c>
      <c r="F113" s="4" t="s">
        <v>477</v>
      </c>
    </row>
    <row r="114" spans="1:6" x14ac:dyDescent="0.25">
      <c r="A114" s="4">
        <v>2708</v>
      </c>
      <c r="B114" s="4" t="s">
        <v>114</v>
      </c>
      <c r="C114" s="4" t="s">
        <v>330</v>
      </c>
      <c r="D114" s="4" t="s">
        <v>440</v>
      </c>
      <c r="E114" s="4" t="s">
        <v>450</v>
      </c>
      <c r="F114" s="4" t="s">
        <v>480</v>
      </c>
    </row>
    <row r="115" spans="1:6" x14ac:dyDescent="0.25">
      <c r="A115" s="4">
        <v>2782</v>
      </c>
      <c r="B115" s="4" t="s">
        <v>115</v>
      </c>
      <c r="C115" s="4" t="s">
        <v>331</v>
      </c>
      <c r="D115" s="4" t="s">
        <v>440</v>
      </c>
      <c r="E115" s="4" t="s">
        <v>450</v>
      </c>
      <c r="F115" s="4" t="s">
        <v>477</v>
      </c>
    </row>
    <row r="116" spans="1:6" x14ac:dyDescent="0.25">
      <c r="A116" s="4">
        <v>2781</v>
      </c>
      <c r="B116" s="4" t="s">
        <v>116</v>
      </c>
      <c r="C116" s="4" t="s">
        <v>332</v>
      </c>
      <c r="D116" s="4" t="s">
        <v>440</v>
      </c>
      <c r="E116" s="4" t="s">
        <v>450</v>
      </c>
      <c r="F116" s="4" t="s">
        <v>481</v>
      </c>
    </row>
    <row r="117" spans="1:6" x14ac:dyDescent="0.25">
      <c r="A117" s="4">
        <v>2780</v>
      </c>
      <c r="B117" s="4" t="s">
        <v>117</v>
      </c>
      <c r="C117" s="4" t="s">
        <v>333</v>
      </c>
      <c r="D117" s="4" t="s">
        <v>440</v>
      </c>
      <c r="E117" s="4" t="s">
        <v>450</v>
      </c>
      <c r="F117" s="4" t="s">
        <v>477</v>
      </c>
    </row>
    <row r="118" spans="1:6" x14ac:dyDescent="0.25">
      <c r="A118" s="4">
        <v>2764</v>
      </c>
      <c r="B118" s="4" t="s">
        <v>118</v>
      </c>
      <c r="C118" s="4" t="s">
        <v>334</v>
      </c>
      <c r="D118" s="4" t="s">
        <v>440</v>
      </c>
      <c r="E118" s="4" t="s">
        <v>450</v>
      </c>
      <c r="F118" s="4" t="s">
        <v>448</v>
      </c>
    </row>
    <row r="119" spans="1:6" x14ac:dyDescent="0.25">
      <c r="A119" s="4">
        <v>2751</v>
      </c>
      <c r="B119" s="4" t="s">
        <v>119</v>
      </c>
      <c r="C119" s="4" t="s">
        <v>335</v>
      </c>
      <c r="D119" s="4" t="s">
        <v>440</v>
      </c>
      <c r="E119" s="4" t="s">
        <v>450</v>
      </c>
      <c r="F119" s="4" t="s">
        <v>481</v>
      </c>
    </row>
    <row r="120" spans="1:6" x14ac:dyDescent="0.25">
      <c r="A120" s="4">
        <v>2796</v>
      </c>
      <c r="B120" s="4" t="s">
        <v>120</v>
      </c>
      <c r="C120" s="4" t="s">
        <v>336</v>
      </c>
      <c r="D120" s="4" t="s">
        <v>440</v>
      </c>
      <c r="E120" s="4" t="s">
        <v>454</v>
      </c>
      <c r="F120" s="4" t="s">
        <v>477</v>
      </c>
    </row>
    <row r="121" spans="1:6" x14ac:dyDescent="0.25">
      <c r="A121" s="4">
        <v>2778</v>
      </c>
      <c r="B121" s="4" t="s">
        <v>121</v>
      </c>
      <c r="C121" s="4" t="s">
        <v>337</v>
      </c>
      <c r="D121" s="4" t="s">
        <v>440</v>
      </c>
      <c r="E121" s="4" t="s">
        <v>454</v>
      </c>
      <c r="F121" s="4" t="s">
        <v>482</v>
      </c>
    </row>
    <row r="122" spans="1:6" x14ac:dyDescent="0.25">
      <c r="A122" s="4">
        <v>2795</v>
      </c>
      <c r="B122" s="4" t="s">
        <v>122</v>
      </c>
      <c r="C122" s="4" t="s">
        <v>338</v>
      </c>
      <c r="D122" s="4" t="s">
        <v>440</v>
      </c>
      <c r="E122" s="4" t="s">
        <v>454</v>
      </c>
      <c r="F122" s="4" t="s">
        <v>483</v>
      </c>
    </row>
    <row r="123" spans="1:6" x14ac:dyDescent="0.25">
      <c r="A123" s="4">
        <v>2720</v>
      </c>
      <c r="B123" s="4" t="s">
        <v>123</v>
      </c>
      <c r="C123" s="4" t="s">
        <v>339</v>
      </c>
      <c r="D123" s="4" t="s">
        <v>440</v>
      </c>
      <c r="E123" s="4" t="s">
        <v>454</v>
      </c>
      <c r="F123" s="4" t="s">
        <v>477</v>
      </c>
    </row>
    <row r="124" spans="1:6" x14ac:dyDescent="0.25">
      <c r="A124" s="4">
        <v>2924</v>
      </c>
      <c r="B124" s="4" t="s">
        <v>124</v>
      </c>
      <c r="C124" s="4" t="s">
        <v>340</v>
      </c>
      <c r="D124" s="4" t="s">
        <v>441</v>
      </c>
      <c r="E124" s="4" t="s">
        <v>444</v>
      </c>
      <c r="F124" s="4" t="s">
        <v>453</v>
      </c>
    </row>
    <row r="125" spans="1:6" x14ac:dyDescent="0.25">
      <c r="A125" s="4">
        <v>2939</v>
      </c>
      <c r="B125" s="4" t="s">
        <v>125</v>
      </c>
      <c r="C125" s="4" t="s">
        <v>341</v>
      </c>
      <c r="D125" s="4" t="s">
        <v>442</v>
      </c>
      <c r="E125" s="4" t="s">
        <v>449</v>
      </c>
      <c r="F125" s="4" t="s">
        <v>462</v>
      </c>
    </row>
    <row r="126" spans="1:6" x14ac:dyDescent="0.25">
      <c r="A126" s="4">
        <v>2818</v>
      </c>
      <c r="B126" s="4" t="s">
        <v>126</v>
      </c>
      <c r="C126" s="4" t="s">
        <v>342</v>
      </c>
      <c r="D126" s="4" t="s">
        <v>442</v>
      </c>
      <c r="E126" s="4" t="s">
        <v>449</v>
      </c>
      <c r="F126" s="4" t="s">
        <v>477</v>
      </c>
    </row>
    <row r="127" spans="1:6" x14ac:dyDescent="0.25">
      <c r="A127" s="4">
        <v>2927</v>
      </c>
      <c r="B127" s="4" t="s">
        <v>127</v>
      </c>
      <c r="C127" s="4" t="s">
        <v>343</v>
      </c>
      <c r="D127" s="4" t="s">
        <v>442</v>
      </c>
      <c r="E127" s="4" t="s">
        <v>449</v>
      </c>
      <c r="F127" s="4" t="s">
        <v>481</v>
      </c>
    </row>
    <row r="128" spans="1:6" x14ac:dyDescent="0.25">
      <c r="A128" s="4">
        <v>2837</v>
      </c>
      <c r="B128" s="4" t="s">
        <v>128</v>
      </c>
      <c r="C128" s="4" t="s">
        <v>344</v>
      </c>
      <c r="D128" s="4" t="s">
        <v>443</v>
      </c>
      <c r="E128" s="4" t="s">
        <v>443</v>
      </c>
      <c r="F128" s="4" t="s">
        <v>453</v>
      </c>
    </row>
    <row r="129" spans="1:6" x14ac:dyDescent="0.25">
      <c r="A129" s="4">
        <v>2120</v>
      </c>
      <c r="B129" s="4" t="s">
        <v>129</v>
      </c>
      <c r="C129" s="4" t="s">
        <v>345</v>
      </c>
      <c r="D129" s="4" t="s">
        <v>443</v>
      </c>
      <c r="E129" s="4" t="s">
        <v>443</v>
      </c>
      <c r="F129" s="4" t="s">
        <v>480</v>
      </c>
    </row>
    <row r="130" spans="1:6" x14ac:dyDescent="0.25">
      <c r="A130" s="4">
        <v>2956</v>
      </c>
      <c r="B130" s="4" t="s">
        <v>130</v>
      </c>
      <c r="C130" s="4" t="s">
        <v>346</v>
      </c>
      <c r="D130" s="4" t="s">
        <v>443</v>
      </c>
      <c r="E130" s="4" t="s">
        <v>443</v>
      </c>
      <c r="F130" s="4" t="s">
        <v>446</v>
      </c>
    </row>
    <row r="131" spans="1:6" x14ac:dyDescent="0.25">
      <c r="A131" s="4">
        <v>2967</v>
      </c>
      <c r="B131" s="4" t="s">
        <v>131</v>
      </c>
      <c r="C131" s="4" t="s">
        <v>347</v>
      </c>
      <c r="D131" s="4" t="s">
        <v>443</v>
      </c>
      <c r="E131" s="4" t="s">
        <v>443</v>
      </c>
      <c r="F131" s="4" t="s">
        <v>477</v>
      </c>
    </row>
    <row r="132" spans="1:6" x14ac:dyDescent="0.25">
      <c r="A132" s="4">
        <v>2830</v>
      </c>
      <c r="B132" s="4" t="s">
        <v>132</v>
      </c>
      <c r="C132" s="4" t="s">
        <v>348</v>
      </c>
      <c r="D132" s="4" t="s">
        <v>443</v>
      </c>
      <c r="E132" s="4" t="s">
        <v>443</v>
      </c>
      <c r="F132" s="4" t="s">
        <v>453</v>
      </c>
    </row>
    <row r="133" spans="1:6" x14ac:dyDescent="0.25">
      <c r="A133" s="4">
        <v>2807</v>
      </c>
      <c r="B133" s="4" t="s">
        <v>133</v>
      </c>
      <c r="C133" s="4" t="s">
        <v>349</v>
      </c>
      <c r="D133" s="4" t="s">
        <v>443</v>
      </c>
      <c r="E133" s="4" t="s">
        <v>443</v>
      </c>
      <c r="F133" s="4" t="s">
        <v>446</v>
      </c>
    </row>
    <row r="134" spans="1:6" x14ac:dyDescent="0.25">
      <c r="A134" s="4">
        <v>2914</v>
      </c>
      <c r="B134" s="4" t="s">
        <v>134</v>
      </c>
      <c r="C134" s="4" t="s">
        <v>350</v>
      </c>
      <c r="D134" s="4" t="s">
        <v>441</v>
      </c>
      <c r="E134" s="4" t="s">
        <v>444</v>
      </c>
      <c r="F134" s="4" t="s">
        <v>453</v>
      </c>
    </row>
    <row r="135" spans="1:6" x14ac:dyDescent="0.25">
      <c r="A135" s="4">
        <v>2880</v>
      </c>
      <c r="B135" s="4" t="s">
        <v>135</v>
      </c>
      <c r="C135" s="4" t="s">
        <v>351</v>
      </c>
      <c r="D135" s="4" t="s">
        <v>441</v>
      </c>
      <c r="E135" s="4" t="s">
        <v>444</v>
      </c>
      <c r="F135" s="4" t="s">
        <v>477</v>
      </c>
    </row>
    <row r="136" spans="1:6" x14ac:dyDescent="0.25">
      <c r="A136" s="4">
        <v>2885</v>
      </c>
      <c r="B136" s="4" t="s">
        <v>136</v>
      </c>
      <c r="C136" s="4" t="s">
        <v>352</v>
      </c>
      <c r="D136" s="4" t="s">
        <v>441</v>
      </c>
      <c r="E136" s="4" t="s">
        <v>444</v>
      </c>
      <c r="F136" s="4" t="s">
        <v>477</v>
      </c>
    </row>
    <row r="137" spans="1:6" x14ac:dyDescent="0.25">
      <c r="A137" s="4">
        <v>2875</v>
      </c>
      <c r="B137" s="4" t="s">
        <v>137</v>
      </c>
      <c r="C137" s="4" t="s">
        <v>353</v>
      </c>
      <c r="D137" s="4" t="s">
        <v>441</v>
      </c>
      <c r="E137" s="4" t="s">
        <v>444</v>
      </c>
      <c r="F137" s="4" t="s">
        <v>462</v>
      </c>
    </row>
    <row r="138" spans="1:6" x14ac:dyDescent="0.25">
      <c r="A138" s="4">
        <v>2884</v>
      </c>
      <c r="B138" s="4" t="s">
        <v>138</v>
      </c>
      <c r="C138" s="4" t="s">
        <v>354</v>
      </c>
      <c r="D138" s="4" t="s">
        <v>441</v>
      </c>
      <c r="E138" s="4" t="s">
        <v>444</v>
      </c>
      <c r="F138" s="4" t="s">
        <v>481</v>
      </c>
    </row>
    <row r="139" spans="1:6" x14ac:dyDescent="0.25">
      <c r="A139" s="4">
        <v>2900</v>
      </c>
      <c r="B139" s="4" t="s">
        <v>139</v>
      </c>
      <c r="C139" s="4" t="s">
        <v>355</v>
      </c>
      <c r="D139" s="4" t="s">
        <v>441</v>
      </c>
      <c r="E139" s="4" t="s">
        <v>444</v>
      </c>
      <c r="F139" s="4" t="s">
        <v>482</v>
      </c>
    </row>
    <row r="140" spans="1:6" x14ac:dyDescent="0.25">
      <c r="A140" s="4">
        <v>2881</v>
      </c>
      <c r="B140" s="4" t="s">
        <v>140</v>
      </c>
      <c r="C140" s="4" t="s">
        <v>356</v>
      </c>
      <c r="D140" s="4" t="s">
        <v>441</v>
      </c>
      <c r="E140" s="4" t="s">
        <v>444</v>
      </c>
      <c r="F140" s="4" t="s">
        <v>477</v>
      </c>
    </row>
    <row r="141" spans="1:6" x14ac:dyDescent="0.25">
      <c r="A141" s="4">
        <v>2901</v>
      </c>
      <c r="B141" s="4" t="s">
        <v>141</v>
      </c>
      <c r="C141" s="4" t="s">
        <v>357</v>
      </c>
      <c r="D141" s="4" t="s">
        <v>441</v>
      </c>
      <c r="E141" s="4" t="s">
        <v>444</v>
      </c>
      <c r="F141" s="4" t="s">
        <v>484</v>
      </c>
    </row>
    <row r="142" spans="1:6" x14ac:dyDescent="0.25">
      <c r="A142" s="4">
        <v>2917</v>
      </c>
      <c r="B142" s="4" t="s">
        <v>142</v>
      </c>
      <c r="C142" s="4" t="s">
        <v>358</v>
      </c>
      <c r="D142" s="4" t="s">
        <v>441</v>
      </c>
      <c r="E142" s="4" t="s">
        <v>444</v>
      </c>
      <c r="F142" s="4" t="s">
        <v>483</v>
      </c>
    </row>
    <row r="143" spans="1:6" x14ac:dyDescent="0.25">
      <c r="A143" s="4">
        <v>2913</v>
      </c>
      <c r="B143" s="4" t="s">
        <v>143</v>
      </c>
      <c r="C143" s="4" t="s">
        <v>359</v>
      </c>
      <c r="D143" s="4" t="s">
        <v>441</v>
      </c>
      <c r="E143" s="4" t="s">
        <v>444</v>
      </c>
      <c r="F143" s="4" t="s">
        <v>477</v>
      </c>
    </row>
    <row r="144" spans="1:6" x14ac:dyDescent="0.25">
      <c r="A144" s="4">
        <v>2876</v>
      </c>
      <c r="B144" s="4" t="s">
        <v>144</v>
      </c>
      <c r="C144" s="4" t="s">
        <v>360</v>
      </c>
      <c r="D144" s="4" t="s">
        <v>441</v>
      </c>
      <c r="E144" s="4" t="s">
        <v>444</v>
      </c>
      <c r="F144" s="4" t="s">
        <v>484</v>
      </c>
    </row>
    <row r="145" spans="1:6" x14ac:dyDescent="0.25">
      <c r="A145" s="4">
        <v>2853</v>
      </c>
      <c r="B145" s="4" t="s">
        <v>145</v>
      </c>
      <c r="C145" s="4" t="s">
        <v>361</v>
      </c>
      <c r="D145" s="4" t="s">
        <v>441</v>
      </c>
      <c r="E145" s="4" t="s">
        <v>444</v>
      </c>
      <c r="F145" s="4" t="s">
        <v>485</v>
      </c>
    </row>
    <row r="146" spans="1:6" x14ac:dyDescent="0.25">
      <c r="A146" s="4">
        <v>2915</v>
      </c>
      <c r="B146" s="4" t="s">
        <v>146</v>
      </c>
      <c r="C146" s="4" t="s">
        <v>362</v>
      </c>
      <c r="D146" s="4" t="s">
        <v>441</v>
      </c>
      <c r="E146" s="4" t="s">
        <v>444</v>
      </c>
      <c r="F146" s="4" t="s">
        <v>453</v>
      </c>
    </row>
    <row r="147" spans="1:6" x14ac:dyDescent="0.25">
      <c r="A147" s="4">
        <v>2883</v>
      </c>
      <c r="B147" s="4" t="s">
        <v>147</v>
      </c>
      <c r="C147" s="4" t="s">
        <v>363</v>
      </c>
      <c r="D147" s="4" t="s">
        <v>441</v>
      </c>
      <c r="E147" s="4" t="s">
        <v>444</v>
      </c>
      <c r="F147" s="4" t="s">
        <v>484</v>
      </c>
    </row>
    <row r="148" spans="1:6" x14ac:dyDescent="0.25">
      <c r="A148" s="4">
        <v>2882</v>
      </c>
      <c r="B148" s="4" t="s">
        <v>148</v>
      </c>
      <c r="C148" s="4" t="s">
        <v>364</v>
      </c>
      <c r="D148" s="4" t="s">
        <v>441</v>
      </c>
      <c r="E148" s="4" t="s">
        <v>444</v>
      </c>
      <c r="F148" s="4" t="s">
        <v>477</v>
      </c>
    </row>
    <row r="149" spans="1:6" x14ac:dyDescent="0.25">
      <c r="A149" s="4">
        <v>2878</v>
      </c>
      <c r="B149" s="4" t="s">
        <v>149</v>
      </c>
      <c r="C149" s="4" t="s">
        <v>365</v>
      </c>
      <c r="D149" s="4" t="s">
        <v>441</v>
      </c>
      <c r="E149" s="4" t="s">
        <v>444</v>
      </c>
      <c r="F149" s="4" t="s">
        <v>448</v>
      </c>
    </row>
    <row r="150" spans="1:6" x14ac:dyDescent="0.25">
      <c r="A150" s="4">
        <v>2895</v>
      </c>
      <c r="B150" s="4" t="s">
        <v>150</v>
      </c>
      <c r="C150" s="4" t="s">
        <v>366</v>
      </c>
      <c r="D150" s="4" t="s">
        <v>441</v>
      </c>
      <c r="E150" s="4" t="s">
        <v>452</v>
      </c>
      <c r="F150" s="4" t="s">
        <v>482</v>
      </c>
    </row>
    <row r="151" spans="1:6" x14ac:dyDescent="0.25">
      <c r="A151" s="4">
        <v>2879</v>
      </c>
      <c r="B151" s="4" t="s">
        <v>151</v>
      </c>
      <c r="C151" s="4" t="s">
        <v>367</v>
      </c>
      <c r="D151" s="4" t="s">
        <v>441</v>
      </c>
      <c r="E151" s="4" t="s">
        <v>452</v>
      </c>
      <c r="F151" s="4" t="s">
        <v>483</v>
      </c>
    </row>
    <row r="152" spans="1:6" x14ac:dyDescent="0.25">
      <c r="A152" s="4">
        <v>2891</v>
      </c>
      <c r="B152" s="4" t="s">
        <v>152</v>
      </c>
      <c r="C152" s="4" t="s">
        <v>368</v>
      </c>
      <c r="D152" s="4" t="s">
        <v>441</v>
      </c>
      <c r="E152" s="4" t="s">
        <v>452</v>
      </c>
      <c r="F152" s="4" t="s">
        <v>480</v>
      </c>
    </row>
    <row r="153" spans="1:6" x14ac:dyDescent="0.25">
      <c r="A153" s="4">
        <v>2849</v>
      </c>
      <c r="B153" s="4" t="s">
        <v>153</v>
      </c>
      <c r="C153" s="4" t="s">
        <v>369</v>
      </c>
      <c r="D153" s="4" t="s">
        <v>441</v>
      </c>
      <c r="E153" s="4" t="s">
        <v>452</v>
      </c>
      <c r="F153" s="4" t="s">
        <v>447</v>
      </c>
    </row>
    <row r="154" spans="1:6" x14ac:dyDescent="0.25">
      <c r="A154" s="4">
        <v>2886</v>
      </c>
      <c r="B154" s="4" t="s">
        <v>154</v>
      </c>
      <c r="C154" s="4" t="s">
        <v>370</v>
      </c>
      <c r="D154" s="4" t="s">
        <v>441</v>
      </c>
      <c r="E154" s="4" t="s">
        <v>452</v>
      </c>
      <c r="F154" s="4" t="s">
        <v>481</v>
      </c>
    </row>
    <row r="155" spans="1:6" x14ac:dyDescent="0.25">
      <c r="A155" s="4">
        <v>2892</v>
      </c>
      <c r="B155" s="4" t="s">
        <v>155</v>
      </c>
      <c r="C155" s="4" t="s">
        <v>371</v>
      </c>
      <c r="D155" s="4" t="s">
        <v>441</v>
      </c>
      <c r="E155" s="4" t="s">
        <v>452</v>
      </c>
      <c r="F155" s="4" t="s">
        <v>447</v>
      </c>
    </row>
    <row r="156" spans="1:6" x14ac:dyDescent="0.25">
      <c r="A156" s="4">
        <v>2890</v>
      </c>
      <c r="B156" s="4" t="s">
        <v>156</v>
      </c>
      <c r="C156" s="4" t="s">
        <v>372</v>
      </c>
      <c r="D156" s="4" t="s">
        <v>441</v>
      </c>
      <c r="E156" s="4" t="s">
        <v>452</v>
      </c>
      <c r="F156" s="4" t="s">
        <v>479</v>
      </c>
    </row>
    <row r="157" spans="1:6" x14ac:dyDescent="0.25">
      <c r="A157" s="4">
        <v>2934</v>
      </c>
      <c r="B157" s="4" t="s">
        <v>157</v>
      </c>
      <c r="C157" s="4" t="s">
        <v>373</v>
      </c>
      <c r="D157" s="4" t="s">
        <v>441</v>
      </c>
      <c r="E157" s="4" t="s">
        <v>451</v>
      </c>
      <c r="F157" s="4" t="s">
        <v>480</v>
      </c>
    </row>
    <row r="158" spans="1:6" x14ac:dyDescent="0.25">
      <c r="A158" s="4">
        <v>2935</v>
      </c>
      <c r="B158" s="4" t="s">
        <v>158</v>
      </c>
      <c r="C158" s="4" t="s">
        <v>374</v>
      </c>
      <c r="D158" s="4" t="s">
        <v>441</v>
      </c>
      <c r="F158" s="4" t="s">
        <v>485</v>
      </c>
    </row>
    <row r="159" spans="1:6" x14ac:dyDescent="0.25">
      <c r="A159" s="4">
        <v>2813</v>
      </c>
      <c r="B159" s="4" t="s">
        <v>159</v>
      </c>
      <c r="C159" s="4" t="s">
        <v>375</v>
      </c>
      <c r="D159" s="4" t="s">
        <v>441</v>
      </c>
      <c r="E159" s="4" t="s">
        <v>456</v>
      </c>
      <c r="F159" s="4" t="s">
        <v>453</v>
      </c>
    </row>
    <row r="160" spans="1:6" x14ac:dyDescent="0.25">
      <c r="A160" s="4">
        <v>2728</v>
      </c>
      <c r="B160" s="4" t="s">
        <v>160</v>
      </c>
      <c r="C160" s="4" t="s">
        <v>376</v>
      </c>
      <c r="D160" s="4" t="s">
        <v>441</v>
      </c>
      <c r="E160" s="4" t="s">
        <v>456</v>
      </c>
      <c r="F160" s="4" t="s">
        <v>453</v>
      </c>
    </row>
    <row r="161" spans="1:6" x14ac:dyDescent="0.25">
      <c r="A161" s="4">
        <v>2937</v>
      </c>
      <c r="B161" s="4" t="s">
        <v>161</v>
      </c>
      <c r="C161" s="4" t="s">
        <v>377</v>
      </c>
      <c r="D161" s="4" t="s">
        <v>441</v>
      </c>
      <c r="E161" s="4" t="s">
        <v>456</v>
      </c>
      <c r="F161" s="4" t="s">
        <v>453</v>
      </c>
    </row>
    <row r="162" spans="1:6" x14ac:dyDescent="0.25">
      <c r="A162" s="4">
        <v>2739</v>
      </c>
      <c r="B162" s="4" t="s">
        <v>162</v>
      </c>
      <c r="C162" s="4" t="s">
        <v>378</v>
      </c>
      <c r="D162" s="4" t="s">
        <v>441</v>
      </c>
      <c r="E162" s="4" t="s">
        <v>456</v>
      </c>
      <c r="F162" s="4" t="s">
        <v>453</v>
      </c>
    </row>
    <row r="163" spans="1:6" x14ac:dyDescent="0.25">
      <c r="A163" s="4">
        <v>2822</v>
      </c>
      <c r="B163" s="4" t="s">
        <v>163</v>
      </c>
      <c r="C163" s="4" t="s">
        <v>379</v>
      </c>
      <c r="D163" s="4" t="s">
        <v>441</v>
      </c>
      <c r="E163" s="4" t="s">
        <v>456</v>
      </c>
      <c r="F163" s="4" t="s">
        <v>453</v>
      </c>
    </row>
    <row r="164" spans="1:6" x14ac:dyDescent="0.25">
      <c r="A164" s="4">
        <v>2938</v>
      </c>
      <c r="B164" s="4" t="s">
        <v>164</v>
      </c>
      <c r="C164" s="4" t="s">
        <v>228</v>
      </c>
      <c r="D164" s="4" t="s">
        <v>441</v>
      </c>
      <c r="E164" s="4" t="s">
        <v>456</v>
      </c>
      <c r="F164" s="4" t="s">
        <v>484</v>
      </c>
    </row>
    <row r="165" spans="1:6" x14ac:dyDescent="0.25">
      <c r="A165" s="4">
        <v>2821</v>
      </c>
      <c r="B165" s="4" t="s">
        <v>165</v>
      </c>
      <c r="C165" s="4" t="s">
        <v>380</v>
      </c>
      <c r="D165" s="4" t="s">
        <v>441</v>
      </c>
      <c r="E165" s="4" t="s">
        <v>456</v>
      </c>
      <c r="F165" s="4" t="s">
        <v>453</v>
      </c>
    </row>
    <row r="166" spans="1:6" x14ac:dyDescent="0.25">
      <c r="A166" s="4">
        <v>2936</v>
      </c>
      <c r="B166" s="4" t="s">
        <v>166</v>
      </c>
      <c r="C166" s="4" t="s">
        <v>381</v>
      </c>
      <c r="D166" s="4" t="s">
        <v>441</v>
      </c>
      <c r="E166" s="4" t="s">
        <v>456</v>
      </c>
      <c r="F166" s="4" t="s">
        <v>453</v>
      </c>
    </row>
    <row r="167" spans="1:6" x14ac:dyDescent="0.25">
      <c r="A167" s="4">
        <v>2923</v>
      </c>
      <c r="B167" s="4" t="s">
        <v>167</v>
      </c>
      <c r="C167" s="4" t="s">
        <v>382</v>
      </c>
      <c r="D167" s="4" t="s">
        <v>441</v>
      </c>
      <c r="E167" s="4" t="s">
        <v>444</v>
      </c>
      <c r="F167" s="4" t="s">
        <v>446</v>
      </c>
    </row>
    <row r="168" spans="1:6" x14ac:dyDescent="0.25">
      <c r="A168" s="4">
        <v>3100</v>
      </c>
      <c r="B168" s="4" t="s">
        <v>168</v>
      </c>
      <c r="C168" s="4" t="s">
        <v>383</v>
      </c>
      <c r="D168" s="4" t="s">
        <v>441</v>
      </c>
      <c r="E168" s="4" t="s">
        <v>444</v>
      </c>
      <c r="F168" s="4" t="s">
        <v>477</v>
      </c>
    </row>
    <row r="169" spans="1:6" x14ac:dyDescent="0.25">
      <c r="A169" s="4">
        <v>2912</v>
      </c>
      <c r="B169" s="4" t="s">
        <v>169</v>
      </c>
      <c r="C169" s="4" t="s">
        <v>384</v>
      </c>
      <c r="D169" s="4" t="s">
        <v>441</v>
      </c>
      <c r="E169" s="4" t="s">
        <v>444</v>
      </c>
      <c r="F169" s="4" t="s">
        <v>453</v>
      </c>
    </row>
    <row r="170" spans="1:6" x14ac:dyDescent="0.25">
      <c r="A170" s="4">
        <v>2899</v>
      </c>
      <c r="B170" s="4" t="s">
        <v>170</v>
      </c>
      <c r="C170" s="4" t="s">
        <v>385</v>
      </c>
      <c r="D170" s="4" t="s">
        <v>441</v>
      </c>
      <c r="E170" s="4" t="s">
        <v>444</v>
      </c>
      <c r="F170" s="4" t="s">
        <v>484</v>
      </c>
    </row>
    <row r="171" spans="1:6" x14ac:dyDescent="0.25">
      <c r="A171" s="4">
        <v>2963</v>
      </c>
      <c r="B171" s="4" t="s">
        <v>171</v>
      </c>
      <c r="C171" s="4" t="s">
        <v>386</v>
      </c>
      <c r="D171" s="4" t="s">
        <v>441</v>
      </c>
      <c r="E171" s="4" t="s">
        <v>444</v>
      </c>
      <c r="F171" s="4" t="s">
        <v>453</v>
      </c>
    </row>
    <row r="172" spans="1:6" x14ac:dyDescent="0.25">
      <c r="A172" s="4">
        <v>2902</v>
      </c>
      <c r="B172" s="4" t="s">
        <v>172</v>
      </c>
      <c r="C172" s="4" t="s">
        <v>387</v>
      </c>
      <c r="D172" s="4" t="s">
        <v>441</v>
      </c>
      <c r="E172" s="4" t="s">
        <v>444</v>
      </c>
      <c r="F172" s="4" t="s">
        <v>446</v>
      </c>
    </row>
    <row r="173" spans="1:6" x14ac:dyDescent="0.25">
      <c r="A173" s="4">
        <v>2951</v>
      </c>
      <c r="B173" s="4" t="s">
        <v>173</v>
      </c>
      <c r="C173" s="4" t="s">
        <v>388</v>
      </c>
      <c r="D173" s="4" t="s">
        <v>441</v>
      </c>
      <c r="E173" s="4" t="s">
        <v>444</v>
      </c>
      <c r="F173" s="4" t="s">
        <v>484</v>
      </c>
    </row>
    <row r="174" spans="1:6" x14ac:dyDescent="0.25">
      <c r="A174" s="4">
        <v>2713</v>
      </c>
      <c r="B174" s="4" t="s">
        <v>174</v>
      </c>
      <c r="C174" s="4" t="s">
        <v>389</v>
      </c>
      <c r="D174" s="4" t="s">
        <v>441</v>
      </c>
      <c r="E174" s="4" t="s">
        <v>444</v>
      </c>
      <c r="F174" s="4" t="s">
        <v>446</v>
      </c>
    </row>
    <row r="175" spans="1:6" x14ac:dyDescent="0.25">
      <c r="A175" s="4">
        <v>3118</v>
      </c>
      <c r="B175" s="4" t="s">
        <v>175</v>
      </c>
      <c r="C175" s="4" t="s">
        <v>390</v>
      </c>
      <c r="D175" s="4" t="s">
        <v>441</v>
      </c>
      <c r="E175" s="4" t="s">
        <v>444</v>
      </c>
      <c r="F175" s="4" t="s">
        <v>486</v>
      </c>
    </row>
    <row r="176" spans="1:6" x14ac:dyDescent="0.25">
      <c r="A176" s="4">
        <v>2702</v>
      </c>
      <c r="B176" s="4" t="s">
        <v>176</v>
      </c>
      <c r="C176" s="4" t="s">
        <v>391</v>
      </c>
      <c r="D176" s="4" t="s">
        <v>441</v>
      </c>
      <c r="E176" s="4" t="s">
        <v>444</v>
      </c>
      <c r="F176" s="4" t="s">
        <v>447</v>
      </c>
    </row>
    <row r="177" spans="1:6" x14ac:dyDescent="0.25">
      <c r="A177" s="4">
        <v>2867</v>
      </c>
      <c r="B177" s="4" t="s">
        <v>177</v>
      </c>
      <c r="C177" s="4" t="s">
        <v>392</v>
      </c>
      <c r="D177" s="4" t="s">
        <v>441</v>
      </c>
      <c r="E177" s="4" t="s">
        <v>452</v>
      </c>
      <c r="F177" s="4" t="s">
        <v>477</v>
      </c>
    </row>
    <row r="178" spans="1:6" x14ac:dyDescent="0.25">
      <c r="A178" s="4">
        <v>2854</v>
      </c>
      <c r="B178" s="4" t="s">
        <v>178</v>
      </c>
      <c r="C178" s="4" t="s">
        <v>393</v>
      </c>
      <c r="D178" s="4" t="s">
        <v>441</v>
      </c>
      <c r="E178" s="4" t="s">
        <v>452</v>
      </c>
      <c r="F178" s="4" t="s">
        <v>468</v>
      </c>
    </row>
    <row r="179" spans="1:6" x14ac:dyDescent="0.25">
      <c r="A179" s="4">
        <v>2859</v>
      </c>
      <c r="B179" s="4" t="s">
        <v>179</v>
      </c>
      <c r="C179" s="4" t="s">
        <v>394</v>
      </c>
      <c r="D179" s="4" t="s">
        <v>441</v>
      </c>
      <c r="E179" s="4" t="s">
        <v>452</v>
      </c>
      <c r="F179" s="4" t="s">
        <v>448</v>
      </c>
    </row>
    <row r="180" spans="1:6" x14ac:dyDescent="0.25">
      <c r="A180" s="4">
        <v>2870</v>
      </c>
      <c r="B180" s="4" t="s">
        <v>180</v>
      </c>
      <c r="C180" s="4" t="s">
        <v>395</v>
      </c>
      <c r="D180" s="4" t="s">
        <v>441</v>
      </c>
      <c r="E180" s="4" t="s">
        <v>452</v>
      </c>
      <c r="F180" s="4" t="s">
        <v>467</v>
      </c>
    </row>
    <row r="181" spans="1:6" x14ac:dyDescent="0.25">
      <c r="A181" s="4">
        <v>2903</v>
      </c>
      <c r="B181" s="4" t="s">
        <v>181</v>
      </c>
      <c r="C181" s="4" t="s">
        <v>396</v>
      </c>
      <c r="D181" s="4" t="s">
        <v>441</v>
      </c>
      <c r="E181" s="4" t="s">
        <v>452</v>
      </c>
      <c r="F181" s="4" t="s">
        <v>487</v>
      </c>
    </row>
    <row r="182" spans="1:6" x14ac:dyDescent="0.25">
      <c r="A182" s="4">
        <v>2765</v>
      </c>
      <c r="B182" s="4" t="s">
        <v>182</v>
      </c>
      <c r="C182" s="4" t="s">
        <v>397</v>
      </c>
      <c r="D182" s="4" t="s">
        <v>440</v>
      </c>
      <c r="E182" s="4" t="s">
        <v>450</v>
      </c>
      <c r="F182" s="4" t="s">
        <v>484</v>
      </c>
    </row>
    <row r="183" spans="1:6" x14ac:dyDescent="0.25">
      <c r="A183" s="4">
        <v>2953</v>
      </c>
      <c r="B183" s="4" t="s">
        <v>183</v>
      </c>
      <c r="C183" s="4" t="s">
        <v>398</v>
      </c>
      <c r="D183" s="4" t="s">
        <v>440</v>
      </c>
      <c r="E183" s="4" t="s">
        <v>450</v>
      </c>
      <c r="F183" s="4" t="s">
        <v>446</v>
      </c>
    </row>
    <row r="184" spans="1:6" x14ac:dyDescent="0.25">
      <c r="A184" s="4">
        <v>2893</v>
      </c>
      <c r="B184" s="4" t="s">
        <v>184</v>
      </c>
      <c r="C184" s="4" t="s">
        <v>399</v>
      </c>
      <c r="D184" s="4" t="s">
        <v>440</v>
      </c>
      <c r="E184" s="4" t="s">
        <v>450</v>
      </c>
      <c r="F184" s="4" t="s">
        <v>481</v>
      </c>
    </row>
    <row r="185" spans="1:6" x14ac:dyDescent="0.25">
      <c r="A185" s="4">
        <v>2745</v>
      </c>
      <c r="B185" s="4" t="s">
        <v>185</v>
      </c>
      <c r="C185" s="4" t="s">
        <v>400</v>
      </c>
      <c r="D185" s="4" t="s">
        <v>441</v>
      </c>
      <c r="E185" s="4" t="s">
        <v>444</v>
      </c>
      <c r="F185" s="4" t="s">
        <v>481</v>
      </c>
    </row>
    <row r="186" spans="1:6" x14ac:dyDescent="0.25">
      <c r="A186" s="4">
        <v>2769</v>
      </c>
      <c r="B186" s="4" t="s">
        <v>186</v>
      </c>
      <c r="C186" s="4" t="s">
        <v>401</v>
      </c>
      <c r="D186" s="4" t="s">
        <v>442</v>
      </c>
      <c r="E186" s="4" t="s">
        <v>469</v>
      </c>
      <c r="F186" s="4" t="s">
        <v>453</v>
      </c>
    </row>
    <row r="187" spans="1:6" x14ac:dyDescent="0.25">
      <c r="A187" s="4">
        <v>2677</v>
      </c>
      <c r="B187" s="4" t="s">
        <v>187</v>
      </c>
      <c r="C187" s="4" t="s">
        <v>402</v>
      </c>
      <c r="D187" s="4" t="s">
        <v>440</v>
      </c>
      <c r="E187" s="4" t="s">
        <v>454</v>
      </c>
      <c r="F187" s="4" t="s">
        <v>480</v>
      </c>
    </row>
    <row r="188" spans="1:6" x14ac:dyDescent="0.25">
      <c r="A188" s="4">
        <v>2776</v>
      </c>
      <c r="B188" s="4" t="s">
        <v>188</v>
      </c>
      <c r="C188" s="4" t="s">
        <v>403</v>
      </c>
      <c r="D188" s="4" t="s">
        <v>440</v>
      </c>
      <c r="E188" s="4" t="s">
        <v>454</v>
      </c>
      <c r="F188" s="4" t="s">
        <v>486</v>
      </c>
    </row>
    <row r="189" spans="1:6" x14ac:dyDescent="0.25">
      <c r="A189" s="4">
        <v>2774</v>
      </c>
      <c r="B189" s="4" t="s">
        <v>189</v>
      </c>
      <c r="C189" s="4" t="s">
        <v>404</v>
      </c>
      <c r="D189" s="4" t="s">
        <v>440</v>
      </c>
      <c r="E189" s="4" t="s">
        <v>454</v>
      </c>
      <c r="F189" s="4" t="s">
        <v>477</v>
      </c>
    </row>
    <row r="190" spans="1:6" x14ac:dyDescent="0.25">
      <c r="A190" s="4">
        <v>2766</v>
      </c>
      <c r="B190" s="4" t="s">
        <v>190</v>
      </c>
      <c r="C190" s="4" t="s">
        <v>405</v>
      </c>
      <c r="D190" s="4" t="s">
        <v>440</v>
      </c>
      <c r="E190" s="4" t="s">
        <v>454</v>
      </c>
      <c r="F190" s="4" t="s">
        <v>462</v>
      </c>
    </row>
    <row r="191" spans="1:6" x14ac:dyDescent="0.25">
      <c r="A191" s="4">
        <v>2793</v>
      </c>
      <c r="B191" s="4" t="s">
        <v>191</v>
      </c>
      <c r="C191" s="4" t="s">
        <v>406</v>
      </c>
      <c r="D191" s="4" t="s">
        <v>440</v>
      </c>
      <c r="E191" s="4" t="s">
        <v>454</v>
      </c>
      <c r="F191" s="4" t="s">
        <v>484</v>
      </c>
    </row>
    <row r="192" spans="1:6" x14ac:dyDescent="0.25">
      <c r="A192" s="4">
        <v>2846</v>
      </c>
      <c r="B192" s="4" t="s">
        <v>192</v>
      </c>
      <c r="C192" s="4" t="s">
        <v>407</v>
      </c>
      <c r="D192" s="4" t="s">
        <v>440</v>
      </c>
      <c r="E192" s="4" t="s">
        <v>454</v>
      </c>
      <c r="F192" s="4" t="s">
        <v>467</v>
      </c>
    </row>
    <row r="193" spans="1:6" x14ac:dyDescent="0.25">
      <c r="A193" s="4">
        <v>2933</v>
      </c>
      <c r="B193" s="4" t="s">
        <v>193</v>
      </c>
      <c r="C193" s="4" t="s">
        <v>408</v>
      </c>
      <c r="D193" s="4" t="s">
        <v>440</v>
      </c>
      <c r="E193" s="4" t="s">
        <v>454</v>
      </c>
      <c r="F193" s="4" t="s">
        <v>468</v>
      </c>
    </row>
    <row r="194" spans="1:6" x14ac:dyDescent="0.25">
      <c r="A194" s="4">
        <v>2802</v>
      </c>
      <c r="B194" s="4" t="s">
        <v>194</v>
      </c>
      <c r="C194" s="4" t="s">
        <v>409</v>
      </c>
      <c r="D194" s="4" t="s">
        <v>440</v>
      </c>
      <c r="E194" s="4" t="s">
        <v>454</v>
      </c>
      <c r="F194" s="4" t="s">
        <v>453</v>
      </c>
    </row>
    <row r="195" spans="1:6" x14ac:dyDescent="0.25">
      <c r="A195" s="4">
        <v>2814</v>
      </c>
      <c r="B195" s="4" t="s">
        <v>195</v>
      </c>
      <c r="C195" s="4" t="s">
        <v>410</v>
      </c>
      <c r="D195" s="4" t="s">
        <v>440</v>
      </c>
      <c r="E195" s="4" t="s">
        <v>454</v>
      </c>
      <c r="F195" s="4" t="s">
        <v>453</v>
      </c>
    </row>
    <row r="196" spans="1:6" x14ac:dyDescent="0.25">
      <c r="A196" s="4">
        <v>2779</v>
      </c>
      <c r="B196" s="4" t="s">
        <v>196</v>
      </c>
      <c r="C196" s="4" t="s">
        <v>411</v>
      </c>
      <c r="D196" s="4" t="s">
        <v>440</v>
      </c>
      <c r="E196" s="4" t="s">
        <v>454</v>
      </c>
      <c r="F196" s="4" t="s">
        <v>453</v>
      </c>
    </row>
    <row r="197" spans="1:6" x14ac:dyDescent="0.25">
      <c r="A197" s="4">
        <v>2811</v>
      </c>
      <c r="B197" s="4" t="s">
        <v>197</v>
      </c>
      <c r="C197" s="4" t="s">
        <v>412</v>
      </c>
      <c r="D197" s="4" t="s">
        <v>440</v>
      </c>
      <c r="E197" s="4" t="s">
        <v>454</v>
      </c>
      <c r="F197" s="4" t="s">
        <v>453</v>
      </c>
    </row>
    <row r="198" spans="1:6" x14ac:dyDescent="0.25">
      <c r="A198" s="4">
        <v>2798</v>
      </c>
      <c r="B198" s="4" t="s">
        <v>198</v>
      </c>
      <c r="C198" s="4" t="s">
        <v>413</v>
      </c>
      <c r="D198" s="4" t="s">
        <v>440</v>
      </c>
      <c r="E198" s="4" t="s">
        <v>454</v>
      </c>
      <c r="F198" s="4" t="s">
        <v>453</v>
      </c>
    </row>
    <row r="199" spans="1:6" x14ac:dyDescent="0.25">
      <c r="A199" s="4">
        <v>2800</v>
      </c>
      <c r="B199" s="4" t="s">
        <v>199</v>
      </c>
      <c r="C199" s="4" t="s">
        <v>414</v>
      </c>
      <c r="D199" s="4" t="s">
        <v>440</v>
      </c>
      <c r="E199" s="4" t="s">
        <v>454</v>
      </c>
      <c r="F199" s="4" t="s">
        <v>453</v>
      </c>
    </row>
    <row r="200" spans="1:6" x14ac:dyDescent="0.25">
      <c r="A200" s="4">
        <v>2792</v>
      </c>
      <c r="B200" s="4" t="s">
        <v>200</v>
      </c>
      <c r="C200" s="4" t="s">
        <v>415</v>
      </c>
      <c r="D200" s="4" t="s">
        <v>440</v>
      </c>
      <c r="E200" s="4" t="s">
        <v>454</v>
      </c>
      <c r="F200" s="4" t="s">
        <v>453</v>
      </c>
    </row>
    <row r="201" spans="1:6" x14ac:dyDescent="0.25">
      <c r="A201" s="4">
        <v>2810</v>
      </c>
      <c r="B201" s="4" t="s">
        <v>201</v>
      </c>
      <c r="C201" s="4" t="s">
        <v>416</v>
      </c>
      <c r="D201" s="4" t="s">
        <v>440</v>
      </c>
      <c r="E201" s="4" t="s">
        <v>454</v>
      </c>
      <c r="F201" s="4" t="s">
        <v>453</v>
      </c>
    </row>
    <row r="202" spans="1:6" x14ac:dyDescent="0.25">
      <c r="A202" s="4">
        <v>2715</v>
      </c>
      <c r="B202" s="4" t="s">
        <v>202</v>
      </c>
      <c r="C202" s="4" t="s">
        <v>417</v>
      </c>
      <c r="D202" s="4" t="s">
        <v>440</v>
      </c>
      <c r="E202" s="4" t="s">
        <v>454</v>
      </c>
      <c r="F202" s="4" t="s">
        <v>467</v>
      </c>
    </row>
    <row r="203" spans="1:6" x14ac:dyDescent="0.25">
      <c r="A203" s="4">
        <v>2744</v>
      </c>
      <c r="B203" s="4" t="s">
        <v>470</v>
      </c>
      <c r="C203" s="4" t="s">
        <v>418</v>
      </c>
      <c r="D203" s="4" t="s">
        <v>443</v>
      </c>
      <c r="E203" s="4" t="s">
        <v>443</v>
      </c>
      <c r="F203" s="4" t="s">
        <v>453</v>
      </c>
    </row>
    <row r="204" spans="1:6" x14ac:dyDescent="0.25">
      <c r="A204" s="4">
        <v>2964</v>
      </c>
      <c r="B204" s="4" t="s">
        <v>471</v>
      </c>
      <c r="C204" s="4" t="s">
        <v>419</v>
      </c>
      <c r="D204" s="4" t="s">
        <v>443</v>
      </c>
      <c r="E204" s="4" t="s">
        <v>443</v>
      </c>
      <c r="F204" s="4" t="s">
        <v>479</v>
      </c>
    </row>
    <row r="205" spans="1:6" x14ac:dyDescent="0.25">
      <c r="A205" s="4">
        <v>2954</v>
      </c>
      <c r="B205" s="4" t="s">
        <v>472</v>
      </c>
      <c r="C205" s="4" t="s">
        <v>420</v>
      </c>
      <c r="D205" s="4" t="s">
        <v>443</v>
      </c>
      <c r="E205" s="4" t="s">
        <v>443</v>
      </c>
      <c r="F205" s="4" t="s">
        <v>483</v>
      </c>
    </row>
    <row r="206" spans="1:6" x14ac:dyDescent="0.25">
      <c r="A206" s="4">
        <v>2835</v>
      </c>
      <c r="B206" s="4" t="s">
        <v>473</v>
      </c>
      <c r="C206" s="4" t="s">
        <v>421</v>
      </c>
      <c r="D206" s="4" t="s">
        <v>443</v>
      </c>
      <c r="E206" s="4" t="s">
        <v>443</v>
      </c>
      <c r="F206" s="4" t="s">
        <v>446</v>
      </c>
    </row>
    <row r="207" spans="1:6" x14ac:dyDescent="0.25">
      <c r="A207" s="4">
        <v>2948</v>
      </c>
      <c r="B207" s="4" t="s">
        <v>474</v>
      </c>
      <c r="C207" s="4" t="s">
        <v>422</v>
      </c>
      <c r="D207" s="4" t="s">
        <v>443</v>
      </c>
      <c r="E207" s="4" t="s">
        <v>443</v>
      </c>
      <c r="F207" s="4" t="s">
        <v>484</v>
      </c>
    </row>
    <row r="208" spans="1:6" x14ac:dyDescent="0.25">
      <c r="A208" s="4">
        <v>2121</v>
      </c>
      <c r="B208" s="4" t="s">
        <v>475</v>
      </c>
      <c r="C208" s="4" t="s">
        <v>423</v>
      </c>
      <c r="D208" s="4" t="s">
        <v>443</v>
      </c>
      <c r="E208" s="4" t="s">
        <v>443</v>
      </c>
      <c r="F208" s="4" t="s">
        <v>477</v>
      </c>
    </row>
    <row r="209" spans="1:6" x14ac:dyDescent="0.25">
      <c r="A209" s="4">
        <v>2904</v>
      </c>
      <c r="B209" s="4" t="s">
        <v>476</v>
      </c>
      <c r="C209" s="4" t="s">
        <v>424</v>
      </c>
      <c r="D209" s="4" t="s">
        <v>443</v>
      </c>
      <c r="E209" s="4" t="s">
        <v>443</v>
      </c>
      <c r="F209" s="4" t="s">
        <v>447</v>
      </c>
    </row>
    <row r="210" spans="1:6" x14ac:dyDescent="0.25">
      <c r="A210" s="4">
        <v>2852</v>
      </c>
      <c r="B210" s="4" t="s">
        <v>210</v>
      </c>
      <c r="C210" s="4" t="s">
        <v>425</v>
      </c>
      <c r="D210" s="4" t="s">
        <v>443</v>
      </c>
      <c r="E210" s="4" t="s">
        <v>443</v>
      </c>
      <c r="F210" s="4" t="s">
        <v>453</v>
      </c>
    </row>
    <row r="211" spans="1:6" x14ac:dyDescent="0.25">
      <c r="A211" s="4">
        <v>2918</v>
      </c>
      <c r="B211" s="4" t="s">
        <v>211</v>
      </c>
      <c r="C211" s="4" t="s">
        <v>426</v>
      </c>
      <c r="D211" s="4" t="s">
        <v>443</v>
      </c>
      <c r="E211" s="4" t="s">
        <v>443</v>
      </c>
      <c r="F211" s="4" t="s">
        <v>448</v>
      </c>
    </row>
    <row r="212" spans="1:6" x14ac:dyDescent="0.25">
      <c r="A212" s="4">
        <v>2920</v>
      </c>
      <c r="B212" s="4" t="s">
        <v>212</v>
      </c>
      <c r="C212" s="4" t="s">
        <v>427</v>
      </c>
      <c r="D212" s="4" t="s">
        <v>443</v>
      </c>
      <c r="E212" s="4" t="s">
        <v>443</v>
      </c>
      <c r="F212" s="4" t="s">
        <v>448</v>
      </c>
    </row>
    <row r="213" spans="1:6" x14ac:dyDescent="0.25">
      <c r="A213" s="4">
        <v>2754</v>
      </c>
      <c r="B213" s="4" t="s">
        <v>213</v>
      </c>
      <c r="C213" s="4" t="s">
        <v>428</v>
      </c>
      <c r="D213" s="4" t="s">
        <v>442</v>
      </c>
      <c r="E213" s="4" t="s">
        <v>449</v>
      </c>
      <c r="F213" s="4" t="s">
        <v>453</v>
      </c>
    </row>
    <row r="214" spans="1:6" x14ac:dyDescent="0.25">
      <c r="A214" s="4">
        <v>2771</v>
      </c>
      <c r="B214" s="4" t="s">
        <v>214</v>
      </c>
      <c r="C214" s="4" t="s">
        <v>429</v>
      </c>
      <c r="D214" s="4" t="s">
        <v>442</v>
      </c>
      <c r="E214" s="4" t="s">
        <v>449</v>
      </c>
      <c r="F214" s="4" t="s">
        <v>477</v>
      </c>
    </row>
    <row r="215" spans="1:6" x14ac:dyDescent="0.25">
      <c r="A215" s="4">
        <v>2817</v>
      </c>
      <c r="B215" s="4" t="s">
        <v>215</v>
      </c>
      <c r="C215" s="4" t="s">
        <v>430</v>
      </c>
      <c r="D215" s="4" t="s">
        <v>442</v>
      </c>
      <c r="E215" s="4" t="s">
        <v>449</v>
      </c>
      <c r="F215" s="4" t="s">
        <v>453</v>
      </c>
    </row>
    <row r="216" spans="1:6" x14ac:dyDescent="0.25">
      <c r="A216" s="4">
        <v>2755</v>
      </c>
      <c r="B216" s="4" t="s">
        <v>216</v>
      </c>
      <c r="C216" s="4" t="s">
        <v>431</v>
      </c>
      <c r="D216" s="4" t="s">
        <v>442</v>
      </c>
      <c r="E216" s="4" t="s">
        <v>449</v>
      </c>
      <c r="F216" s="4" t="s">
        <v>448</v>
      </c>
    </row>
    <row r="217" spans="1:6" x14ac:dyDescent="0.25">
      <c r="A217" s="4">
        <v>2752</v>
      </c>
      <c r="B217" s="4" t="s">
        <v>217</v>
      </c>
      <c r="C217" s="4" t="s">
        <v>432</v>
      </c>
      <c r="D217" s="4" t="s">
        <v>442</v>
      </c>
      <c r="E217" s="4" t="s">
        <v>449</v>
      </c>
      <c r="F217" s="4" t="s">
        <v>453</v>
      </c>
    </row>
    <row r="218" spans="1:6" x14ac:dyDescent="0.25">
      <c r="A218" s="4">
        <v>2753</v>
      </c>
      <c r="B218" s="4" t="s">
        <v>218</v>
      </c>
      <c r="C218" s="4" t="s">
        <v>433</v>
      </c>
      <c r="D218" s="4" t="s">
        <v>442</v>
      </c>
      <c r="E218" s="4" t="s">
        <v>449</v>
      </c>
      <c r="F218" s="4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0A59-898D-48A4-9547-5B5E78C89A33}">
  <dimension ref="A1:C218"/>
  <sheetViews>
    <sheetView topLeftCell="A187" workbookViewId="0">
      <selection activeCell="A215" sqref="A215"/>
    </sheetView>
  </sheetViews>
  <sheetFormatPr baseColWidth="10" defaultRowHeight="15" x14ac:dyDescent="0.25"/>
  <cols>
    <col min="1" max="1" width="11.7109375" style="4" customWidth="1"/>
    <col min="2" max="2" width="51.42578125" style="4" customWidth="1"/>
    <col min="3" max="3" width="71.85546875" style="4" bestFit="1" customWidth="1"/>
  </cols>
  <sheetData>
    <row r="1" spans="1:3" ht="15.75" x14ac:dyDescent="0.25">
      <c r="A1" s="1" t="s">
        <v>0</v>
      </c>
      <c r="B1" s="7" t="s">
        <v>1</v>
      </c>
      <c r="C1" s="7" t="s">
        <v>219</v>
      </c>
    </row>
    <row r="2" spans="1:3" x14ac:dyDescent="0.25">
      <c r="A2" s="2">
        <v>2347</v>
      </c>
      <c r="B2" s="8" t="s">
        <v>2</v>
      </c>
      <c r="C2" s="8" t="s">
        <v>220</v>
      </c>
    </row>
    <row r="3" spans="1:3" x14ac:dyDescent="0.25">
      <c r="A3" s="3">
        <v>2448</v>
      </c>
      <c r="B3" s="9" t="s">
        <v>3</v>
      </c>
      <c r="C3" s="9" t="s">
        <v>221</v>
      </c>
    </row>
    <row r="4" spans="1:3" x14ac:dyDescent="0.25">
      <c r="A4" s="3">
        <v>2417</v>
      </c>
      <c r="B4" s="9" t="s">
        <v>4</v>
      </c>
      <c r="C4" s="9" t="s">
        <v>222</v>
      </c>
    </row>
    <row r="5" spans="1:3" x14ac:dyDescent="0.25">
      <c r="A5" s="3">
        <v>2360</v>
      </c>
      <c r="B5" s="9" t="s">
        <v>5</v>
      </c>
      <c r="C5" s="9" t="s">
        <v>223</v>
      </c>
    </row>
    <row r="6" spans="1:3" x14ac:dyDescent="0.25">
      <c r="A6" s="3">
        <v>2388</v>
      </c>
      <c r="B6" s="9" t="s">
        <v>6</v>
      </c>
      <c r="C6" s="9" t="s">
        <v>224</v>
      </c>
    </row>
    <row r="7" spans="1:3" x14ac:dyDescent="0.25">
      <c r="A7" s="3">
        <v>2385</v>
      </c>
      <c r="B7" s="9" t="s">
        <v>7</v>
      </c>
      <c r="C7" s="9" t="s">
        <v>225</v>
      </c>
    </row>
    <row r="8" spans="1:3" x14ac:dyDescent="0.25">
      <c r="A8" s="3">
        <v>2351</v>
      </c>
      <c r="B8" s="9" t="s">
        <v>8</v>
      </c>
      <c r="C8" s="9" t="s">
        <v>226</v>
      </c>
    </row>
    <row r="9" spans="1:3" x14ac:dyDescent="0.25">
      <c r="A9" s="3">
        <v>2416</v>
      </c>
      <c r="B9" s="9" t="s">
        <v>9</v>
      </c>
      <c r="C9" s="9" t="s">
        <v>227</v>
      </c>
    </row>
    <row r="10" spans="1:3" x14ac:dyDescent="0.25">
      <c r="A10" s="3">
        <v>2404</v>
      </c>
      <c r="B10" s="9" t="s">
        <v>10</v>
      </c>
      <c r="C10" s="9" t="s">
        <v>228</v>
      </c>
    </row>
    <row r="11" spans="1:3" x14ac:dyDescent="0.25">
      <c r="A11" s="3">
        <v>2383</v>
      </c>
      <c r="B11" s="9" t="s">
        <v>11</v>
      </c>
      <c r="C11" s="9" t="s">
        <v>229</v>
      </c>
    </row>
    <row r="12" spans="1:3" x14ac:dyDescent="0.25">
      <c r="A12" s="3">
        <v>2419</v>
      </c>
      <c r="B12" s="9" t="s">
        <v>12</v>
      </c>
      <c r="C12" s="9" t="s">
        <v>230</v>
      </c>
    </row>
    <row r="13" spans="1:3" x14ac:dyDescent="0.25">
      <c r="A13" s="3">
        <v>2449</v>
      </c>
      <c r="B13" s="9" t="s">
        <v>13</v>
      </c>
      <c r="C13" s="9" t="s">
        <v>231</v>
      </c>
    </row>
    <row r="14" spans="1:3" x14ac:dyDescent="0.25">
      <c r="A14" s="3">
        <v>2348</v>
      </c>
      <c r="B14" s="9" t="s">
        <v>14</v>
      </c>
      <c r="C14" s="9" t="s">
        <v>232</v>
      </c>
    </row>
    <row r="15" spans="1:3" x14ac:dyDescent="0.25">
      <c r="A15" s="3">
        <v>2435</v>
      </c>
      <c r="B15" s="9" t="s">
        <v>15</v>
      </c>
      <c r="C15" s="9" t="s">
        <v>233</v>
      </c>
    </row>
    <row r="16" spans="1:3" x14ac:dyDescent="0.25">
      <c r="A16" s="3">
        <v>2367</v>
      </c>
      <c r="B16" s="9" t="s">
        <v>16</v>
      </c>
      <c r="C16" s="9" t="s">
        <v>234</v>
      </c>
    </row>
    <row r="17" spans="1:3" x14ac:dyDescent="0.25">
      <c r="A17" s="3">
        <v>2470</v>
      </c>
      <c r="B17" s="9" t="s">
        <v>17</v>
      </c>
      <c r="C17" s="9" t="s">
        <v>235</v>
      </c>
    </row>
    <row r="18" spans="1:3" x14ac:dyDescent="0.25">
      <c r="A18" s="3">
        <v>2446</v>
      </c>
      <c r="B18" s="9" t="s">
        <v>18</v>
      </c>
      <c r="C18" s="9" t="s">
        <v>236</v>
      </c>
    </row>
    <row r="19" spans="1:3" x14ac:dyDescent="0.25">
      <c r="A19" s="3">
        <v>2366</v>
      </c>
      <c r="B19" s="9" t="s">
        <v>19</v>
      </c>
      <c r="C19" s="9" t="s">
        <v>237</v>
      </c>
    </row>
    <row r="20" spans="1:3" x14ac:dyDescent="0.25">
      <c r="A20" s="3">
        <v>2400</v>
      </c>
      <c r="B20" s="9" t="s">
        <v>20</v>
      </c>
      <c r="C20" s="9" t="s">
        <v>238</v>
      </c>
    </row>
    <row r="21" spans="1:3" x14ac:dyDescent="0.25">
      <c r="A21" s="3">
        <v>2392</v>
      </c>
      <c r="B21" s="9" t="s">
        <v>21</v>
      </c>
      <c r="C21" s="9" t="s">
        <v>239</v>
      </c>
    </row>
    <row r="22" spans="1:3" x14ac:dyDescent="0.25">
      <c r="A22" s="3">
        <v>2465</v>
      </c>
      <c r="B22" s="9" t="s">
        <v>22</v>
      </c>
      <c r="C22" s="9" t="s">
        <v>240</v>
      </c>
    </row>
    <row r="23" spans="1:3" x14ac:dyDescent="0.25">
      <c r="A23" s="3">
        <v>2342</v>
      </c>
      <c r="B23" s="9" t="s">
        <v>23</v>
      </c>
      <c r="C23" s="9" t="s">
        <v>241</v>
      </c>
    </row>
    <row r="24" spans="1:3" x14ac:dyDescent="0.25">
      <c r="A24" s="3">
        <v>2401</v>
      </c>
      <c r="B24" s="9" t="s">
        <v>24</v>
      </c>
      <c r="C24" s="9" t="s">
        <v>242</v>
      </c>
    </row>
    <row r="25" spans="1:3" x14ac:dyDescent="0.25">
      <c r="A25" s="3">
        <v>2352</v>
      </c>
      <c r="B25" s="9" t="s">
        <v>25</v>
      </c>
      <c r="C25" s="9" t="s">
        <v>243</v>
      </c>
    </row>
    <row r="26" spans="1:3" x14ac:dyDescent="0.25">
      <c r="A26" s="3">
        <v>2457</v>
      </c>
      <c r="B26" s="9" t="s">
        <v>26</v>
      </c>
      <c r="C26" s="9" t="s">
        <v>244</v>
      </c>
    </row>
    <row r="27" spans="1:3" x14ac:dyDescent="0.25">
      <c r="A27" s="3">
        <v>2468</v>
      </c>
      <c r="B27" s="9" t="s">
        <v>27</v>
      </c>
      <c r="C27" s="9" t="s">
        <v>245</v>
      </c>
    </row>
    <row r="28" spans="1:3" x14ac:dyDescent="0.25">
      <c r="A28" s="3">
        <v>2479</v>
      </c>
      <c r="B28" s="9" t="s">
        <v>28</v>
      </c>
      <c r="C28" s="9" t="s">
        <v>246</v>
      </c>
    </row>
    <row r="29" spans="1:3" x14ac:dyDescent="0.25">
      <c r="A29" s="3">
        <v>2472</v>
      </c>
      <c r="B29" s="9" t="s">
        <v>29</v>
      </c>
      <c r="C29" s="9" t="s">
        <v>247</v>
      </c>
    </row>
    <row r="30" spans="1:3" x14ac:dyDescent="0.25">
      <c r="A30" s="3">
        <v>2375</v>
      </c>
      <c r="B30" s="9" t="s">
        <v>30</v>
      </c>
      <c r="C30" s="9" t="s">
        <v>248</v>
      </c>
    </row>
    <row r="31" spans="1:3" x14ac:dyDescent="0.25">
      <c r="A31" s="3">
        <v>2398</v>
      </c>
      <c r="B31" s="9" t="s">
        <v>31</v>
      </c>
      <c r="C31" s="9" t="s">
        <v>249</v>
      </c>
    </row>
    <row r="32" spans="1:3" x14ac:dyDescent="0.25">
      <c r="A32" s="3">
        <v>2420</v>
      </c>
      <c r="B32" s="9" t="s">
        <v>32</v>
      </c>
      <c r="C32" s="9" t="s">
        <v>250</v>
      </c>
    </row>
    <row r="33" spans="1:3" x14ac:dyDescent="0.25">
      <c r="A33" s="3">
        <v>2418</v>
      </c>
      <c r="B33" s="9" t="s">
        <v>33</v>
      </c>
      <c r="C33" s="9" t="s">
        <v>251</v>
      </c>
    </row>
    <row r="34" spans="1:3" x14ac:dyDescent="0.25">
      <c r="A34" s="3">
        <v>2396</v>
      </c>
      <c r="B34" s="9" t="s">
        <v>34</v>
      </c>
      <c r="C34" s="9" t="s">
        <v>252</v>
      </c>
    </row>
    <row r="35" spans="1:3" x14ac:dyDescent="0.25">
      <c r="A35" s="3">
        <v>2434</v>
      </c>
      <c r="B35" s="9" t="s">
        <v>35</v>
      </c>
      <c r="C35" s="9" t="s">
        <v>253</v>
      </c>
    </row>
    <row r="36" spans="1:3" x14ac:dyDescent="0.25">
      <c r="A36" s="3">
        <v>2393</v>
      </c>
      <c r="B36" s="9" t="s">
        <v>36</v>
      </c>
      <c r="C36" s="9" t="s">
        <v>254</v>
      </c>
    </row>
    <row r="37" spans="1:3" x14ac:dyDescent="0.25">
      <c r="A37" s="3">
        <v>2451</v>
      </c>
      <c r="B37" s="9" t="s">
        <v>37</v>
      </c>
      <c r="C37" s="9" t="s">
        <v>255</v>
      </c>
    </row>
    <row r="38" spans="1:3" x14ac:dyDescent="0.25">
      <c r="A38" s="3">
        <v>2345</v>
      </c>
      <c r="B38" s="9" t="s">
        <v>38</v>
      </c>
      <c r="C38" s="9" t="s">
        <v>256</v>
      </c>
    </row>
    <row r="39" spans="1:3" x14ac:dyDescent="0.25">
      <c r="A39" s="3">
        <v>2456</v>
      </c>
      <c r="B39" s="9" t="s">
        <v>39</v>
      </c>
      <c r="C39" s="9" t="s">
        <v>257</v>
      </c>
    </row>
    <row r="40" spans="1:3" x14ac:dyDescent="0.25">
      <c r="A40" s="3">
        <v>2437</v>
      </c>
      <c r="B40" s="9" t="s">
        <v>40</v>
      </c>
      <c r="C40" s="9" t="s">
        <v>258</v>
      </c>
    </row>
    <row r="41" spans="1:3" x14ac:dyDescent="0.25">
      <c r="A41" s="3">
        <v>2384</v>
      </c>
      <c r="B41" s="9" t="s">
        <v>41</v>
      </c>
      <c r="C41" s="9" t="s">
        <v>259</v>
      </c>
    </row>
    <row r="42" spans="1:3" x14ac:dyDescent="0.25">
      <c r="A42" s="3">
        <v>2450</v>
      </c>
      <c r="B42" s="9" t="s">
        <v>42</v>
      </c>
      <c r="C42" s="9" t="s">
        <v>260</v>
      </c>
    </row>
    <row r="43" spans="1:3" x14ac:dyDescent="0.25">
      <c r="A43" s="3">
        <v>2368</v>
      </c>
      <c r="B43" s="9" t="s">
        <v>43</v>
      </c>
      <c r="C43" s="9" t="s">
        <v>434</v>
      </c>
    </row>
    <row r="44" spans="1:3" x14ac:dyDescent="0.25">
      <c r="A44" s="3">
        <v>2438</v>
      </c>
      <c r="B44" s="9" t="s">
        <v>44</v>
      </c>
      <c r="C44" s="9" t="s">
        <v>261</v>
      </c>
    </row>
    <row r="45" spans="1:3" x14ac:dyDescent="0.25">
      <c r="A45" s="3">
        <v>2394</v>
      </c>
      <c r="B45" s="9" t="s">
        <v>45</v>
      </c>
      <c r="C45" s="9" t="s">
        <v>262</v>
      </c>
    </row>
    <row r="46" spans="1:3" x14ac:dyDescent="0.25">
      <c r="A46" s="2">
        <v>2447</v>
      </c>
      <c r="B46" s="8" t="s">
        <v>46</v>
      </c>
      <c r="C46" s="8" t="s">
        <v>263</v>
      </c>
    </row>
    <row r="47" spans="1:3" x14ac:dyDescent="0.25">
      <c r="A47" s="3">
        <v>2414</v>
      </c>
      <c r="B47" s="9" t="s">
        <v>47</v>
      </c>
      <c r="C47" s="9" t="s">
        <v>264</v>
      </c>
    </row>
    <row r="48" spans="1:3" x14ac:dyDescent="0.25">
      <c r="A48" s="3">
        <v>2386</v>
      </c>
      <c r="B48" s="9" t="s">
        <v>48</v>
      </c>
      <c r="C48" s="9" t="s">
        <v>265</v>
      </c>
    </row>
    <row r="49" spans="1:3" x14ac:dyDescent="0.25">
      <c r="A49" s="3">
        <v>2407</v>
      </c>
      <c r="B49" s="9" t="s">
        <v>49</v>
      </c>
      <c r="C49" s="9" t="s">
        <v>266</v>
      </c>
    </row>
    <row r="50" spans="1:3" x14ac:dyDescent="0.25">
      <c r="A50" s="3">
        <v>2402</v>
      </c>
      <c r="B50" s="9" t="s">
        <v>50</v>
      </c>
      <c r="C50" s="9" t="s">
        <v>267</v>
      </c>
    </row>
    <row r="51" spans="1:3" x14ac:dyDescent="0.25">
      <c r="A51" s="3">
        <v>2365</v>
      </c>
      <c r="B51" s="9" t="s">
        <v>51</v>
      </c>
      <c r="C51" s="9" t="s">
        <v>268</v>
      </c>
    </row>
    <row r="52" spans="1:3" x14ac:dyDescent="0.25">
      <c r="A52" s="4">
        <v>2397</v>
      </c>
      <c r="B52" s="4" t="s">
        <v>52</v>
      </c>
      <c r="C52" s="4" t="s">
        <v>269</v>
      </c>
    </row>
    <row r="53" spans="1:3" x14ac:dyDescent="0.25">
      <c r="A53" s="3">
        <v>2422</v>
      </c>
      <c r="B53" s="9" t="s">
        <v>53</v>
      </c>
      <c r="C53" s="9" t="s">
        <v>270</v>
      </c>
    </row>
    <row r="54" spans="1:3" x14ac:dyDescent="0.25">
      <c r="A54" s="3">
        <v>2381</v>
      </c>
      <c r="B54" s="9" t="s">
        <v>54</v>
      </c>
      <c r="C54" s="9" t="s">
        <v>271</v>
      </c>
    </row>
    <row r="55" spans="1:3" x14ac:dyDescent="0.25">
      <c r="A55" s="3">
        <v>2412</v>
      </c>
      <c r="B55" s="9" t="s">
        <v>55</v>
      </c>
      <c r="C55" s="9" t="s">
        <v>272</v>
      </c>
    </row>
    <row r="56" spans="1:3" x14ac:dyDescent="0.25">
      <c r="A56" s="3">
        <v>2426</v>
      </c>
      <c r="B56" s="9" t="s">
        <v>56</v>
      </c>
      <c r="C56" s="9" t="s">
        <v>273</v>
      </c>
    </row>
    <row r="57" spans="1:3" x14ac:dyDescent="0.25">
      <c r="A57" s="3">
        <v>2466</v>
      </c>
      <c r="B57" s="9" t="s">
        <v>57</v>
      </c>
      <c r="C57" s="9" t="s">
        <v>274</v>
      </c>
    </row>
    <row r="58" spans="1:3" x14ac:dyDescent="0.25">
      <c r="A58" s="3">
        <v>2452</v>
      </c>
      <c r="B58" s="9" t="s">
        <v>58</v>
      </c>
      <c r="C58" s="9" t="s">
        <v>275</v>
      </c>
    </row>
    <row r="59" spans="1:3" x14ac:dyDescent="0.25">
      <c r="A59" s="3">
        <v>2431</v>
      </c>
      <c r="B59" s="9" t="s">
        <v>59</v>
      </c>
      <c r="C59" s="9" t="s">
        <v>276</v>
      </c>
    </row>
    <row r="60" spans="1:3" x14ac:dyDescent="0.25">
      <c r="A60" s="3">
        <v>2376</v>
      </c>
      <c r="B60" s="9" t="s">
        <v>60</v>
      </c>
      <c r="C60" s="9" t="s">
        <v>277</v>
      </c>
    </row>
    <row r="61" spans="1:3" x14ac:dyDescent="0.25">
      <c r="A61" s="3">
        <v>2477</v>
      </c>
      <c r="B61" s="9" t="s">
        <v>61</v>
      </c>
      <c r="C61" s="9" t="s">
        <v>278</v>
      </c>
    </row>
    <row r="62" spans="1:3" x14ac:dyDescent="0.25">
      <c r="A62" s="3">
        <v>2405</v>
      </c>
      <c r="B62" s="9" t="s">
        <v>62</v>
      </c>
      <c r="C62" s="9" t="s">
        <v>279</v>
      </c>
    </row>
    <row r="63" spans="1:3" x14ac:dyDescent="0.25">
      <c r="A63" s="3">
        <v>2430</v>
      </c>
      <c r="B63" s="9" t="s">
        <v>63</v>
      </c>
      <c r="C63" s="9" t="s">
        <v>253</v>
      </c>
    </row>
    <row r="64" spans="1:3" x14ac:dyDescent="0.25">
      <c r="A64" s="3">
        <v>2427</v>
      </c>
      <c r="B64" s="9" t="s">
        <v>64</v>
      </c>
      <c r="C64" s="9" t="s">
        <v>280</v>
      </c>
    </row>
    <row r="65" spans="1:3" x14ac:dyDescent="0.25">
      <c r="A65" s="3">
        <v>2355</v>
      </c>
      <c r="B65" s="9" t="s">
        <v>65</v>
      </c>
      <c r="C65" s="9" t="s">
        <v>281</v>
      </c>
    </row>
    <row r="66" spans="1:3" x14ac:dyDescent="0.25">
      <c r="A66" s="3">
        <v>2370</v>
      </c>
      <c r="B66" s="9" t="s">
        <v>66</v>
      </c>
      <c r="C66" s="9" t="s">
        <v>282</v>
      </c>
    </row>
    <row r="67" spans="1:3" x14ac:dyDescent="0.25">
      <c r="A67" s="3">
        <v>2458</v>
      </c>
      <c r="B67" s="9" t="s">
        <v>67</v>
      </c>
      <c r="C67" s="9" t="s">
        <v>283</v>
      </c>
    </row>
    <row r="68" spans="1:3" x14ac:dyDescent="0.25">
      <c r="A68" s="3">
        <v>2474</v>
      </c>
      <c r="B68" s="9" t="s">
        <v>68</v>
      </c>
      <c r="C68" s="9" t="s">
        <v>284</v>
      </c>
    </row>
    <row r="69" spans="1:3" x14ac:dyDescent="0.25">
      <c r="A69" s="3">
        <v>2411</v>
      </c>
      <c r="B69" s="9" t="s">
        <v>69</v>
      </c>
      <c r="C69" s="9" t="s">
        <v>285</v>
      </c>
    </row>
    <row r="70" spans="1:3" x14ac:dyDescent="0.25">
      <c r="A70" s="3">
        <v>2483</v>
      </c>
      <c r="B70" s="9" t="s">
        <v>70</v>
      </c>
      <c r="C70" s="9" t="s">
        <v>286</v>
      </c>
    </row>
    <row r="71" spans="1:3" x14ac:dyDescent="0.25">
      <c r="A71" s="3">
        <v>2359</v>
      </c>
      <c r="B71" s="9" t="s">
        <v>71</v>
      </c>
      <c r="C71" s="9" t="s">
        <v>287</v>
      </c>
    </row>
    <row r="72" spans="1:3" x14ac:dyDescent="0.25">
      <c r="A72" s="4">
        <v>2421</v>
      </c>
      <c r="B72" s="4" t="s">
        <v>72</v>
      </c>
      <c r="C72" s="4" t="s">
        <v>288</v>
      </c>
    </row>
    <row r="73" spans="1:3" x14ac:dyDescent="0.25">
      <c r="A73" s="4">
        <v>2399</v>
      </c>
      <c r="B73" s="4" t="s">
        <v>73</v>
      </c>
      <c r="C73" s="4" t="s">
        <v>289</v>
      </c>
    </row>
    <row r="74" spans="1:3" x14ac:dyDescent="0.25">
      <c r="A74" s="3">
        <v>2415</v>
      </c>
      <c r="B74" s="9" t="s">
        <v>74</v>
      </c>
      <c r="C74" s="9" t="s">
        <v>290</v>
      </c>
    </row>
    <row r="75" spans="1:3" x14ac:dyDescent="0.25">
      <c r="A75" s="3">
        <v>2377</v>
      </c>
      <c r="B75" s="9" t="s">
        <v>75</v>
      </c>
      <c r="C75" s="9" t="s">
        <v>291</v>
      </c>
    </row>
    <row r="76" spans="1:3" x14ac:dyDescent="0.25">
      <c r="A76" s="4">
        <v>2358</v>
      </c>
      <c r="B76" s="4" t="s">
        <v>76</v>
      </c>
      <c r="C76" s="4" t="s">
        <v>292</v>
      </c>
    </row>
    <row r="77" spans="1:3" x14ac:dyDescent="0.25">
      <c r="A77" s="3">
        <v>2429</v>
      </c>
      <c r="B77" s="9" t="s">
        <v>77</v>
      </c>
      <c r="C77" s="9" t="s">
        <v>293</v>
      </c>
    </row>
    <row r="78" spans="1:3" x14ac:dyDescent="0.25">
      <c r="A78" s="3">
        <v>2462</v>
      </c>
      <c r="B78" s="9" t="s">
        <v>78</v>
      </c>
      <c r="C78" s="9" t="s">
        <v>294</v>
      </c>
    </row>
    <row r="79" spans="1:3" x14ac:dyDescent="0.25">
      <c r="A79" s="3">
        <v>2362</v>
      </c>
      <c r="B79" s="9" t="s">
        <v>79</v>
      </c>
      <c r="C79" s="9" t="s">
        <v>295</v>
      </c>
    </row>
    <row r="80" spans="1:3" x14ac:dyDescent="0.25">
      <c r="A80" s="3">
        <v>2424</v>
      </c>
      <c r="B80" s="9" t="s">
        <v>80</v>
      </c>
      <c r="C80" s="9" t="s">
        <v>296</v>
      </c>
    </row>
    <row r="81" spans="1:3" x14ac:dyDescent="0.25">
      <c r="A81" s="3">
        <v>2467</v>
      </c>
      <c r="B81" s="9" t="s">
        <v>81</v>
      </c>
      <c r="C81" s="9" t="s">
        <v>297</v>
      </c>
    </row>
    <row r="82" spans="1:3" x14ac:dyDescent="0.25">
      <c r="A82" s="3">
        <v>2346</v>
      </c>
      <c r="B82" s="9" t="s">
        <v>82</v>
      </c>
      <c r="C82" s="9" t="s">
        <v>298</v>
      </c>
    </row>
    <row r="83" spans="1:3" x14ac:dyDescent="0.25">
      <c r="A83" s="3">
        <v>2357</v>
      </c>
      <c r="B83" s="9" t="s">
        <v>83</v>
      </c>
      <c r="C83" s="9" t="s">
        <v>299</v>
      </c>
    </row>
    <row r="84" spans="1:3" x14ac:dyDescent="0.25">
      <c r="A84" s="3">
        <v>2361</v>
      </c>
      <c r="B84" s="9" t="s">
        <v>84</v>
      </c>
      <c r="C84" s="9" t="s">
        <v>300</v>
      </c>
    </row>
    <row r="85" spans="1:3" x14ac:dyDescent="0.25">
      <c r="A85" s="3">
        <v>2410</v>
      </c>
      <c r="B85" s="9" t="s">
        <v>85</v>
      </c>
      <c r="C85" s="9" t="s">
        <v>301</v>
      </c>
    </row>
    <row r="86" spans="1:3" x14ac:dyDescent="0.25">
      <c r="A86" s="3">
        <v>2371</v>
      </c>
      <c r="B86" s="9" t="s">
        <v>86</v>
      </c>
      <c r="C86" s="9" t="s">
        <v>302</v>
      </c>
    </row>
    <row r="87" spans="1:3" x14ac:dyDescent="0.25">
      <c r="A87" s="4">
        <v>2409</v>
      </c>
      <c r="B87" s="4" t="s">
        <v>87</v>
      </c>
      <c r="C87" s="4" t="s">
        <v>303</v>
      </c>
    </row>
    <row r="88" spans="1:3" x14ac:dyDescent="0.25">
      <c r="A88" s="3">
        <v>2403</v>
      </c>
      <c r="B88" s="9" t="s">
        <v>88</v>
      </c>
      <c r="C88" s="9" t="s">
        <v>304</v>
      </c>
    </row>
    <row r="89" spans="1:3" x14ac:dyDescent="0.25">
      <c r="A89" s="3">
        <v>2475</v>
      </c>
      <c r="B89" s="9" t="s">
        <v>89</v>
      </c>
      <c r="C89" s="9" t="s">
        <v>305</v>
      </c>
    </row>
    <row r="90" spans="1:3" x14ac:dyDescent="0.25">
      <c r="A90" s="3">
        <v>2391</v>
      </c>
      <c r="B90" s="9" t="s">
        <v>90</v>
      </c>
      <c r="C90" s="9" t="s">
        <v>306</v>
      </c>
    </row>
    <row r="91" spans="1:3" x14ac:dyDescent="0.25">
      <c r="A91" s="3">
        <v>2378</v>
      </c>
      <c r="B91" s="9" t="s">
        <v>91</v>
      </c>
      <c r="C91" s="9" t="s">
        <v>307</v>
      </c>
    </row>
    <row r="92" spans="1:3" x14ac:dyDescent="0.25">
      <c r="A92" s="3">
        <v>2439</v>
      </c>
      <c r="B92" s="9" t="s">
        <v>92</v>
      </c>
      <c r="C92" s="9" t="s">
        <v>308</v>
      </c>
    </row>
    <row r="93" spans="1:3" x14ac:dyDescent="0.25">
      <c r="A93" s="3">
        <v>2354</v>
      </c>
      <c r="B93" s="9" t="s">
        <v>93</v>
      </c>
      <c r="C93" s="9" t="s">
        <v>309</v>
      </c>
    </row>
    <row r="94" spans="1:3" x14ac:dyDescent="0.25">
      <c r="A94" s="3">
        <v>2380</v>
      </c>
      <c r="B94" s="9" t="s">
        <v>94</v>
      </c>
      <c r="C94" s="9" t="s">
        <v>310</v>
      </c>
    </row>
    <row r="95" spans="1:3" x14ac:dyDescent="0.25">
      <c r="A95" s="3">
        <v>2372</v>
      </c>
      <c r="B95" s="9" t="s">
        <v>95</v>
      </c>
      <c r="C95" s="9" t="s">
        <v>311</v>
      </c>
    </row>
    <row r="96" spans="1:3" x14ac:dyDescent="0.25">
      <c r="A96" s="4">
        <v>2387</v>
      </c>
      <c r="B96" s="4" t="s">
        <v>96</v>
      </c>
      <c r="C96" s="4" t="s">
        <v>312</v>
      </c>
    </row>
    <row r="97" spans="1:3" x14ac:dyDescent="0.25">
      <c r="A97" s="3">
        <v>2480</v>
      </c>
      <c r="B97" s="9" t="s">
        <v>97</v>
      </c>
      <c r="C97" s="9" t="s">
        <v>313</v>
      </c>
    </row>
    <row r="98" spans="1:3" x14ac:dyDescent="0.25">
      <c r="A98" s="3">
        <v>2389</v>
      </c>
      <c r="B98" s="9" t="s">
        <v>98</v>
      </c>
      <c r="C98" s="9" t="s">
        <v>314</v>
      </c>
    </row>
    <row r="99" spans="1:3" x14ac:dyDescent="0.25">
      <c r="A99" s="3">
        <v>2329</v>
      </c>
      <c r="B99" s="9" t="s">
        <v>99</v>
      </c>
      <c r="C99" s="9" t="s">
        <v>315</v>
      </c>
    </row>
    <row r="100" spans="1:3" x14ac:dyDescent="0.25">
      <c r="A100" s="3">
        <v>2390</v>
      </c>
      <c r="B100" s="9" t="s">
        <v>100</v>
      </c>
      <c r="C100" s="9" t="s">
        <v>316</v>
      </c>
    </row>
    <row r="101" spans="1:3" x14ac:dyDescent="0.25">
      <c r="A101" s="3">
        <v>2433</v>
      </c>
      <c r="B101" s="9" t="s">
        <v>101</v>
      </c>
      <c r="C101" s="9" t="s">
        <v>317</v>
      </c>
    </row>
    <row r="102" spans="1:3" x14ac:dyDescent="0.25">
      <c r="A102" s="3">
        <v>2485</v>
      </c>
      <c r="B102" s="9" t="s">
        <v>102</v>
      </c>
      <c r="C102" s="9" t="s">
        <v>318</v>
      </c>
    </row>
    <row r="103" spans="1:3" x14ac:dyDescent="0.25">
      <c r="A103" s="3">
        <v>2369</v>
      </c>
      <c r="B103" s="9" t="s">
        <v>103</v>
      </c>
      <c r="C103" s="9" t="s">
        <v>319</v>
      </c>
    </row>
    <row r="104" spans="1:3" x14ac:dyDescent="0.25">
      <c r="A104" s="3">
        <v>2363</v>
      </c>
      <c r="B104" s="9" t="s">
        <v>104</v>
      </c>
      <c r="C104" s="9" t="s">
        <v>320</v>
      </c>
    </row>
    <row r="105" spans="1:3" x14ac:dyDescent="0.25">
      <c r="A105" s="3">
        <v>2955</v>
      </c>
      <c r="B105" s="9" t="s">
        <v>105</v>
      </c>
      <c r="C105" s="9" t="s">
        <v>321</v>
      </c>
    </row>
    <row r="106" spans="1:3" x14ac:dyDescent="0.25">
      <c r="A106" s="3">
        <v>2758</v>
      </c>
      <c r="B106" s="9" t="s">
        <v>106</v>
      </c>
      <c r="C106" s="9" t="s">
        <v>322</v>
      </c>
    </row>
    <row r="107" spans="1:3" x14ac:dyDescent="0.25">
      <c r="A107" s="3">
        <v>2823</v>
      </c>
      <c r="B107" s="9" t="s">
        <v>107</v>
      </c>
      <c r="C107" s="9" t="s">
        <v>323</v>
      </c>
    </row>
    <row r="108" spans="1:3" x14ac:dyDescent="0.25">
      <c r="A108" s="3">
        <v>2759</v>
      </c>
      <c r="B108" s="9" t="s">
        <v>108</v>
      </c>
      <c r="C108" s="9" t="s">
        <v>324</v>
      </c>
    </row>
    <row r="109" spans="1:3" x14ac:dyDescent="0.25">
      <c r="A109" s="3">
        <v>2666</v>
      </c>
      <c r="B109" s="9" t="s">
        <v>109</v>
      </c>
      <c r="C109" s="9" t="s">
        <v>325</v>
      </c>
    </row>
    <row r="110" spans="1:3" x14ac:dyDescent="0.25">
      <c r="A110" s="3">
        <v>2945</v>
      </c>
      <c r="B110" s="9" t="s">
        <v>110</v>
      </c>
      <c r="C110" s="9" t="s">
        <v>326</v>
      </c>
    </row>
    <row r="111" spans="1:3" x14ac:dyDescent="0.25">
      <c r="A111" s="3">
        <v>2461</v>
      </c>
      <c r="B111" s="9" t="s">
        <v>111</v>
      </c>
      <c r="C111" s="9" t="s">
        <v>327</v>
      </c>
    </row>
    <row r="112" spans="1:3" x14ac:dyDescent="0.25">
      <c r="A112" s="3">
        <v>2952</v>
      </c>
      <c r="B112" s="9" t="s">
        <v>112</v>
      </c>
      <c r="C112" s="9" t="s">
        <v>328</v>
      </c>
    </row>
    <row r="113" spans="1:3" x14ac:dyDescent="0.25">
      <c r="A113" s="3">
        <v>2816</v>
      </c>
      <c r="B113" s="9" t="s">
        <v>113</v>
      </c>
      <c r="C113" s="9" t="s">
        <v>329</v>
      </c>
    </row>
    <row r="114" spans="1:3" x14ac:dyDescent="0.25">
      <c r="A114" s="5">
        <v>2708</v>
      </c>
      <c r="B114" s="10" t="s">
        <v>114</v>
      </c>
      <c r="C114" s="10" t="s">
        <v>330</v>
      </c>
    </row>
    <row r="115" spans="1:3" x14ac:dyDescent="0.25">
      <c r="A115" s="3">
        <v>2782</v>
      </c>
      <c r="B115" s="9" t="s">
        <v>115</v>
      </c>
      <c r="C115" s="9" t="s">
        <v>331</v>
      </c>
    </row>
    <row r="116" spans="1:3" x14ac:dyDescent="0.25">
      <c r="A116" s="3">
        <v>2781</v>
      </c>
      <c r="B116" s="9" t="s">
        <v>116</v>
      </c>
      <c r="C116" s="9" t="s">
        <v>332</v>
      </c>
    </row>
    <row r="117" spans="1:3" x14ac:dyDescent="0.25">
      <c r="A117" s="3">
        <v>2780</v>
      </c>
      <c r="B117" s="9" t="s">
        <v>117</v>
      </c>
      <c r="C117" s="9" t="s">
        <v>333</v>
      </c>
    </row>
    <row r="118" spans="1:3" x14ac:dyDescent="0.25">
      <c r="A118" s="3">
        <v>2764</v>
      </c>
      <c r="B118" s="9" t="s">
        <v>118</v>
      </c>
      <c r="C118" s="9" t="s">
        <v>334</v>
      </c>
    </row>
    <row r="119" spans="1:3" x14ac:dyDescent="0.25">
      <c r="A119" s="3">
        <v>2751</v>
      </c>
      <c r="B119" s="9" t="s">
        <v>119</v>
      </c>
      <c r="C119" s="9" t="s">
        <v>335</v>
      </c>
    </row>
    <row r="120" spans="1:3" x14ac:dyDescent="0.25">
      <c r="A120" s="3">
        <v>2796</v>
      </c>
      <c r="B120" s="9" t="s">
        <v>120</v>
      </c>
      <c r="C120" s="9" t="s">
        <v>336</v>
      </c>
    </row>
    <row r="121" spans="1:3" x14ac:dyDescent="0.25">
      <c r="A121" s="3">
        <v>2778</v>
      </c>
      <c r="B121" s="9" t="s">
        <v>121</v>
      </c>
      <c r="C121" s="9" t="s">
        <v>337</v>
      </c>
    </row>
    <row r="122" spans="1:3" x14ac:dyDescent="0.25">
      <c r="A122" s="3">
        <v>2795</v>
      </c>
      <c r="B122" s="9" t="s">
        <v>122</v>
      </c>
      <c r="C122" s="9" t="s">
        <v>338</v>
      </c>
    </row>
    <row r="123" spans="1:3" x14ac:dyDescent="0.25">
      <c r="A123" s="3">
        <v>2720</v>
      </c>
      <c r="B123" s="9" t="s">
        <v>123</v>
      </c>
      <c r="C123" s="9" t="s">
        <v>339</v>
      </c>
    </row>
    <row r="124" spans="1:3" x14ac:dyDescent="0.25">
      <c r="A124" s="3">
        <v>2924</v>
      </c>
      <c r="B124" s="9" t="s">
        <v>124</v>
      </c>
      <c r="C124" s="9" t="s">
        <v>340</v>
      </c>
    </row>
    <row r="125" spans="1:3" x14ac:dyDescent="0.25">
      <c r="A125" s="5">
        <v>2939</v>
      </c>
      <c r="B125" s="10" t="s">
        <v>125</v>
      </c>
      <c r="C125" s="10" t="s">
        <v>341</v>
      </c>
    </row>
    <row r="126" spans="1:3" x14ac:dyDescent="0.25">
      <c r="A126" s="3">
        <v>2818</v>
      </c>
      <c r="B126" s="9" t="s">
        <v>126</v>
      </c>
      <c r="C126" s="9" t="s">
        <v>342</v>
      </c>
    </row>
    <row r="127" spans="1:3" x14ac:dyDescent="0.25">
      <c r="A127" s="3">
        <v>2927</v>
      </c>
      <c r="B127" s="9" t="s">
        <v>127</v>
      </c>
      <c r="C127" s="9" t="s">
        <v>343</v>
      </c>
    </row>
    <row r="128" spans="1:3" x14ac:dyDescent="0.25">
      <c r="A128" s="3">
        <v>2837</v>
      </c>
      <c r="B128" s="9" t="s">
        <v>128</v>
      </c>
      <c r="C128" s="9" t="s">
        <v>344</v>
      </c>
    </row>
    <row r="129" spans="1:3" x14ac:dyDescent="0.25">
      <c r="A129" s="3">
        <v>2120</v>
      </c>
      <c r="B129" s="9" t="s">
        <v>129</v>
      </c>
      <c r="C129" s="9" t="s">
        <v>345</v>
      </c>
    </row>
    <row r="130" spans="1:3" x14ac:dyDescent="0.25">
      <c r="A130" s="3">
        <v>2956</v>
      </c>
      <c r="B130" s="9" t="s">
        <v>130</v>
      </c>
      <c r="C130" s="9" t="s">
        <v>346</v>
      </c>
    </row>
    <row r="131" spans="1:3" x14ac:dyDescent="0.25">
      <c r="A131" s="3">
        <v>2967</v>
      </c>
      <c r="B131" s="9" t="s">
        <v>131</v>
      </c>
      <c r="C131" s="9" t="s">
        <v>347</v>
      </c>
    </row>
    <row r="132" spans="1:3" x14ac:dyDescent="0.25">
      <c r="A132" s="3">
        <v>2830</v>
      </c>
      <c r="B132" s="9" t="s">
        <v>132</v>
      </c>
      <c r="C132" s="9" t="s">
        <v>348</v>
      </c>
    </row>
    <row r="133" spans="1:3" x14ac:dyDescent="0.25">
      <c r="A133" s="3">
        <v>2807</v>
      </c>
      <c r="B133" s="9" t="s">
        <v>133</v>
      </c>
      <c r="C133" s="9" t="s">
        <v>349</v>
      </c>
    </row>
    <row r="134" spans="1:3" x14ac:dyDescent="0.25">
      <c r="A134" s="3">
        <v>2914</v>
      </c>
      <c r="B134" s="9" t="s">
        <v>134</v>
      </c>
      <c r="C134" s="9" t="s">
        <v>350</v>
      </c>
    </row>
    <row r="135" spans="1:3" x14ac:dyDescent="0.25">
      <c r="A135" s="3">
        <v>2880</v>
      </c>
      <c r="B135" s="9" t="s">
        <v>135</v>
      </c>
      <c r="C135" s="9" t="s">
        <v>351</v>
      </c>
    </row>
    <row r="136" spans="1:3" x14ac:dyDescent="0.25">
      <c r="A136" s="3">
        <v>2885</v>
      </c>
      <c r="B136" s="9" t="s">
        <v>136</v>
      </c>
      <c r="C136" s="9" t="s">
        <v>352</v>
      </c>
    </row>
    <row r="137" spans="1:3" x14ac:dyDescent="0.25">
      <c r="A137" s="5">
        <v>2875</v>
      </c>
      <c r="B137" s="10" t="s">
        <v>137</v>
      </c>
      <c r="C137" s="10" t="s">
        <v>353</v>
      </c>
    </row>
    <row r="138" spans="1:3" x14ac:dyDescent="0.25">
      <c r="A138" s="3">
        <v>2884</v>
      </c>
      <c r="B138" s="9" t="s">
        <v>138</v>
      </c>
      <c r="C138" s="9" t="s">
        <v>354</v>
      </c>
    </row>
    <row r="139" spans="1:3" x14ac:dyDescent="0.25">
      <c r="A139" s="3">
        <v>2900</v>
      </c>
      <c r="B139" s="9" t="s">
        <v>139</v>
      </c>
      <c r="C139" s="9" t="s">
        <v>355</v>
      </c>
    </row>
    <row r="140" spans="1:3" x14ac:dyDescent="0.25">
      <c r="A140" s="3">
        <v>2881</v>
      </c>
      <c r="B140" s="9" t="s">
        <v>140</v>
      </c>
      <c r="C140" s="9" t="s">
        <v>356</v>
      </c>
    </row>
    <row r="141" spans="1:3" x14ac:dyDescent="0.25">
      <c r="A141" s="3">
        <v>2901</v>
      </c>
      <c r="B141" s="9" t="s">
        <v>141</v>
      </c>
      <c r="C141" s="9" t="s">
        <v>357</v>
      </c>
    </row>
    <row r="142" spans="1:3" x14ac:dyDescent="0.25">
      <c r="A142" s="3">
        <v>2917</v>
      </c>
      <c r="B142" s="9" t="s">
        <v>142</v>
      </c>
      <c r="C142" s="9" t="s">
        <v>358</v>
      </c>
    </row>
    <row r="143" spans="1:3" x14ac:dyDescent="0.25">
      <c r="A143" s="3">
        <v>2913</v>
      </c>
      <c r="B143" s="9" t="s">
        <v>143</v>
      </c>
      <c r="C143" s="9" t="s">
        <v>359</v>
      </c>
    </row>
    <row r="144" spans="1:3" x14ac:dyDescent="0.25">
      <c r="A144" s="3">
        <v>2876</v>
      </c>
      <c r="B144" s="9" t="s">
        <v>144</v>
      </c>
      <c r="C144" s="9" t="s">
        <v>360</v>
      </c>
    </row>
    <row r="145" spans="1:3" x14ac:dyDescent="0.25">
      <c r="A145" s="3">
        <v>2853</v>
      </c>
      <c r="B145" s="9" t="s">
        <v>145</v>
      </c>
      <c r="C145" s="9" t="s">
        <v>361</v>
      </c>
    </row>
    <row r="146" spans="1:3" x14ac:dyDescent="0.25">
      <c r="A146" s="3">
        <v>2915</v>
      </c>
      <c r="B146" s="9" t="s">
        <v>146</v>
      </c>
      <c r="C146" s="9" t="s">
        <v>362</v>
      </c>
    </row>
    <row r="147" spans="1:3" x14ac:dyDescent="0.25">
      <c r="A147" s="3">
        <v>2883</v>
      </c>
      <c r="B147" s="9" t="s">
        <v>147</v>
      </c>
      <c r="C147" s="9" t="s">
        <v>363</v>
      </c>
    </row>
    <row r="148" spans="1:3" x14ac:dyDescent="0.25">
      <c r="A148" s="3">
        <v>2882</v>
      </c>
      <c r="B148" s="9" t="s">
        <v>148</v>
      </c>
      <c r="C148" s="9" t="s">
        <v>364</v>
      </c>
    </row>
    <row r="149" spans="1:3" x14ac:dyDescent="0.25">
      <c r="A149" s="3">
        <v>2878</v>
      </c>
      <c r="B149" s="9" t="s">
        <v>149</v>
      </c>
      <c r="C149" s="9" t="s">
        <v>365</v>
      </c>
    </row>
    <row r="150" spans="1:3" x14ac:dyDescent="0.25">
      <c r="A150" s="5">
        <v>2895</v>
      </c>
      <c r="B150" s="10" t="s">
        <v>150</v>
      </c>
      <c r="C150" s="10" t="s">
        <v>366</v>
      </c>
    </row>
    <row r="151" spans="1:3" x14ac:dyDescent="0.25">
      <c r="A151" s="5">
        <v>2879</v>
      </c>
      <c r="B151" s="10" t="s">
        <v>151</v>
      </c>
      <c r="C151" s="10" t="s">
        <v>367</v>
      </c>
    </row>
    <row r="152" spans="1:3" x14ac:dyDescent="0.25">
      <c r="A152" s="3">
        <v>2891</v>
      </c>
      <c r="B152" s="9" t="s">
        <v>152</v>
      </c>
      <c r="C152" s="9" t="s">
        <v>368</v>
      </c>
    </row>
    <row r="153" spans="1:3" x14ac:dyDescent="0.25">
      <c r="A153" s="3">
        <v>2849</v>
      </c>
      <c r="B153" s="9" t="s">
        <v>153</v>
      </c>
      <c r="C153" s="9" t="s">
        <v>369</v>
      </c>
    </row>
    <row r="154" spans="1:3" x14ac:dyDescent="0.25">
      <c r="A154" s="3">
        <v>2886</v>
      </c>
      <c r="B154" s="9" t="s">
        <v>154</v>
      </c>
      <c r="C154" s="9" t="s">
        <v>370</v>
      </c>
    </row>
    <row r="155" spans="1:3" x14ac:dyDescent="0.25">
      <c r="A155" s="3">
        <v>2892</v>
      </c>
      <c r="B155" s="9" t="s">
        <v>155</v>
      </c>
      <c r="C155" s="9" t="s">
        <v>371</v>
      </c>
    </row>
    <row r="156" spans="1:3" x14ac:dyDescent="0.25">
      <c r="A156" s="3">
        <v>2890</v>
      </c>
      <c r="B156" s="9" t="s">
        <v>156</v>
      </c>
      <c r="C156" s="9" t="s">
        <v>372</v>
      </c>
    </row>
    <row r="157" spans="1:3" x14ac:dyDescent="0.25">
      <c r="A157" s="3">
        <v>2934</v>
      </c>
      <c r="B157" s="9" t="s">
        <v>157</v>
      </c>
      <c r="C157" s="9" t="s">
        <v>373</v>
      </c>
    </row>
    <row r="158" spans="1:3" x14ac:dyDescent="0.25">
      <c r="A158" s="3">
        <v>2935</v>
      </c>
      <c r="B158" s="9" t="s">
        <v>158</v>
      </c>
      <c r="C158" s="9" t="s">
        <v>374</v>
      </c>
    </row>
    <row r="159" spans="1:3" x14ac:dyDescent="0.25">
      <c r="A159" s="3">
        <v>2813</v>
      </c>
      <c r="B159" s="9" t="s">
        <v>159</v>
      </c>
      <c r="C159" s="9" t="s">
        <v>375</v>
      </c>
    </row>
    <row r="160" spans="1:3" x14ac:dyDescent="0.25">
      <c r="A160" s="3">
        <v>2728</v>
      </c>
      <c r="B160" s="9" t="s">
        <v>160</v>
      </c>
      <c r="C160" s="9" t="s">
        <v>376</v>
      </c>
    </row>
    <row r="161" spans="1:3" x14ac:dyDescent="0.25">
      <c r="A161" s="3">
        <v>2937</v>
      </c>
      <c r="B161" s="9" t="s">
        <v>161</v>
      </c>
      <c r="C161" s="9" t="s">
        <v>377</v>
      </c>
    </row>
    <row r="162" spans="1:3" x14ac:dyDescent="0.25">
      <c r="A162" s="3">
        <v>2739</v>
      </c>
      <c r="B162" s="9" t="s">
        <v>162</v>
      </c>
      <c r="C162" s="9" t="s">
        <v>378</v>
      </c>
    </row>
    <row r="163" spans="1:3" x14ac:dyDescent="0.25">
      <c r="A163" s="3">
        <v>2822</v>
      </c>
      <c r="B163" s="9" t="s">
        <v>163</v>
      </c>
      <c r="C163" s="9" t="s">
        <v>379</v>
      </c>
    </row>
    <row r="164" spans="1:3" x14ac:dyDescent="0.25">
      <c r="A164" s="3">
        <v>2938</v>
      </c>
      <c r="B164" s="9" t="s">
        <v>164</v>
      </c>
      <c r="C164" s="9" t="s">
        <v>228</v>
      </c>
    </row>
    <row r="165" spans="1:3" x14ac:dyDescent="0.25">
      <c r="A165" s="3">
        <v>2821</v>
      </c>
      <c r="B165" s="9" t="s">
        <v>165</v>
      </c>
      <c r="C165" s="9" t="s">
        <v>380</v>
      </c>
    </row>
    <row r="166" spans="1:3" x14ac:dyDescent="0.25">
      <c r="A166" s="3">
        <v>2936</v>
      </c>
      <c r="B166" s="9" t="s">
        <v>166</v>
      </c>
      <c r="C166" s="9" t="s">
        <v>381</v>
      </c>
    </row>
    <row r="167" spans="1:3" x14ac:dyDescent="0.25">
      <c r="A167" s="3">
        <v>2923</v>
      </c>
      <c r="B167" s="9" t="s">
        <v>167</v>
      </c>
      <c r="C167" s="9" t="s">
        <v>382</v>
      </c>
    </row>
    <row r="168" spans="1:3" x14ac:dyDescent="0.25">
      <c r="A168" s="3">
        <v>3100</v>
      </c>
      <c r="B168" s="9" t="s">
        <v>168</v>
      </c>
      <c r="C168" s="9" t="s">
        <v>383</v>
      </c>
    </row>
    <row r="169" spans="1:3" x14ac:dyDescent="0.25">
      <c r="A169" s="3">
        <v>2912</v>
      </c>
      <c r="B169" s="9" t="s">
        <v>169</v>
      </c>
      <c r="C169" s="9" t="s">
        <v>384</v>
      </c>
    </row>
    <row r="170" spans="1:3" x14ac:dyDescent="0.25">
      <c r="A170" s="3">
        <v>2899</v>
      </c>
      <c r="B170" s="9" t="s">
        <v>170</v>
      </c>
      <c r="C170" s="9" t="s">
        <v>385</v>
      </c>
    </row>
    <row r="171" spans="1:3" x14ac:dyDescent="0.25">
      <c r="A171" s="3">
        <v>2963</v>
      </c>
      <c r="B171" s="9" t="s">
        <v>171</v>
      </c>
      <c r="C171" s="9" t="s">
        <v>386</v>
      </c>
    </row>
    <row r="172" spans="1:3" x14ac:dyDescent="0.25">
      <c r="A172" s="3">
        <v>2902</v>
      </c>
      <c r="B172" s="9" t="s">
        <v>172</v>
      </c>
      <c r="C172" s="9" t="s">
        <v>387</v>
      </c>
    </row>
    <row r="173" spans="1:3" x14ac:dyDescent="0.25">
      <c r="A173" s="3">
        <v>2951</v>
      </c>
      <c r="B173" s="9" t="s">
        <v>173</v>
      </c>
      <c r="C173" s="9" t="s">
        <v>388</v>
      </c>
    </row>
    <row r="174" spans="1:3" x14ac:dyDescent="0.25">
      <c r="A174" s="3">
        <v>2713</v>
      </c>
      <c r="B174" s="9" t="s">
        <v>174</v>
      </c>
      <c r="C174" s="9" t="s">
        <v>389</v>
      </c>
    </row>
    <row r="175" spans="1:3" x14ac:dyDescent="0.25">
      <c r="A175" s="3">
        <v>3118</v>
      </c>
      <c r="B175" s="9" t="s">
        <v>175</v>
      </c>
      <c r="C175" s="9" t="s">
        <v>390</v>
      </c>
    </row>
    <row r="176" spans="1:3" x14ac:dyDescent="0.25">
      <c r="A176" s="3">
        <v>2702</v>
      </c>
      <c r="B176" s="9" t="s">
        <v>176</v>
      </c>
      <c r="C176" s="9" t="s">
        <v>391</v>
      </c>
    </row>
    <row r="177" spans="1:3" x14ac:dyDescent="0.25">
      <c r="A177" s="3">
        <v>2867</v>
      </c>
      <c r="B177" s="9" t="s">
        <v>177</v>
      </c>
      <c r="C177" s="9" t="s">
        <v>392</v>
      </c>
    </row>
    <row r="178" spans="1:3" x14ac:dyDescent="0.25">
      <c r="A178" s="3">
        <v>2854</v>
      </c>
      <c r="B178" s="9" t="s">
        <v>178</v>
      </c>
      <c r="C178" s="9" t="s">
        <v>393</v>
      </c>
    </row>
    <row r="179" spans="1:3" x14ac:dyDescent="0.25">
      <c r="A179" s="6">
        <v>2859</v>
      </c>
      <c r="B179" s="11" t="s">
        <v>179</v>
      </c>
      <c r="C179" s="11" t="s">
        <v>394</v>
      </c>
    </row>
    <row r="180" spans="1:3" x14ac:dyDescent="0.25">
      <c r="A180" s="5">
        <v>2870</v>
      </c>
      <c r="B180" s="10" t="s">
        <v>180</v>
      </c>
      <c r="C180" s="10" t="s">
        <v>395</v>
      </c>
    </row>
    <row r="181" spans="1:3" x14ac:dyDescent="0.25">
      <c r="A181" s="3">
        <v>2903</v>
      </c>
      <c r="B181" s="9" t="s">
        <v>181</v>
      </c>
      <c r="C181" s="9" t="s">
        <v>396</v>
      </c>
    </row>
    <row r="182" spans="1:3" x14ac:dyDescent="0.25">
      <c r="A182" s="3">
        <v>2765</v>
      </c>
      <c r="B182" s="9" t="s">
        <v>182</v>
      </c>
      <c r="C182" s="9" t="s">
        <v>397</v>
      </c>
    </row>
    <row r="183" spans="1:3" x14ac:dyDescent="0.25">
      <c r="A183" s="3">
        <v>2953</v>
      </c>
      <c r="B183" s="9" t="s">
        <v>183</v>
      </c>
      <c r="C183" s="9" t="s">
        <v>398</v>
      </c>
    </row>
    <row r="184" spans="1:3" x14ac:dyDescent="0.25">
      <c r="A184" s="3">
        <v>2893</v>
      </c>
      <c r="B184" s="9" t="s">
        <v>184</v>
      </c>
      <c r="C184" s="9" t="s">
        <v>399</v>
      </c>
    </row>
    <row r="185" spans="1:3" x14ac:dyDescent="0.25">
      <c r="A185" s="3">
        <v>2745</v>
      </c>
      <c r="B185" s="9" t="s">
        <v>185</v>
      </c>
      <c r="C185" s="9" t="s">
        <v>400</v>
      </c>
    </row>
    <row r="186" spans="1:3" x14ac:dyDescent="0.25">
      <c r="A186" s="3">
        <v>2769</v>
      </c>
      <c r="B186" s="9" t="s">
        <v>186</v>
      </c>
      <c r="C186" s="9" t="s">
        <v>401</v>
      </c>
    </row>
    <row r="187" spans="1:3" x14ac:dyDescent="0.25">
      <c r="A187" s="3">
        <v>2677</v>
      </c>
      <c r="B187" s="9" t="s">
        <v>187</v>
      </c>
      <c r="C187" s="9" t="s">
        <v>402</v>
      </c>
    </row>
    <row r="188" spans="1:3" x14ac:dyDescent="0.25">
      <c r="A188" s="3">
        <v>2776</v>
      </c>
      <c r="B188" s="9" t="s">
        <v>188</v>
      </c>
      <c r="C188" s="9" t="s">
        <v>403</v>
      </c>
    </row>
    <row r="189" spans="1:3" x14ac:dyDescent="0.25">
      <c r="A189" s="3">
        <v>2774</v>
      </c>
      <c r="B189" s="9" t="s">
        <v>189</v>
      </c>
      <c r="C189" s="9" t="s">
        <v>404</v>
      </c>
    </row>
    <row r="190" spans="1:3" x14ac:dyDescent="0.25">
      <c r="A190" s="3">
        <v>2766</v>
      </c>
      <c r="B190" s="9" t="s">
        <v>190</v>
      </c>
      <c r="C190" s="9" t="s">
        <v>405</v>
      </c>
    </row>
    <row r="191" spans="1:3" x14ac:dyDescent="0.25">
      <c r="A191" s="3">
        <v>2793</v>
      </c>
      <c r="B191" s="9" t="s">
        <v>191</v>
      </c>
      <c r="C191" s="9" t="s">
        <v>406</v>
      </c>
    </row>
    <row r="192" spans="1:3" x14ac:dyDescent="0.25">
      <c r="A192" s="3">
        <v>2846</v>
      </c>
      <c r="B192" s="9" t="s">
        <v>192</v>
      </c>
      <c r="C192" s="9" t="s">
        <v>407</v>
      </c>
    </row>
    <row r="193" spans="1:3" x14ac:dyDescent="0.25">
      <c r="A193" s="3">
        <v>2933</v>
      </c>
      <c r="B193" s="9" t="s">
        <v>193</v>
      </c>
      <c r="C193" s="9" t="s">
        <v>408</v>
      </c>
    </row>
    <row r="194" spans="1:3" x14ac:dyDescent="0.25">
      <c r="A194" s="3">
        <v>2802</v>
      </c>
      <c r="B194" s="9" t="s">
        <v>194</v>
      </c>
      <c r="C194" s="9" t="s">
        <v>409</v>
      </c>
    </row>
    <row r="195" spans="1:3" x14ac:dyDescent="0.25">
      <c r="A195" s="3">
        <v>2814</v>
      </c>
      <c r="B195" s="9" t="s">
        <v>195</v>
      </c>
      <c r="C195" s="9" t="s">
        <v>410</v>
      </c>
    </row>
    <row r="196" spans="1:3" x14ac:dyDescent="0.25">
      <c r="A196" s="3">
        <v>2779</v>
      </c>
      <c r="B196" s="9" t="s">
        <v>196</v>
      </c>
      <c r="C196" s="9" t="s">
        <v>411</v>
      </c>
    </row>
    <row r="197" spans="1:3" x14ac:dyDescent="0.25">
      <c r="A197" s="3">
        <v>2811</v>
      </c>
      <c r="B197" s="9" t="s">
        <v>197</v>
      </c>
      <c r="C197" s="9" t="s">
        <v>412</v>
      </c>
    </row>
    <row r="198" spans="1:3" x14ac:dyDescent="0.25">
      <c r="A198" s="3">
        <v>2798</v>
      </c>
      <c r="B198" s="9" t="s">
        <v>198</v>
      </c>
      <c r="C198" s="9" t="s">
        <v>413</v>
      </c>
    </row>
    <row r="199" spans="1:3" x14ac:dyDescent="0.25">
      <c r="A199" s="3">
        <v>2800</v>
      </c>
      <c r="B199" s="9" t="s">
        <v>199</v>
      </c>
      <c r="C199" s="9" t="s">
        <v>414</v>
      </c>
    </row>
    <row r="200" spans="1:3" x14ac:dyDescent="0.25">
      <c r="A200" s="3">
        <v>2792</v>
      </c>
      <c r="B200" s="9" t="s">
        <v>200</v>
      </c>
      <c r="C200" s="9" t="s">
        <v>415</v>
      </c>
    </row>
    <row r="201" spans="1:3" x14ac:dyDescent="0.25">
      <c r="A201" s="3">
        <v>2810</v>
      </c>
      <c r="B201" s="9" t="s">
        <v>201</v>
      </c>
      <c r="C201" s="9" t="s">
        <v>416</v>
      </c>
    </row>
    <row r="202" spans="1:3" x14ac:dyDescent="0.25">
      <c r="A202" s="3">
        <v>2715</v>
      </c>
      <c r="B202" s="9" t="s">
        <v>202</v>
      </c>
      <c r="C202" s="9" t="s">
        <v>417</v>
      </c>
    </row>
    <row r="203" spans="1:3" x14ac:dyDescent="0.25">
      <c r="A203" s="3">
        <v>2744</v>
      </c>
      <c r="B203" s="9" t="s">
        <v>203</v>
      </c>
      <c r="C203" s="9" t="s">
        <v>418</v>
      </c>
    </row>
    <row r="204" spans="1:3" x14ac:dyDescent="0.25">
      <c r="A204" s="3">
        <v>2964</v>
      </c>
      <c r="B204" s="9" t="s">
        <v>204</v>
      </c>
      <c r="C204" s="9" t="s">
        <v>419</v>
      </c>
    </row>
    <row r="205" spans="1:3" x14ac:dyDescent="0.25">
      <c r="A205" s="3">
        <v>2954</v>
      </c>
      <c r="B205" s="9" t="s">
        <v>205</v>
      </c>
      <c r="C205" s="9" t="s">
        <v>420</v>
      </c>
    </row>
    <row r="206" spans="1:3" x14ac:dyDescent="0.25">
      <c r="A206" s="3">
        <v>2835</v>
      </c>
      <c r="B206" s="9" t="s">
        <v>206</v>
      </c>
      <c r="C206" s="9" t="s">
        <v>421</v>
      </c>
    </row>
    <row r="207" spans="1:3" x14ac:dyDescent="0.25">
      <c r="A207" s="3">
        <v>2948</v>
      </c>
      <c r="B207" s="9" t="s">
        <v>207</v>
      </c>
      <c r="C207" s="9" t="s">
        <v>422</v>
      </c>
    </row>
    <row r="208" spans="1:3" x14ac:dyDescent="0.25">
      <c r="A208" s="3">
        <v>2121</v>
      </c>
      <c r="B208" s="9" t="s">
        <v>208</v>
      </c>
      <c r="C208" s="9" t="s">
        <v>423</v>
      </c>
    </row>
    <row r="209" spans="1:3" x14ac:dyDescent="0.25">
      <c r="A209" s="3">
        <v>2904</v>
      </c>
      <c r="B209" s="9" t="s">
        <v>209</v>
      </c>
      <c r="C209" s="9" t="s">
        <v>424</v>
      </c>
    </row>
    <row r="210" spans="1:3" x14ac:dyDescent="0.25">
      <c r="A210" s="3">
        <v>2852</v>
      </c>
      <c r="B210" s="9" t="s">
        <v>210</v>
      </c>
      <c r="C210" s="9" t="s">
        <v>425</v>
      </c>
    </row>
    <row r="211" spans="1:3" x14ac:dyDescent="0.25">
      <c r="A211" s="3">
        <v>2918</v>
      </c>
      <c r="B211" s="9" t="s">
        <v>211</v>
      </c>
      <c r="C211" s="9" t="s">
        <v>426</v>
      </c>
    </row>
    <row r="212" spans="1:3" x14ac:dyDescent="0.25">
      <c r="A212" s="3">
        <v>2920</v>
      </c>
      <c r="B212" s="9" t="s">
        <v>212</v>
      </c>
      <c r="C212" s="9" t="s">
        <v>427</v>
      </c>
    </row>
    <row r="213" spans="1:3" x14ac:dyDescent="0.25">
      <c r="A213" s="3">
        <v>2754</v>
      </c>
      <c r="B213" s="9" t="s">
        <v>213</v>
      </c>
      <c r="C213" s="9" t="s">
        <v>428</v>
      </c>
    </row>
    <row r="214" spans="1:3" x14ac:dyDescent="0.25">
      <c r="A214" s="3">
        <v>2771</v>
      </c>
      <c r="B214" s="9" t="s">
        <v>214</v>
      </c>
      <c r="C214" s="9" t="s">
        <v>429</v>
      </c>
    </row>
    <row r="215" spans="1:3" x14ac:dyDescent="0.25">
      <c r="A215" s="3">
        <v>2817</v>
      </c>
      <c r="B215" s="9" t="s">
        <v>215</v>
      </c>
      <c r="C215" s="9" t="s">
        <v>430</v>
      </c>
    </row>
    <row r="216" spans="1:3" x14ac:dyDescent="0.25">
      <c r="A216" s="3">
        <v>2755</v>
      </c>
      <c r="B216" s="9" t="s">
        <v>216</v>
      </c>
      <c r="C216" s="9" t="s">
        <v>431</v>
      </c>
    </row>
    <row r="217" spans="1:3" x14ac:dyDescent="0.25">
      <c r="A217" s="3">
        <v>2752</v>
      </c>
      <c r="B217" s="9" t="s">
        <v>217</v>
      </c>
      <c r="C217" s="9" t="s">
        <v>432</v>
      </c>
    </row>
    <row r="218" spans="1:3" x14ac:dyDescent="0.25">
      <c r="A218" s="3">
        <v>2753</v>
      </c>
      <c r="B218" s="9" t="s">
        <v>218</v>
      </c>
      <c r="C218" s="9" t="s">
        <v>433</v>
      </c>
    </row>
  </sheetData>
  <conditionalFormatting sqref="A97:A1048576 A1:A51 A88:A95 A77:A86 A74:A75 A53:A71">
    <cfRule type="duplicateValues" dxfId="4" priority="1"/>
  </conditionalFormatting>
  <conditionalFormatting sqref="A220:A1048576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b12f818-7d26-4eab-9c63-bdc5e02b0fb1}" enabled="1" method="Privileged" siteId="{973ba820-4a58-4246-84bf-170e50b3152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ANDRES CONTRERAS PEREIRA</dc:creator>
  <cp:lastModifiedBy>Francisco arancibia</cp:lastModifiedBy>
  <dcterms:created xsi:type="dcterms:W3CDTF">2025-01-06T19:38:12Z</dcterms:created>
  <dcterms:modified xsi:type="dcterms:W3CDTF">2025-01-06T22:59:02Z</dcterms:modified>
</cp:coreProperties>
</file>