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2"/>
  <workbookPr defaultThemeVersion="166925"/>
  <mc:AlternateContent xmlns:mc="http://schemas.openxmlformats.org/markup-compatibility/2006">
    <mc:Choice Requires="x15">
      <x15ac:absPath xmlns:x15ac="http://schemas.microsoft.com/office/spreadsheetml/2010/11/ac" url="https://ugye-my.sharepoint.com/personal/jenny_ortizz_ug_edu_ec/Documents/2023-CI/TITULACIÓN/CORPUS DCTOS-ADM/ARTÍCULOS/"/>
    </mc:Choice>
  </mc:AlternateContent>
  <xr:revisionPtr revIDLastSave="3003" documentId="8_{6532B0CF-155D-48D0-9091-0EDCD7F6CC9E}" xr6:coauthVersionLast="47" xr6:coauthVersionMax="47" xr10:uidLastSave="{17FB162A-D1EB-42CC-A985-B4887156FC67}"/>
  <bookViews>
    <workbookView xWindow="-108" yWindow="-108" windowWidth="22320" windowHeight="13176" xr2:uid="{00000000-000D-0000-FFFF-FFFF00000000}"/>
  </bookViews>
  <sheets>
    <sheet name="CORPUS" sheetId="1" r:id="rId1"/>
    <sheet name="CORPUS -COPIA" sheetId="3" state="hidden" r:id="rId2"/>
    <sheet name="FUENTES" sheetId="2" r:id="rId3"/>
  </sheets>
  <definedNames>
    <definedName name="PROCU_CODIGO_MUNICIPAL.pdf" localSheetId="1">'CORPUS -COPIA'!$E$711</definedName>
    <definedName name="PROCU_CODIGO_MUNICIPAL.pdf">CORPUS!$D$755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alcChain>
</file>

<file path=xl/sharedStrings.xml><?xml version="1.0" encoding="utf-8"?>
<sst xmlns="http://schemas.openxmlformats.org/spreadsheetml/2006/main" count="14359" uniqueCount="1727">
  <si>
    <t>ID</t>
  </si>
  <si>
    <t>CORPUS</t>
  </si>
  <si>
    <t>ORIGEN</t>
  </si>
  <si>
    <t>ENLACE</t>
  </si>
  <si>
    <t>TEXTO</t>
  </si>
  <si>
    <t>ATM(AGENCIA DE TRANSITO MUNICIPAL)</t>
  </si>
  <si>
    <t>Movilidad segura</t>
  </si>
  <si>
    <t>ATM Movilidad Segura Para Guayaquil</t>
  </si>
  <si>
    <t>Es una herramienta de jerarquización del espacio vial, su propósito es concientizar sobre la convivencia armónica de la vía pública, reforzar el buen uso de los espacios peatonales, promover políticas de movilidad sustentable y recordarnos a todos las ventajas y obligaciones que implica tener derecho a la libre circulación</t>
  </si>
  <si>
    <t>Las condiciones climáticas adversas, hacen que la conducción sea más riesgosa y difícil. Los factores climatológicos más relevantes que debes tomar en cuenta son</t>
  </si>
  <si>
    <t>Las luces direccionales, son aquellos mecanismos luminosos intermitentes que se encuentran en la parte delantera y trasera del vehículo; y que le indican a los demás conductores de la vía, el cambio de dirección a efectuarse</t>
  </si>
  <si>
    <t>sumado a la poca experiencia de los conductores o la falta de concentración al momento de manejar, es lo que aumenta las posibilidades de incurrir en un accidente de tránsito. Los accidentes de tránsito pueden ser causados por cualquier usuario de la vía; por ello, es primordial que sepas, cómo actuar cuando te encuentres involucrado en uno de ellos</t>
  </si>
  <si>
    <t>se proyectarán recorridos y rutas peatonales que conecten con los principales puntos y atracciones de la ciudad, incluyendo paraderos multimodales que integren diferentes medios de transporte público, como Aerovía, Buses Urbanos, Metrovía y Taxis.</t>
  </si>
  <si>
    <t>Se pierde la audición, visión y reflejos, y la mayoría por no decir todos, se encuentran bajo el efecto de algún medicamento, trastornos neurológicos o dificultades motrices que suelen en su gran parte ocasionarles caídas en las veredas o al cruzar las calles. Es un grupo bastante vulnerable que debe respetar las leyes para una Movilidad Segura</t>
  </si>
  <si>
    <t>La velocidad es la principal causa de la pérdida de control del vehículo y agravamiento de los siniestros de tránsito, incluso conducir dentro de los límites de velocidad permitidos podría ser demasiado rápido según las condiciones y el momento (el mal clima, falta de visibilidad, etc.)</t>
  </si>
  <si>
    <t>Tienes mayor probabilidad de aquaplaning a una velocidad superior, y poca profundidad de la banda de rodadura, por eso te recomendamos</t>
  </si>
  <si>
    <t>busca que los taxis legalizados cuenten con sitios especiales de parqueo y que los usuarios se acostumbre a buscarlos en estos lugares con la confianza de que son vehículos formales y seguros. Es por eso, que se han implementado ocho bermas</t>
  </si>
  <si>
    <t>Contravenir lo establecido en la presente Ley respecto de garantizar el trato no discriminatorio en la prestación de los servicios de transporte a niños, adultos mayores de 65 años de edad y personas con discapacidad</t>
  </si>
  <si>
    <t>Dependiendo del grosor y material de los eslabones, pueden ser imposibles de cortar con una cizalla, por lo que complica más el hurto.</t>
  </si>
  <si>
    <t>Las emergencias pueden ocurrir en cualquier momento de forma esporádica, y cuando estas ocurren, es importante tener una capacidad de reacción rápida</t>
  </si>
  <si>
    <t>Al conducir nuestro cerebro procesa muchísima información sensorial que debe transformarse en una respuesta motora coordinada</t>
  </si>
  <si>
    <t>En el tránsito se ejercitan los valores del respeto a los demás y sus derechos; al manejar estamos haciendo actos de confianza en el civismo de nuestros conciudadanos, en un mundo perfecto esto sería suficiente</t>
  </si>
  <si>
    <t>El alcohol, no es lo único que altera tu capacidad psicomotora al momento de conducir; las drogas, también lo hacen. Pero para poder entender cómo estas afectan tu forma de conducir, primero debemos saber cómo se clasifican y qué tipos existen</t>
  </si>
  <si>
    <t>Tramite en linea</t>
  </si>
  <si>
    <t>Seleccionar el botón solicitud anulación multas por calendarización. En dicha opción se refleja las citaciones pendientes que se puede presentar para la solicitud de la anulación de multa por calendarización, para persona natural o jurídica.</t>
  </si>
  <si>
    <t>TRAMITE</t>
  </si>
  <si>
    <t>ley de transito</t>
  </si>
  <si>
    <t>LOTAIP_6_Ley-Organica-de-Transporte-Terrestre-Transito-y-Seguridad-Vial-2021.pdf (obraspublicas.gob.ec)</t>
  </si>
  <si>
    <t>el derecho a la vida, al libre tránsito y la movilidad, la formalización del sector, lucha contra la corrupción, mejorar la calidad de vida del ciudadano, preservación del ambiente, desconcentración y descentralización interculturalidad e inclusión a personas con discapacidad</t>
  </si>
  <si>
    <t>Infracciones - delitos de transito</t>
  </si>
  <si>
    <t>LAS-INFRACCIONES-DE-TRANSITO-EN-EL-CÃ“DIGO-ORGÃNICO-INTEGRAL-PENAL.pdf (comisiontransito.gob.ec)</t>
  </si>
  <si>
    <t>La persona que conduzca un vehículo a motor en estado de embriaguez o bajo los efectos de sustancias estupefacientes, psicotrópicas o preparados que las contengan y ocasione un accidente de tránsito del que resulten muertas una o más personas, será sancionada con pena privativa de libertad</t>
  </si>
  <si>
    <t>De verificarse por parte de las autoridades de tránsito que existe falta de previsión del peligro o riesgo durante la ejecución de obras en la vía pública, dicha obra será suspendida hasta subsanar la falta de previsión mencionada, sancionándose a la persona natura</t>
  </si>
  <si>
    <t>la tolerancia al consumo de cualquier sustancia estupefaciente, psicotrópica o preparado que las contengan es cero, y un nivel máximo de alcohol de 0,1 gramos por cada litro de sangre</t>
  </si>
  <si>
    <t>el conductor que transporte pasajeros o bienes, sin contar con el título habilitante correspondiente, la autorización de frecuencia o que realice un servicio diferente para el que fue autorizado.</t>
  </si>
  <si>
    <t>será probado con la certificación que para el efecto extenderá el responsable del sitio de retención vehicular al que será trasladado el vehículo no autorizado. Los costos del cambio de pintura del vehículo estarán a cargo de la persona contraventora</t>
  </si>
  <si>
    <t>La persona que conduzca un vehículo con una licencia de categoría diferente a la exigible para el tipo de vehículo que conduce</t>
  </si>
  <si>
    <t>el ingreso y salida de estos, zonas estrechas, de poca visibilidad, cruces de caminos, cambios de rasante, pendientes, o pasos a desnivel, sin tomar las medidas de seguridad señaladas en los reglamentos</t>
  </si>
  <si>
    <t>La persona que construya o mande a construir reductores de velocidad sobre la calzada de las vías, sin previa autorización o inobservando las disposiciones de los respectivos reglamentos</t>
  </si>
  <si>
    <t>el conductor de un vehículo automotor que circule con personas en los estribos o pisaderas, baldes de camionetas, parachoques o colgados de las carrocerías de los vehículos</t>
  </si>
  <si>
    <t>el conductor profesional que sin autorización, preste servicio de transporte público, comercial, o por cuenta propia fuera del ámbito geográfico de prestación autorizada en el título habilitante correspondiente</t>
  </si>
  <si>
    <t>La o el conductor de vehículos de propiedad del sector público ecuatoriano que conduzca el vehículo oficial fuera de las horas de oficina, sin portar el respectivo salvoconducto</t>
  </si>
  <si>
    <t>La o el conductor de un vehículo automotor que circule contraviniendo las normas previstas en los reglamentos de tránsito y demás disposiciones aplicables, relacionadas con la emanación de gases</t>
  </si>
  <si>
    <t>La o el conductor que no detenga el vehículo, antes de cruzar una línea férrea, de buses de transporte rápido en vías exclusivas o similares</t>
  </si>
  <si>
    <t>La persona que conduzca o instale, sin autorización del organismo competente, en los vehículos particulares o públicos, sirenas o balizas de cualquier tipo</t>
  </si>
  <si>
    <t>La o el conductor que utilice el teléfono celular mientras conduce y no haga uso del dispositivo homologado de manos libres</t>
  </si>
  <si>
    <t>sin permiso de la autoridad de tránsito competente, realice actividades o competencias deportivas en las vías públicas, con vehículos de tracción humana o animal</t>
  </si>
  <si>
    <t>el conductor que use inadecuada y reiteradamente la bocina u otros dispositivos sonoros contraviniendo las normas previstas en los reglamentos de tránsito y demás normas aplicables</t>
  </si>
  <si>
    <t>COIP_0.pdf (emov.gob.ec)</t>
  </si>
  <si>
    <t>En las infracciones de tránsito, las diligencias de reconocimiento del lugar de los hechos, investigaciones, inspección técnica ocular y peritajes serán realizados por el personal especializado del organismo competente</t>
  </si>
  <si>
    <t>Los vehículos aprehendidos por accidentes de tránsito, en los que resulten personas heridas o fallecidas, se trasladarán a los patios de retención vehicular respectivo hasta su reconocimiento pericia</t>
  </si>
  <si>
    <t>adicciones a sustancias estupefacientes, psicotrópicas o preparados que los contengan o de alcoholismo y tabaquismo, el Ministerio de Salud Pública brindará tratamiento de carácter terapéutico o de rehabilitación media</t>
  </si>
  <si>
    <t>LEY-1-LEY-ORGANICA-DE-TRANSPORTE-TERRESTRE-Y-SEGURIDAD-VIAL.pdf (obraspublicas.gob.ec)</t>
  </si>
  <si>
    <t>cuando se justifique a favor del infractor la existencia de circunstancias atenuantes y ninguna agravante, la pena de reclusión mayor se reducirá a reclusión menor</t>
  </si>
  <si>
    <t>La realización de actos tendentes a entorpecer el adecuado desenvolvimiento del proceso, entre los cuales se halla incluida la no asistencia injustificada a cualquier audiencia</t>
  </si>
  <si>
    <t>no será concedida al infractor que se dio a la fuga, no auxilió a la víctima del accidente o, cometió la infracción en estado de embriaguez o de intoxicación por efectos de sustancias estupefacientes o psicotrópicas</t>
  </si>
  <si>
    <t>Se ordenará también la prohibición de enajenar del vehículo con el que se ocasionó el accidente, fuere o no su propietario el conductor</t>
  </si>
  <si>
    <t>El juez está obligado a ordenar la aprehensión preventiva del o los vehículos participantes en un accidente de tránsito única y exclusivamente para el peritaje</t>
  </si>
  <si>
    <t>El juez de tránsito, con la finalidad de asegurar el valor de las costas procesales, penas pecuniarias, indemnizaciones civiles, podrá ordenar el secuestro, retención o prohibición de enajenar los bienes de propiedad del imputado</t>
  </si>
  <si>
    <t>A excepción de la infracción tipificada en el artículo 126 de esta Ley, los delitos de tránsito admiten caución. Esta puede ser personal o real.</t>
  </si>
  <si>
    <t>Si el procesado no comparece personalmente ante el Fiscal o el Juez habiendo sido legalmente notificado para el cumplimiento de una diligencia o acto procesal, el juez procederá conforme el Código de Procedimiento Penal</t>
  </si>
  <si>
    <t>Por la ejecución de la caución carcelaria, el imputado no quedará liberado de la pena, debiendo continuar la sustanciación del proceso</t>
  </si>
  <si>
    <t>todos los delitos a excepción de los casos en que hubiese muertos son susceptibles de aplicar el procedimiento abreviado conforme lo establece el Código de Procedimiento Penal</t>
  </si>
  <si>
    <t>Los agentes de tránsito que tomen procedimiento en un accidente, siempre que cuenten con los elementos o indicios probatorios estarán facultados para detener al o los presuntos autores de un delito de tránsito, en donde resultaren heridos o fallecidos</t>
  </si>
  <si>
    <t>El incumplimiento de los plazos perentorios señalados en este artículo será sancionado con la baja inmediata del agente que tomó procedimiento y la destitución del Fiscal</t>
  </si>
  <si>
    <t>En Los procesos penales por delitos de tránsito, la Instrucción Fiscal se sustanciará en el plazo de 45 días, en lo demás se sustanciará mediante el sistema oral</t>
  </si>
  <si>
    <t>En los procesos penales por delitos flagrantes de tránsito, la instrucción fiscal se sustanciará en el plazo de 30 días, en lo demás se sustanciará mediante el sistema oral</t>
  </si>
  <si>
    <t>Las obligaciones civiles se harán extensivas solidariamente, a las personas naturales o jurídicas, públicas o privadas, propietarias del vehículo conducido por el sentenciado</t>
  </si>
  <si>
    <t>En materia de tránsito, las sentencias serán susceptibles de apelación para ante la Corte Superior de Justicia y de casación y revisión para ante la Corte Nacional de Justicia</t>
  </si>
  <si>
    <t>La reincidencia en la comisión de cualquiera de las contravenciones será sancionada con el doble del máximo de la multa establecida para la contravención</t>
  </si>
  <si>
    <t>Quien fuere sorprendido en el cometimiento de una contravención muy grave, será detenido y puesto a órdenes del juez competente de turno</t>
  </si>
  <si>
    <t>No se podrá conducir vehículos automotores si se ha ingerido alcohol en niveles superiores a los permitidos, según las escalas que se establezcan en el Reglamento; ni sustancias estupefacientes, narcolexticos y psicotrópicas</t>
  </si>
  <si>
    <t>se establecerán pruebas periódicas o esporádicas para conductores de vehículos de transporte público para la detección de posibles intoxicaciones por alcohol o sustancias estupefacientes o psicotrópicas</t>
  </si>
  <si>
    <t>Que, la Ley de Tránsito y Transporte Terrestres, publicada en el Registro Oficial No. 1002 de agosto de 1996, ha sido objeto de varias reformas, y presenta una serie de disposiciones contradictorias e inconsistentes;</t>
  </si>
  <si>
    <t>ha existido una proliferación desordenada de operadores por cuanto no existe un marco jurídico que organice, regule y controle la actividad del transporte terrestre a nivel nacional;</t>
  </si>
  <si>
    <t>a pesar de su preponderancia en el desarrollo del país, el transporte terrestre no ha sido considerado como un sector estratégico de la economía nacional;</t>
  </si>
  <si>
    <t>es necesario contar con una nueva ley, de carácter eminentemente técnico, que de forma integral norme en su conjunto los diversos aspectos relacionados con la materia de transporte terrestre</t>
  </si>
  <si>
    <t>lucha contra la corrupción, mejorar la calidad de vida del ciudadano, preservación del ambiente, desconcentración y descentralización interculturalidad e inclusión a personas con discapacidad</t>
  </si>
  <si>
    <t>a través de la Agencia Nacional de Regulación y Control del Transporte Terrestre, Tránsito y Seguridad Vial, controlará y exigirá la capacitación integral, permanente, la formación y tecnificación a conductoras y conductores profesionales y no profesionales y el estricto cumplimiento del aseguramiento social</t>
  </si>
  <si>
    <t>Los peatones, conductores, pasajeros, automotores y vehículos de tracción humana, animal o mecánica podrán circular en las carreteras y vías públicas del país, sujetándose a las disposiciones de esta Ley</t>
  </si>
  <si>
    <t>El Estado reconoce la validez de los documentos, distintivos, licencias de conducción, permisos internacionales de conducción, identificación vehicular y pases de aduana, emitidas en sus países y expedidos de conformidad con las normas</t>
  </si>
  <si>
    <t>fomentará la participación ciudadana en el establecimiento de políticas nacionales de transporte terrestre, tránsito y seguridad vial que garanticen la interacción, sustentabilidad y permanencia de los sectores público, privado y social</t>
  </si>
  <si>
    <t>sus disposiciones son aplicables en todo el territorio nacional para: el transporte terrestre, acoplados, teleféricos, funiculares, vehículos de actividades recreativas o turísticas, tranvías, metros y otros similares; la conducción y desplazamiento de vehículos a motor, de tracción humana, mecánica o animal; la movilidad peatonal; la conducción o traslado de semovientes y la seguridad vial</t>
  </si>
  <si>
    <t>El Presidente de la República, de conformidad con sus atribuciones definirá el Ministerio que se encargue de la rectoría del sector del Transporte Terrestre, Tránsito y Seguridad Vial, y, del mismo modo, establecerá sus funciones, atribuciones y competencias.</t>
  </si>
  <si>
    <t>en el ámbito de sus competencias, con sujeción a las políticas emanadas del Ministerio del Sector; así como del control del tránsito en las vías de la red estatal-troncales nacionales,</t>
  </si>
  <si>
    <t>La Agencia Nacional de Regulación y Control del Transporte Terrestre, Tránsito y Seguridad LEY ORGÁNICA DE TRANSPORTE TERRESTRE TRÁNSITO Y SEGURIDAD VIAL - Página 5 LEXIS FINDER - www.lexis.com.ec Vial estará adscrita al Ministerio del Sector, regida por un Directorio que sesionará en forma ordinaria una vez al mes</t>
  </si>
  <si>
    <t>Cumplir y hacer cumplir la Constitución, los convenios internacionales suscritos y ratificados por el Ecuador en materia de transporte terrestre, tránsito y seguridad vial, la presente Ley</t>
  </si>
  <si>
    <t>sus reglamentos, y las políticas emanadas del Ministerio del Sector, precautelando el interés colectivo, de conformidad con los principios y objetivos establecidos en esta Ley</t>
  </si>
  <si>
    <t>Autorizar los títulos habilitantes a regir luego de una fusión y/o escisión, según el caso, de empresas operadoras de transporte terrestre y prestadores de servicios de tránsito y seguridad vial en el ámbito de su competencia</t>
  </si>
  <si>
    <t>Aprobar el otorgamiento de títulos habilitantes en el ámbito de su competencia, de conformidad con el reglamento correspondiente</t>
  </si>
  <si>
    <t>El Consejo Consultivo de Transporte Terrestre, Tránsito y Seguridad Vial es un organismo de consulta e información del Directorio de la Agencia Nacional de Regulación y Control del Transporte Terrestre, Tránsito y Seguridad Vial cuyas recomendaciones no tendrán carácter vinculante.</t>
  </si>
  <si>
    <t>La Agencia Nacional de Regulación y Control del Transporte Terrestre, Tránsito y Seguridad Vial estará administrada por un Director Ejecutivo, de libre nombramiento y remoción, quien deberá ser ecuatoriano y reunir requisitos de idoneidad, conocimiento y experiencia en materia del transporte terrestre</t>
  </si>
  <si>
    <t>Realizar en el ámbito de su competencia los estudios de costos de los derechos que deben pagar los operadores por la emisión del correspondiente título habilitante y ponerlos a consideración del Directorio de la Agencia Nacional de Regulación y Control del Transporte Terrestre</t>
  </si>
  <si>
    <t>Preparar las normas de homologación, regulación y control de equipos y sistemas de transporte y tránsito terrestres, que serán puestas a consideración del Directorio de la Agencia Nacional de Regulación y Control del Transporte Terrestre</t>
  </si>
  <si>
    <t>Disponer el cierre de vías o tramos de ellas, con carácter excepcional, por razones de seguridad o fluidez del tránsito en el ámbito de sus competencias, de acuerdo al Reglamento</t>
  </si>
  <si>
    <t>Promover y mantener campañas masivas de educación, concienciación, prevención y capacitación en temas relacionados con la movilidad, tránsito, seguridad vial y medio ambiente y, editar y supervisar las publicaciones oficiales relacionadas con el sector</t>
  </si>
  <si>
    <t>Declarar de utilidad pública, con fines de expropiación, los bienes indispensables destinados a la construcción de la infraestructura del transporte terrestre, tránsito y seguridad vial</t>
  </si>
  <si>
    <t>Auditar el funcionamiento de los centros de revisión y control técnico vehicular, los mismos que podrán ser concesionados por los Gobiernos Autónomos Descentralizados que hayan asumido la competencia</t>
  </si>
  <si>
    <t>Los recursos provenientes de los servicios que preste directamente, a través de terceros o mediante asociación, de las actividades de supervisión y otros provenientes de la autogestión</t>
  </si>
  <si>
    <t>Los recursos provenientes de empréstitos internos o externos, destinados a la inversión en el transporte terrestre, tránsito y seguridad vial</t>
  </si>
  <si>
    <t>El control del tránsito y la seguridad vial será ejercido por las autoridades regionales, metropolitanas o municipales en sus respectivas circunscripciones territoriales, a través de las Unidades de Control de Transporte Terrestre, Tránsito y Seguridad Vial</t>
  </si>
  <si>
    <t>De conformidad a la forma de ejercicio de las competencias prevista en la legislación relativa a descentralización, en las circunscripciones donde los Gobiernos Autónomos Descentralizados Regionales, Metropolitanos o Municipales, no se encuentren obligados a asumir el control operativo del tránsito</t>
  </si>
  <si>
    <t>son responsables de la planificación operativa del control del transporte terrestre, tránsito y seguridad vial, planificación que estará enmarcada en las disposiciones de carácter nacional emanadas desde la Agencia Nacional de Regulación y Control del Transporte Terrestre</t>
  </si>
  <si>
    <t>de conformidad a la Ley y a las ordenanzas que expidan para planificar, regular y controlar el tránsito y el transporte, dentro de su jurisdicción, observando las disposiciones de carácter nacional emanadas desde la Agencia Nacional de Regulación y Control del Transporte Terrestre</t>
  </si>
  <si>
    <t>establecidos jerárquicamente por esta Ley: Internacional, Intraregional, Interprovincial, Intraprovincial e Intracantonal utilicen simultáneamente redes viales emplazadas fuera de las áreas definidas como urbanas por los Gobiernos Autónomos Municipales, la regulación y control del transporte terrestre</t>
  </si>
  <si>
    <t>La regulación y control del transporte terrestre, tránsito y seguridad vial en el sistema de red estatal-troncales nacionales, definidas por el Ministerio del ramo, será competencia exclusiva de la Agencia Nacional de Regulación y Control del Transporte Terrestre, Tránsito y LEY ORGÁNICA DE TRANSPORTE TERRESTRE TRÁNSITO Y SEGURIDAD VIAL - Página 13 LEXIS FINDER - www.lexis.com.ec Seguridad Vial</t>
  </si>
  <si>
    <t>transporte comercial y toda forma de transporte colectivo y/o masivo, en el ámbito intracantonal, conforme la clasificación de las vías definidas por el Ministerio del Sector;</t>
  </si>
  <si>
    <t>Planificar, regular y controlar el uso de la vía pública y de los corredores viales en áreas urbanas del cantón, y en las parroquias rurales del cantón;</t>
  </si>
  <si>
    <t>Regular la fijación de tarifas de los servicios de transporte terrestre, en sus diferentes modalidades de servicio en su jurisdicción, según los análisis técnicos de los costos reales de operación, de conformidad con las políticas establecidas por el Ministerio del Sector;</t>
  </si>
  <si>
    <t>Autorizar, concesionar o implementar los centros de revisión y control técnico vehicular, a fin de controlar el estado mecánico, los elementos de seguridad, la emisión de gases y el ruido con origen en medios de transporte terrestre;</t>
  </si>
  <si>
    <t>Supervisar la gestión operativa y técnica y sancionar a las operadoras de transporte terrestre y las entidades prestadoras de servicios de transporte que tengan el permiso de operación dentro de sus circunscripciones territoriales;</t>
  </si>
  <si>
    <t>Regular y suscribir los contratos de operación de servicios de transporte terrestre, que operen dentro de sus circunscripciones territoriales;</t>
  </si>
  <si>
    <t>Suscribir acuerdos y convenios de cooperación técnica y ayuda económica con organismos nacionales o internacionales, que no supongan erogación no contemplada en la pro forma presupuestaria aprobada</t>
  </si>
  <si>
    <t>Regular los títulos habilitantes a regir luego de una fusión y/o escisión, según el caso, de las empresas operadoras de transporte terrestre y prestador de servicios de transporte</t>
  </si>
  <si>
    <t>Implementar auditorías de seguridad vial sobre obras y actuaciones viales fiscalizando el cumplimiento de los estudios, en el momento que considere oportuno dentro de su jurisdicción</t>
  </si>
  <si>
    <t>Su organización es un elemento fundamental contra la informalidad, mejorar la competitividad y lograr el desarrollo productivo, económico y social del país, interconectado con la red vial internacional.</t>
  </si>
  <si>
    <t>El transporte terrestre de personas animales o bienes responderá a las condiciones de responsabilidad, universalidad, accesibilidad, comodidad, continuidad, seguridad, calidad, y tarifas equitativas</t>
  </si>
  <si>
    <t>Se establecerá un sistema de tarifas diferenciadas en la transportación pública en beneficio de niñas, niños y adolescentes, personas con discapacidad, adultas y adultos mayores</t>
  </si>
  <si>
    <t>El transporte terrestre de mercancías peligrosas tales como productos o sustancias químicas, desechos u objetos que por sus características peligrosas: corrosivas, reactivas, explosivas, tóxicas, inflamables, biológicas, infecciosas y radiactivas</t>
  </si>
  <si>
    <t>El Estado propenderá a la utilización de los sistemas inter y multimodales, como herramientas necesarias que permitan reducir costos operativos, mejora en los tiempos de transporte y eficiencia en los servicios</t>
  </si>
  <si>
    <t>El Estado garantizará la prestación del servicio de transporte público en forma colectiva y/o masiva de personas animales y bienes, dentro del territorio nacional, haciendo uso del parque automotor ecuatoriano y sujeto a una contraprestación económica</t>
  </si>
  <si>
    <t>Prohíbese toda forma de monopolio y oligopolio en el servicio de transporte terrestre. La Comisión Nacional regulará las formas de prestación del servicio conforme la clasificación prevista en esta Ley</t>
  </si>
  <si>
    <t>Comprende también al que se presta mediante tranvías, metros, teleféricos, funiculares y otros similares y será servido a través de rutas, cables o fajas transportadoras preestablecidas</t>
  </si>
  <si>
    <t>Se denomina servicio de transporte comercial el que se presta a terceras personas a cambio de una contraprestación económica, siempre que no sea servicio de transporte colectivo o masivo</t>
  </si>
  <si>
    <t>El transporte por cuenta propia es un servicio que satisface necesidades de movilización de personas o bienes, dentro del ámbito de las actividades comerciales exclusivas de las personas naturales y/o jurídicas, mediante el uso de su propio vehículo o flota privada</t>
  </si>
  <si>
    <t>El transporte internacional de personas y mercancías, es un servicio de transporte público garantizado por el Estado, consecuentemente, se requerirá de un contrato de operación de acuerdo con los términos establecidos en la presente Ley, y se regirá adicionalmente por los tratados, convenios y acuerdos internacionales suscritos por el país.</t>
  </si>
  <si>
    <t>El transporte fronterizo de personas y mercancías, es un servicio público que se lo realiza sólo dentro los límites establecidos para la zona de integración fronteriza respectiva, requerirá de un contrato o permiso de operación</t>
  </si>
  <si>
    <t>Las terminales terrestres, puertos secos y estaciones de transferencia, se consideran servicios conexos de transporte terrestre, buscando centralizar en un solo lugar el embarque y desembarque de pasajeros y carga, en condiciones de seguridad</t>
  </si>
  <si>
    <t>Todos los vehículos de transporte público de pasajeros, que cuenten con el respectivo título habilitante otorgado por la Agencia Nacional de Regulación y Control de Transporte Terrestre, Tránsito y Seguridad Vial o por el organismo competente</t>
  </si>
  <si>
    <t>la prestación de los servicios por parte de las operadoras de transporte, la autorización en la tipología y servicios previstos en la construcción de nuevos terminales y la vigilancia en el cumplimiento de las disposiciones</t>
  </si>
  <si>
    <t>Para la aplicación de sanciones por inobservancia a lo dispuesto en el presente artículo se recurrirá a lo previsto en el capítulo referente al Régimen Administrativo de esta ley</t>
  </si>
  <si>
    <t>La celebración de los contratos y/o permisos de operación de estos servicios será atribución de los Gobiernos Autónomos Descentralizados Municipales o Metropolitanos o de la Agencia Nacional en los cantones que no hayan asumido la competencia</t>
  </si>
  <si>
    <t>servicio de transporte público intraprovincial es aquel que opera dentro de los límites provinciales. La celebración de los contratos de operación, será atribución de los Gobiernos Autónomos Descentralizados Regionales o de la Agencia Nacional, en aquellas provincias que no formaren parte de una región, con sujeción a las políticas y resoluciones de la Agencia Nacional de Regulación y Control del Transporte Terrestre</t>
  </si>
  <si>
    <t>Las especificaciones técnicas y operacionales de cada uno de los tipos de transporte terrestre, serán aprobadas por la Comisión Nacional del Transporte Terrestre, Tránsito y Seguridad Vial y constarán en los reglamentos correspondientes</t>
  </si>
  <si>
    <t>Son títulos habilitantes de transporte terrestre los contratos de operación, permisos de operación y autorizaciones, los cuales se otorgarán a las personas jurídicas domiciliadas en el Ecuador que tengan capacidad técnica y financiera y que cumplan con los requisitos exigidos en la Ley y los reglamentos</t>
  </si>
  <si>
    <t>Contratos de Operación para la prestación del servicio de transporte público de personas o bienes, para los ámbitos intraregional, interprovincial, intraprovincial e internacional</t>
  </si>
  <si>
    <t>enmarcada en la Ley, el Reglamento y las resoluciones emitidas para el efecto por la Comisión Nacional, autoriza a una persona jurídica, legal, técnica y financieramente solvente, para prestar servicios de transporte.</t>
  </si>
  <si>
    <t>El incumplimiento de las estipulaciones contractuales suscritas por parte del operador, en cuanto no constituya una infracción más grave</t>
  </si>
  <si>
    <t>No acatar las disposiciones legales, reglamentarias o contractuales vigentes o las que norme la Comisión Nacional del Transporte Terrestre, Tránsito y Seguridad Vial</t>
  </si>
  <si>
    <t>Proveer a la Comisión Nacional o a las Comisiones Provinciales de Transporte Terrestre, Tránsito y Seguridad Vial, información inexacta o incompleta sobre aspectos de los títulos habilitantes, frecuencias y rutas</t>
  </si>
  <si>
    <t>El uso de contratos de adhesión no aprobados ni inscritos en la Comisión Nacional del Transporte Terrestre, Tránsito y Seguridad Vial</t>
  </si>
  <si>
    <t>influir arbitrariamente en los precios, el reparto total o parcial de rutas y frecuencias, o la concertación en procesos competitivos que se lleven a cabo de conformidad con esta Ley; sin perjuicio de las acciones legales que por competencia desleal se puedan iniciar</t>
  </si>
  <si>
    <t>unidad autorizada por el título habilitante bajo responsabilidad de quien cometió la infracción, de acuerdo a la gravedad de la falta, la flagrancia y el interés público comprometido, de conformidad al procedimiento establecido por el Reglamento correspondiente</t>
  </si>
  <si>
    <t>La sanción será aplicada mediante resolución motivada y contendrá la referencia expresa a LEY ORGÁNICA DE TRANSPORTE TERRESTRE TRÁNSITO Y SEGURIDAD VIAL - Página 25 LEXIS FINDER - www.lexis.com.ec las disposiciones legales y reglamentarias aplicadas y a la documentación y actuaciones que las fundamenten; decidirán sobre todas las cuestiones planteadas en la notificación y su contestación y en las alegaciones pertinentes de los interesados</t>
  </si>
  <si>
    <t>Las resoluciones que expida el Director Ejecutivo de la Agencia Nacional de Regulación y Control del Transporte Terrestre, Tránsito y Seguridad Vial, podrán ser apeladas en la vía administrativa ante el Directorio</t>
  </si>
  <si>
    <t>La contratación de un servicio de transporte terrestre es exclusivo de las operadoras debidamente autorizadas por el organismo de tránsito competente, al amparo de lo dispuesto en la presente Ley</t>
  </si>
  <si>
    <t>las empresas públicas y organismos del Estado deberán exigir que el mismo sea contratado únicamente con operadoras que mantengan su respectivo título habilitante vigente, debidamente otorgado por la autoridad de tránsito competente</t>
  </si>
  <si>
    <t>En caso de inobservancia de lo aquí dispuesto, los organismos de tránsito notificarán a las máximas autoridades de cada institución, a fin de que inicien las acciones administrativas que fueren del caso</t>
  </si>
  <si>
    <t>Los medios de transporte empleados en cualquier servicio definido en esta Ley, deberán contar obligatoriamente con el certificado de homologación conferido por la Agencia Nacional de Regulación y Control del Transporte Terrestre, Tránsito y Seguridad Vial, como requisito obligatorio previo al ingreso al país</t>
  </si>
  <si>
    <t>El proceso de homologación de los medios y sistemas de transporte terrestre y tránsito a nivel nacional, se efectuará en coordinación con los organismos competentes, de acuerdo con el reglamento correspondiente</t>
  </si>
  <si>
    <t>La organización, planificación y regulación de la movilidad peatonal, circulación, seguridad vial, uso de vehículos a motor, de tracción humana, mecánica o animal, y la conducción de semovientes</t>
  </si>
  <si>
    <t>La prevención, reducción sistemática y sostenida de los accidentes de tránsito y sus consecuencias, mortalidad y morbilidad; así como aumentar los niveles de percepción del riesgo en los conductores y usuarios viales</t>
  </si>
  <si>
    <t>El establecimiento de ciclos de capacitación continua para la actualización de conocimientos, adaptación a los cambios en el tránsito vial, evaluación de las condiciones mentales, psicosensométricas y físicas de los conductores</t>
  </si>
  <si>
    <t>Disponer la implantación de requisitos mínimos de seguridad para el funcionamiento de los vehículos, de los elementos de seguridad activa y pasiva y su régimen de utilización, de sus condiciones técnicas y de las actividades industriales</t>
  </si>
  <si>
    <t>La reducción de la contaminación ambiental, producida por ruidos y emisiones de gases emanados de los vehículos a motor; así como la visual ocasionada por la ocupación indiscriminada y masiva de los espacios de la vía pública</t>
  </si>
  <si>
    <t>La circulación por las vías habilitadas al tránsito vehicular queda sometida al otorgamiento de una autorización administrativa previa, con el objeto de garantizar la aptitud de los conductores en el manejo de vehículos a motor, incluida la maquinaria agrícola, y la idoneidad de los mismos para circular con el mínimo de riesgo posible</t>
  </si>
  <si>
    <t>Sin perjuicio de lo dispuesto en los artículos siguientes, la vigencia de las autorizaciones administrativas previstas en este Título estarán subordinadas a que el beneficiario cumpla los requisitos exigidos para su otorgamiento</t>
  </si>
  <si>
    <t>la Agencia Nacional de Regulación y Control del Transporte Terrestre, Tránsito y Seguridad Vial exigirá únicamente la rendición y aprobación de las pruebas psicosensométricas, teóricas y prácticas tomadas por la propia entidad</t>
  </si>
  <si>
    <t>Obligatoriamente se establece la rendición de pruebas: teórica, psicosensométrica y exámenes médicos, para todos los conductores que van obtener por primera vez su licencia, LEY ORGÁNICA DE TRANSPORTE TERRESTRE TRÁNSITO Y SEGURIDAD VIAL - Página 30 LEXIS FINDER - www.lexis.com.ec renovarla y/o ascender de categoría</t>
  </si>
  <si>
    <t>Se instituye el sistema de puntaje aplicado a las licencias de conducir, para los casos de comisión de infracciones de tránsito, de conformidad con esta Ley y el Reglamento respectivo</t>
  </si>
  <si>
    <t>La aprobación del curso no significará el cese de la suspensión de la licencia de conducir determinada para cada caso, y el cumplimiento del plazo de la suspensión no releva de la aprobación del curso como requisito para la recuperación de los puntos</t>
  </si>
  <si>
    <t>la Agencia Nacional de Regulación y Control del Transporte Terrestre, Tránsito y Seguridad Vial podrá autorizar la recuperación de dos puntos a la licencia de conducir que no se encuentre suspendida, revocada o anulada, siempre que el conductor justifique documentadamente haber sido capacitado en temas inherentes al transporte terrestre, tránsito y seguridad vial</t>
  </si>
  <si>
    <t>La recuperación de puntos prevista en los incisos precedentes se efectuará una vez al año, siempre y cuando el conductor mantenga en su licencia de conducir puntos vigentes, por lo tanto, la extinción total de los mismos acarrea la obligatoriedad de tomar el curso de recuperación de puntos dispuesto en el primer inciso del presente artículo</t>
  </si>
  <si>
    <t>Las licencias de conducir serán anuladas cuando se detecte que estas han sido otorgadas mediante un acto viciado por defectos de forma o por falta de requisitos de fondo, esencialmente para su validez</t>
  </si>
  <si>
    <t>El juzgamiento de los delitos de tránsito establecidos en el Código Orgánico Integral Penal, corresponderá en forma privativa a las juezas y jueces de tránsito dentro de sus respectivas jurisdicciones territoriales, o a quienes hagan sus veces, y a las demás instancias determinadas en el Código Orgánico de la Función Judicial</t>
  </si>
  <si>
    <t>Para el control y ejecución de las contravenciones de tránsito establecidos en el Código Orgánico Integral Penal, serán competentes los Gobiernos Autónomos Descentralizados Regionales, Municipales y Metropolitanos de la circunscripción territorial</t>
  </si>
  <si>
    <t>El parte policial por delitos y contravenciones de tránsito, debe contener una relación detallada y minuciosa del hecho y sus circunstancias, incluyendo croquis y de ser posible, fotografías que evidencien el lugar del suceso y los resultados de la infracción</t>
  </si>
  <si>
    <t>El agente de tránsito que, al suscribir un parte policial, incurriere en falsedad en cuanto a las circunstancias del accidente, al estado de embriaguez o intoxicación por sustancias estupefacientes o psicotrópicas del supuesto causante</t>
  </si>
  <si>
    <t>Para la sustanciación de los procesos penales de tránsito, el juez considerará el parte policial como un elemento informativo o referencial</t>
  </si>
  <si>
    <t>ponerlos a órdenes del Fiscal, que de manera inmediata solicitará la expedición del auto de prisión al Juez de turno, para la realización de la audiencia de formulación de cargos. Los vehículos serán aprehendidos como evidencia de la infracción de tránsito</t>
  </si>
  <si>
    <t>El incumplimiento de los plazos perentorios señalados en este artículo será sancionado con la baja inmediata del agente que tomó procedimiento y la destitución del Fiscal, en su caso</t>
  </si>
  <si>
    <t>En la resolución de inicio de instrucción fiscal, se ordenará además el reconocimiento pericial de los vehículos y la valoración de los daños causados, luego de lo cual, aquellos serán devueltos inmediatamente a sus dueños</t>
  </si>
  <si>
    <t>De no haberse efectuado la aprehensión del o los vehículos involucrados, o de devolvérselos posteriormente, el agente fiscal podrá solicitar al Juez de Tránsito disponga las medidas cautelares pertinentes para la práctica de las mencionadas diligencias</t>
  </si>
  <si>
    <t>Las diligencias de investigaciones, reconocimiento del lugar de los hechos, inspección ocular técnica y peritajes serán realizadas por el personal especializado perteneciente al Servicio Nacional de Medicina Legal y Ciencias Forenses y la Agencia Nacional de Tránsito a través de la Comisión de Tránsito del Ecuador</t>
  </si>
  <si>
    <t>podrán ser también detectadas y notificadas por medios electrónicos y tecnológicos en los términos establecidos para tal efecto en el Reglamento en caso de impugnación de la contravención</t>
  </si>
  <si>
    <t>Las empresas, agencias de publicidad o medios de comunicación en general no podrán LEY ORGÁNICA DE TRANSPORTE TERRESTRE TRÁNSITO Y SEGURIDAD VIAL - Página 41 LEXIS FINDER - www.lexis.com.ec utilizar en sus campañas publicitarias o divulgativas, mensajes, imágenes, sonidos, que induzcan al espectador al riesgo en la circulación vehicular, imprudencia, conducción peligrosa u otros de igual connotación</t>
  </si>
  <si>
    <t>Salvaguardar la integridad física y precautelar los derechos de niños, niñas y adolescentes, con discapacidad y demás grupos vulnerables</t>
  </si>
  <si>
    <t>El Director Ejecutivo de la Comisión Nacional impondrá a las escuelas de conducción y centros de capacitación, sanciones administrativas, como: multas, suspensión o revocatoria de la LEY ORGÁNICA DE TRANSPORTE TERRESTRE TRÁNSITO Y SEGURIDAD VIAL - Página 43 LEXIS FINDER - www.lexis.com.ec autorización de funcionamiento, cuando se compruebe el incumplimiento a las normas vigentes; y podrá ordenar su reapertura, una vez subsanadas las causales que provocaron tal suspensión</t>
  </si>
  <si>
    <t>los Directores de las Comisiones Provinciales, conocerán y sancionarán, conforme con sus respectivas competencias, y con sujeción al procedimiento señalado en esta Ley y sus normas reglamentarias, las infracciones administrativas cometidas por las personas naturales o jurídicas titulares de una autorización o permiso para el funcionamiento de una escuela de conducción y centro de capacitación de conductores profesionales y no profesionales</t>
  </si>
  <si>
    <t>Acreditar falsamente el título de conductor profesional o certificar la aprobación de estudios, posibilitando el otorgamiento de una licencia de conducir sin cumplimiento efectivo de los requisitos académicos y legales</t>
  </si>
  <si>
    <t>El Director Ejecutivo de la Comisión Nacional y los Directores de las Comisiones Provinciales, serán los encargados de elaborar y supervisar los planes, programas, proyectos y campañas de prevención, educación y seguridad vial, la realización de estudios, formulación de soluciones y ejecución de acciones para la reducción de la accidentabilidad, con base en los factores y causas de incidencia</t>
  </si>
  <si>
    <t>Tener preferencia en el cruce de vía en todas las intersecciones reguladas por semáforos cuando la luz verde de cruce peatonal esté encendida; todo el tiempo en los cruces cebra, con mayor énfasis en las zonas escolares; y, en las esquinas de las intersecciones no reguladas por semáforos procurando su propia seguridad y la de los demás</t>
  </si>
  <si>
    <t>Cuando no existan aceras junto a la calzada, circular al margen de los lugares marcados y, a falta de marca, por el espaldón de la vía y siempre en sentido contrario al tránsito de vehículos</t>
  </si>
  <si>
    <t>Que se otorgue un comprobante o etiqueta que ampare el equipaje, en rutas intraprovinciales, interprovinciales e internacionales; y, en caso de pérdida al pago del valor declarado por el pasajero</t>
  </si>
  <si>
    <t>Abstenerse de utilizar el servicio de transporte público cuando su conductor se encuentre con signos de ebriedad, influencia de estupefacientes o psicotrópicos</t>
  </si>
  <si>
    <t>De verificarse la inobservancia de la presente disposición, la Agencia Nacional de Regulación y Control del Transporte Terrestre, Tránsito y Seguridad Vial podrá tomar las acciones de control previstas en el reglamento específico, lo que incluirá, entre otros, la revocatoria del certificado de homologación otorgado</t>
  </si>
  <si>
    <t>La Comisión Nacional adoptará las medidas necesarias para la homologación de materiales y dispositivos de tránsito y seguridad vial con el fin de homogeneizarlos y garantizar a los usuarios condiciones óptimas de operación, compatibilidad y cumplimiento de normas nacionales e internacionales</t>
  </si>
  <si>
    <t>Las entidades municipales deberán hacer estudios para incorporar en el casco urbano vías nuevas de circulación y lugares destinados para estacionamiento de bicicletas para facilitar la masificación de este medio de transporte</t>
  </si>
  <si>
    <t>Todos los automotores que circulen dentro del territorio ecuatoriano deberán estar provistos de partes, componentes y equipos que aseguren que no rebasen los límites máximos permisibles de emisión de gases y ruidos contaminantes establecidos en el Reglamento</t>
  </si>
  <si>
    <t>Los importadores y ensambladores de automotores son responsables de que los vehículos tengan dispositivos anticontaminantes</t>
  </si>
  <si>
    <t>Los vehículos usados, donados al Estado ecuatoriano, que ingresen al país legalmente, serán objeto de una revisión técnica vehicular exhaustiva y más completa que la revisión normal. En estos casos los centros de revisión técnico vehicular inspeccionarán el resto de sistemas mecánicos, transmisión y motor, bajo el mecanismo de revisión completa de cada unidad, desde el puerto de ingreso, previo a su desaduanización y matriculación</t>
  </si>
  <si>
    <t>Se prohíbe la instalación en carreteras de vallas, carteles, letreros luminosos, paneles publicitarios u otros similares que distraigan a los conductores y peatones, afecten la seguridad vial, persuadan o inciten a prácticas de conducción peligrosa, antirreglamentaria o riesgosa</t>
  </si>
  <si>
    <t>dentro del ámbito de sus competencias, garantizará el cumplimiento de las obligaciones derivadas del Sistema Público para Pago de Accidentes de Tránsito, así como de la prestación de los servicios de salud que requieran las víctimas de accidentes de tránsito amparadas por este sistema. Este derecho es inalienable, indivisible, irrenunciable e intransmisible</t>
  </si>
  <si>
    <t>Los organismos de tránsito competentes requerirán el pago de la tasa y matriculación como requisito para su circulación en el país, certificado de propiedad o historial vehicular u otros documentos habilitantes; así como para gravar, transferir o traspasar su dominio</t>
  </si>
  <si>
    <t>El retraso en el pago anual de la tasa dará lugar al cobro de un recargo del quince por ciento de su valor, por mes o fracción del mes previsto según la calendarización establecida para los procesos de matriculación vehicular</t>
  </si>
  <si>
    <t>Toda persona víctima de accidente de tránsito ocurrido en el territorio nacional, tiene plenos derechos a acceder al servicio que se preste a través del Sistema Público para Pago de Accidentes de Tránsito y no se le podrán oponer exclusiones de ninguna naturaleza, salvo las que expresamente se indiquen en su Reglamento</t>
  </si>
  <si>
    <t>Este fondo servirá para garantizar una prestación de cesantía a aquellos conductores profesionales que hayan superado la edad mínima de jubilación o se encuentren imposibilitados de seguir prestando sus servicios como conductores</t>
  </si>
  <si>
    <t>La Comisión de Tránsito del Ecuador (CTE) es una persona jurídica de derecho público, desconcentrada, de duración indefinida, con patrimonio propio y con autonomía funcional, administrativa, financiera y presupuestaria, con domicilio en la ciudad de Guayaquil y con jurisdicción en la red estatal-troncales nacionales y demás circunscripciones territoriales que le fueren delegadas por los Gobiernos Autónomos Descentralizados Municipales</t>
  </si>
  <si>
    <t>red estatal-troncales nacionales y demás circunscripciones territoriales que le fueren delegadas por los Gobiernos Autónomos Descentralizados Municipales o Regionales, con sujeción a las regulaciones emanadas de la Agencia Nacional de Regulación y Control de Transporte Terrestre, Tránsito y Seguridad Vial</t>
  </si>
  <si>
    <t>El Director Ejecutivo de la Comisión de Tránsito del Ecuador (CTE), será de libre nombramiento y remoción, por parte del Director Ejecutivo de la Agencia Nacional de Regulación y Control del Transporte Terrestre, Tránsito y Seguridad Via</t>
  </si>
  <si>
    <t>El Sub Director Ejecutivo de la Comisión de Tránsito del Ecuador (CTE), será civil, designado por el Director Ejecutivo, quién lo subrogará en caso de ausencia temporal</t>
  </si>
  <si>
    <t>Declarar de utilidad pública, con fines de expropiación, los bienes indispensables destinados a la construcción de la infraestructura del transporte terrestre, tránsito y seguridad via</t>
  </si>
  <si>
    <t>Expedir la normativa interna que contribuya a organizar, planificar y controlar las actividades, operaciones y servicios de transporte terrestre, tránsito y seguridad vial, en su jurisdicción, con sujeción a las regulaciones dictadas por la Agencia Nacional de Regulación y Control del Transporte Terrestre, Tránsito y Seguridad Vial</t>
  </si>
  <si>
    <t>Expedir los reglamentos internos destinados a controlar la actividad operativa y servicios de transporte terrestre y tránsito de su jurisdicción, con sujeción a las disposiciones y regulaciones emanadas de la Agencia Nacional de Regulación y Control del Transporte Terrestre, Tránsito y Seguridad Vial (ANRCTTTSV)</t>
  </si>
  <si>
    <t>Para la recaudación de los valores previstos en esta Ley, se confiere jurisdicción coactiva a la Comisión Nacional, o sus legítimos delegados, quienes tendrán la facultad de emitir los correspondientes títulos de crédito a base de los avisos que reciba por parte de las instancias pertinentes</t>
  </si>
  <si>
    <t>Anualmente se establecerá la siniestralidad real que cubrió el SOAT en el respectivo año calendario.Si esa siniestralidad es menor que la estimada en las hipótesis para calcular las tarifas del SOAT, toda la diferencia de la utilidad será transferida al FONSAT, priorizando la inversión en las unidades de emergencia médica de los centros de salud del Estado</t>
  </si>
  <si>
    <t>las entidades responsables de los procesos de constitución jurídica deberán contar necesariamente con un informe favorable emitido por el organismo de tránsito competente. Sin perjuicio de su constitución, para prestar servicios de transporte terrestre, las operadoras deberán obtener el respectivo título habilitante</t>
  </si>
  <si>
    <t>El organismo competente, previo el otorgamiento de concesiones sobre frecuencias de radio que vayan a ser utilizadas por parte de las operadoras de transporte, deberán requerir a quien solicite el uso de frecuencia, la certificación emitida por la Agencia Nacional de Regulación y Control del Transporte Terrestre, Tránsito y Seguridad Vial</t>
  </si>
  <si>
    <t>El organismo competente podrá dar por terminada en forma anticipada y unilateral las concesiones de frecuencias otorgadas a personas naturales y jurídicas, que utilizan o permiten la utilización de frecuencias para la prestación de servicio de transporte público y comercial, sin contar con el permiso de operación correspondiente</t>
  </si>
  <si>
    <t>Los miembros de la Policía Nacional, agentes civiles de tránsito y los vigilantes de la Comisión de Tránsito del Guayas que exijan o reciban retribución económica o en especie, para evadir el cumplimiento de la Ley, serán sancionados con la destitución o baja de su institución, sin perjuicio de la correspondiente acción penal a que hubiere lugar, garantizando en todo momento el debido proceso</t>
  </si>
  <si>
    <t>Hasta que se expidan los nuevos reglamentos de la presente Ley de Tránsito y Transporte Terrestres, continuarán rigiendo los actuales.</t>
  </si>
  <si>
    <t>Los permisos de operación de transporte público que caduquen durante ese período, podrán ser prorrogados hasta la expedición del correspondiente plan, siempre que cumplan con el cuadro de vida útil y las revisiones vehiculares establecidos en la Ley y sus reglamentos</t>
  </si>
  <si>
    <t>Los operadores de maquinaria agrícola y equipo caminero que hasta la promulgación de la presente Ley tengan en vigencia el permiso de conducción y mantenimiento de maquinaria agrícola y equipo caminero mantendrán su validez hasta el vencimiento de su plazo y no requerirán de una renovación anticipada</t>
  </si>
  <si>
    <t>De conformidad con lo previsto en la disposición general primera y el Art. 57 de esta Ley, el proceso de legalización y regulación del servicio ejecutivo concluirá íntegramente en el plazo perentorio de 2 meses a partir de la promulgación de esta Ley</t>
  </si>
  <si>
    <t>las cooperativas, empresas u operadoras, conductores y vehículos que prestan actualmente el servicio ejecutivo en fase jurídica de transición y que se encuentran inmersos en dicho proceso de legalización y regulación ante la Agencia Nacional de Transporte Terrestre, Tránsito y Seguridad Vial, la Comisión de Tránsito del Guayas y los Municipios que hayan asumido competencias en la materia, no podrán ser sancionados conforme a lo dispuesto en esta ley, hasta que la totalidad del proceso de legalización haya concluido con la entrega de los respectivos permisos de operación</t>
  </si>
  <si>
    <t>Fenecido este plazo el requisito será haber aprobado el primero de bachillerato y los demás que se establezcan en el reglamento</t>
  </si>
  <si>
    <t>Durante el Plazo de 3 años aquellos ciudadanos que posean Licencia de Conducir Profesional Tipo D o E, deberán cumplir y aprobar una evaluación teórica y práctica ante la autoridad competente a fin de constatar y actualizar los conocimientos en materia de tránsito y seguridad vial previo a la entrega de la nueva licencia respectiva</t>
  </si>
  <si>
    <t>La Agencia Nacional de Regulación y Control del Transporte Terrestre, Tránsito y Seguridad Vial, deberá asumir las obligaciones contractuales que hasta antes de la fecha de expedición de la presente Ley hubiere asumido la Dirección Nacional de Tránsito y Transporte Terrestre</t>
  </si>
  <si>
    <t>Las Jefaturas Provinciales y Subjefaturas de Control de Tránsito y Seguridad Vial de la Policía Nacional, seguirán funcionando como organismos de control y vigilancia del tránsito y seguridad vial, dentro de sus límites jurisdiccionales con sujeción a las resoluciones de la Agencia Nacional de Regulación y Control del Transporte Terrestre Tránsito y Seguridad Vial y de conformidad con esta Ley</t>
  </si>
  <si>
    <t>se entenderán efectivamente cometidas, y por lo tanto se impondrán inmediatamente las sanciones pecuniarias correspondientes. Las boletas de citación constituirán título de crédito suficiente para que la Agencia Nacional de Regulación y Control del Transporte Terrestre, Tránsito y Seguridad Vial realice el cobro de las multas que correspondan</t>
  </si>
  <si>
    <t>Hasta que los Gobiernos Autónomos Descentralizados asuman las competencias respectivas, la Agencia Nacional de Transporte Terrestre, Tránsito y Seguridad Vial autorizará e implementará el funcionamiento de los centros de revisión y control técnico vehicular; los mismos que podrán ser concesionados</t>
  </si>
  <si>
    <t>Las instituciones creadas por las reformas a la LOTTTSV mediante esta ley, Agencia Nacional de Regulación y Control del Transporte Terrestre, Tránsito y Seguridad Vial (ANRCTTTSV), y Comisión de Tránsito del Ecuador (CTE), subrogan los derechos y obligaciones de las que por efectos de estas reformas cesaron en su vida jurídica</t>
  </si>
  <si>
    <t>en aquellos casos en que fuere necesario dar por terminada la relación laboral se procederá como dispone la Ley Orgánica de Servicio Público para el evento de supresión de puestos, para lo cual el Ministerio de Finanzas proveerá los recursos</t>
  </si>
  <si>
    <t>la Agencia Nacional de Regulación y Control del Transporte Terrestre, Tránsito y Seguridad Vial implementará los procesos, instrumentos y mecanismos de evaluación que le permitan asumir la responsabilidad de receptar las evaluaciones psicosensométricas, teóricas y prácticas de las personas aspirantes a conductores no profesionales que demuestren su formación previa a la obtención de la licencia de conducir tipo B</t>
  </si>
  <si>
    <t>en un plazo de 365 días contados a partir de la publicación de la presente Ley reformatoria, definirá los lineamientos sobre la naturaleza jurídica que deban adoptar las operadoras de transporte terrestre a nivel nacional para su funcionamiento</t>
  </si>
  <si>
    <t>Culminado el plazo de transición, los rubros por concepto del Sistema se recaudarán conforme la calendarización reglamentada; al primer pago se adicionará el valor proporcional contado desde la fecha de vencimiento del SOAT</t>
  </si>
  <si>
    <t>Informacion ATM</t>
  </si>
  <si>
    <t>ATM</t>
  </si>
  <si>
    <t>los conductores de motocicletas y su acompañante deberán portar su casco homologado certificado, y estos deberán contar con la identificación de la placa vehicular de la respectiva motocicleta, en cumplimiento de la normativa que expida para el efecto la Empresa Pública Municipal de Tránsito y Movilidad de Guayaquil, EP.</t>
  </si>
  <si>
    <t>En ese orden, en atención a las disposiciones transitorias de la referida Ordenanza, por medio del presente instructivo se establecen las especificaciones, requisitos y normas que deben cumplir los conductores de motocicletas y su acompañante autorizado:</t>
  </si>
  <si>
    <t>Se realizará con la ayuda de aparatos e instrumentos mecatrónicos, electromecánicos y electrónicos, como lo son: Opacímetro para medida del grado de oscurecimiento de los humos</t>
  </si>
  <si>
    <t>Tacómetro, Sonómetro para medir los niveles de ruido, Frenómetro para comprobación del funcionamiento del sistema de frenos, Luxómetro con regloscopio integrado para comprobar intensidad y alineación de las luces altas y bajas</t>
  </si>
  <si>
    <t>Para llegar a la codificación de un determinado defecto se hará una constatación de los elementos primarios del vehículo agrupados en familias de sistemas y subsistemas del vehículo. Así pues, existirá un grado de anidamiento unívoco o jerarquía entre defectos (último nivel) y familias</t>
  </si>
  <si>
    <t>Son aquellos que implican un riesgo potencial para la seguridad de los ocupantes del vehículo, para las demás personas y/o para el ambiente, si es que están sumados a otros defectos de la misma Instructivo de Revisión Técnica Vehicular GUAYAQUIL - ECUADOR Fecha: 2022-11-01 Página 15 de 208 CODIGO DRTV-2022-IRTV-GEN.01.03.01 Rev. 03.02 DIRECCIÓN DE REGISTRO Y REVISIÓN TÉCNICA VEHICULAR especie. Serán reconsiderados en las presentaciones subsecuentes del mismo período de revisión pudiendo desaparecer o cambiar a Tipo 3</t>
  </si>
  <si>
    <t>Son aquellos que representan un riesgo inminente para la seguridad de los ocupantes del vehículo, para las demás personas y/o para el ambiente, lo que a su vez genera la obligación de llevar nuevamente el vehículo al Centro de RTV para comprobar que el defecto ha sido corregido</t>
  </si>
  <si>
    <t>La consideración o determinación del defecto que presentare cada vehículo automotor, así como la cuantificación de su gravedad o peligrosidad, no sólo estará basada en la normativa específica que Instructivo de Revisión Técnica Vehicular GUAYAQUIL - ECUADOR Fecha: 2022-11-01 Página 16 de 208 CODIGO DRTV-2022-IRTV-GEN.01.03.01 Rev. 03.02 DIRECCIÓN DE REGISTRO Y REVISIÓN TÉCNICA VEHICULAR regula el elemento o mecanismo a evaluar sino que, además, en la legislación general que defiende el derecho supremo a la vida y el derecho fundamental consagrado en la Constitución Política del Estado, de toda persona, a un ambiente sano y ecológicamente equilibrado y, en su conjunto, las normas y principios del ordenamiento jurídico vigente local y nacional</t>
  </si>
  <si>
    <t>Una vez finalizada una inspección, la aplicación de línea pasará los datos de la revisión a una aplicación informática de propiedad de la Agencia de Tránsito y 
Movilidad (ATM), la que calificará las medidas comparándolas con una tabla de umbrales o rangos 
para defectos no visuales y con un sistema de valoración de defectos visuales.</t>
  </si>
  <si>
    <t>Con un conjunto de defectos con calificación mayor al límite de no aprobación. El vehículo debe regresar a cualquiera de los Centros de Revisión Técnica Vehicular, dentro de un lapso perentorio determinado en las regulaciones vigentes, habiendo reparado al menos aquellos defectos que lo hicieron reprobar</t>
  </si>
  <si>
    <t>A partir de la información georreferenciada de los siniestros de tránsito en la ciudad para los años 2016-2019, proporcionada por la Agencia de Tránsito y Movilidad -ATM, se utilizaron Sistemas de Información Geográfica (SIG) para la elaboración de un análisis geoespacial de los siniestros y sus distintas variables</t>
  </si>
  <si>
    <t>Para garantizar que los proyectos y estrategias propuestos en el PSVU se desarrollen de la manera más eficaz, en el capítulo 3 se hace referencia a un manual de indicadoresde gestión, resultado e impacto que permitirán monitorear el avance en la concesución de los objetivos propuestos para el término del periodo.</t>
  </si>
  <si>
    <t> además de los recursos que se destinan en la actualidad, se deben consignar otros de  carácter extraordinario, y que se vuelvan permanente, asegurando montos anuales que  permitan la implementación de todas las actuaciones propuestas</t>
  </si>
  <si>
    <t>el Plan Estratégico de  Seguridad Vial Urbano pretende convertirse en una herramienta fundamental de  determinación de acciones y de metas, focalizando los esfuerzos de la institución  responsable</t>
  </si>
  <si>
    <t>creando el Sistema Nacional de  Competencias con el objeto de organizar las instituciones, planes, programas, políticas  y actividades, relacionadas con el ejercicio de las competencias que corresponden a  cada nivel de gobierno guardando los principios de autonomía, coordinación,  complementariedad y subsidiariedad.</t>
  </si>
  <si>
    <t>tiene por objeto planificar,  regular, gestionar e incentivar la movilización de las personas a través del uso de  bicicletas y vehículos de micromovilidad promoviendo una movilidad sostenible que  permita mayor actividad física, disminución de la contaminación atmosférica, bajar los  decibeles de ruido y la saturación de las vías, así como la reducción en el consumo de  energía sin perjuicio de la existencia de otros modos de transporte sostenibles</t>
  </si>
  <si>
    <t>Este pilar busca liderar los esfuerzos de formación, concientización y comunicación a los usuarios de las vías, resaltando la importancia de las conductas preventivas y de las implicaciones de la salud en Seguridad Vial, como medio para evitar los siniestros de tránsito</t>
  </si>
  <si>
    <t>Ofrecer cursos de primeros auxilios para motoristas dirigidos a clubes o grupos de amigos que suelen andar en motos y que enfatice una formación adecuada de las técnicas necesarias para quitar correctamente un casco de una víctima de siniestro de motocicleta.</t>
  </si>
  <si>
    <t>Certificar a través de fedatarios y/o usuarios validados por la ATM , el cumplimiento de normas básicas de seguridad vial en buses urbanos, taxis ejecutivos y tricimotos.</t>
  </si>
  <si>
    <t>Realizar campañas de concientización con experiencias reales y/o resultados de las pruebas del Programa de Evaluación de Sistemas de Retención Infantil</t>
  </si>
  <si>
    <t>Este pilar considera fundamental realizar un control continuo de la infraestructura vial mediante auditorías e inspecciones viales, y sobre todo imponer cuidado primordial a vías con peligros existentes.</t>
  </si>
  <si>
    <t>Asegurar que las empresas desarrollen sus infraestructuras y planes de contingencia para que no afecten la vialidad debido a sus actividades</t>
  </si>
  <si>
    <t>La eficiente atención a las víctimas de siniestros de tránsito es un eje primordial para brindar un tratamiento de emergencia apropiado e inmediato y contribuir a la reducción del número de víctimas y la severidad de los siniestros.</t>
  </si>
  <si>
    <t>señala en su numeral 3 que el sector público comprende: “Las personas jurídicas creadas por acto normativo de los gobiernos autónomos descentralizados para la prestación de servicios públicos”;</t>
  </si>
  <si>
    <t>la Constitución de la República del Ecuador dispone que la administración pública constituye un servicio a la colectividad que se rige por los principios de eficacia, eficiencia, calidad, jerarquía, desconcentración, descentralización, coordinación, participación, planificación, transparencia y evaluación;</t>
  </si>
  <si>
    <t>el Directorio resolvió por unanimidad designar al suscrito como Gerente General de la Empresa Pública Municipal de Tránsito y Movilidad de Guayaquil, EP;</t>
  </si>
  <si>
    <t>NOTIFÍQUESE el contenido de la presente resolución a la Dirección de Gestión de Infracciones y Servicios de Tránsito, para su inmediato cumplimiento y aplicación.</t>
  </si>
  <si>
    <t>DISPONER a la Dirección de Informática la publicación en la página web institucional el contenido de la presente resolución. Esta resolución entrará en vigor a partir de su expedición, dada y firmada en la ciudad de Guayaquil,</t>
  </si>
  <si>
    <t>es el ente encargado de la regulación, planificación y control del transporte terrestre, tránsito y seguridad vial en el Ecuador, para la creación de la política pública y el análisis exhaustivo de la seguridad vial consolida la información de las Mancomunidades, Gobiernos Autónomos Descentralizados Regionales, Metropolitanos y Municipales, y de entidades de control como la Comisión de Tránsito del Ecuador y la Policía Nacional,</t>
  </si>
  <si>
    <t>Los datos registrados se comparten con la Coordinación de Estadística para su revisión, procesamiento y distribución interna mediante el compendio estadístico institucional y la distribución externa, a través de una plantilla de recolección de datos de la Agencia Nacional de Tránsito. Existen varios actores que participan en el proceso de registro de un siniestro de tránsito. En el siguiente diagrama de flujo se detalla su gestión.</t>
  </si>
  <si>
    <t>Impacto de la parte frontal de un vehículo con la parte lateral de otro, cuyos ejes longitudinales forman un ángulo diferente a 90 grados.</t>
  </si>
  <si>
    <t>Los asientos pueden tener respaldos abatibles o removibles para proveer mayor espacio de carga. Con dos o cuatro puertas laterales y abertura posterior.</t>
  </si>
  <si>
    <t>La distribución de estos percances en el planeta no es homogénea, representan el 54% de los vehículos matriculados en el mundo y el 82% de la población total.</t>
  </si>
  <si>
    <t>El impacto económico de los siniestros de tránsito es del 1% al 5% del PIB en países como Ecuador. A lo que se suma el hecho de que causan un enorme e incuantificable dolor y desafío para las víctimas, sus familiares y amigos.</t>
  </si>
  <si>
    <t>Desde la creación de la Agencia de Tránsito y Movilidad (ATM) como Empresa Pública Municipal, ente adscrito a la Alcaldía de Guayaquil, en 2 julio de 2012, se vienen ejecutando acciones para reducir la siniestralidad en la ciudad,</t>
  </si>
  <si>
    <t>La ATM ha desarrollado estrategias y programas encaminados a informar y concienciar a los diferentes actores que conforman la movilidad incluyendo la participación de la sociedad civil.</t>
  </si>
  <si>
    <t>El análisis de las centralidades da como resultado áreas en donde se requiere mayor detalle y precisión en la planificación para poder controlar y mejorar el desarrollo urbano.</t>
  </si>
  <si>
    <t>Los siniestros de tránsito, además de causar daños en uno o varios automotores, lamentablemente pueden ocasionar afectaciones a las personas, ya sea desde una impresión momentánea de miedo hasta lesiones o fallecimientos.</t>
  </si>
  <si>
    <t>Esta información bien puede servir, entre otras cosas, como insumo para focalizar campañas comunicacionales en aras de concientizar, principalmente a este segmento de la población, sobre la importancia de conducir con responsabilidad.</t>
  </si>
  <si>
    <t>Hemos notado que desde diferentes variables este grupo etario es el que más resalta, motivo por el cual resulta de interés ante cualquier acción que se pretenda realizar con el fin de disminuir la cantidad de fallecidos.</t>
  </si>
  <si>
    <t>Los motociclistas lideran la cantidad de fallecidos por siniestro de tránsito. La situación ha sido provocada, en parte, por el auge del negocio de entregas a domicilio, el cual condujo a un incremento considerable del parque automotor de este tipo en la ciudad.</t>
  </si>
  <si>
    <t>Si nos enfocamos en el grupo etario al que perteneció cada lesionado, notamos que la mayoría de ellos formaban parte del intervalo de 20 a 39 años.</t>
  </si>
  <si>
    <t>El grupo de 20 a 29 años tiene las tasas de mortalidad y morbilidad más elevadas, motivo por el cual es el de principal atención para cualquier acción enfocada en disminuir las cifras de fallecidos y/o lesionados.</t>
  </si>
  <si>
    <t>Bajo esta metodología, un sitio es considerado punto crítico en siniestralidad cuando la suma ponderada es mayor o igual a 15</t>
  </si>
  <si>
    <t>hemos develado las cifras de incidentes de tránsito de Guayaquil en indicadores que consideramos base para poder direccionar los esfuerzos a reducir los índices de siniestralidad.</t>
  </si>
  <si>
    <t>Es una actividad que promueve la movilidad sostenible y se realiza en una extensión de aproximadamente 12 km para abarcar no solamente la circulación en bicicletas sino también todo tipo de micromovilidad</t>
  </si>
  <si>
    <t>IACP realizó la donación de cuatro equipos cinemómetros y un entrenamiento teórico-práctico de Judo Verbal a 40 agentes civiles de la institución para fortalecer sus capacidades para la ejecución de acciones de control en los puntos de alta siniestralidad por excesos de velocidad.</t>
  </si>
  <si>
    <t>Durante los primeros 30 días de implementación los operativos serán pedagógicos e informativos; posterior a ese plazo, ante el incumplimiento del límite de velocidad establecido, se aplicará la sanción correspondiente.</t>
  </si>
  <si>
    <t>La tasa de mortalidad para el grupo etario de 70 años o más, 10,6 fallecidos por cada 100 000 habitantes de esa edad, resultó ser el más crítico de entre todas.</t>
  </si>
  <si>
    <t>La Disposición General Quinta de la Ley Orgánica de Transporte Terrestre, Tránsito y Seguridad Vial regula el procedimiento para declaratoria de abandono y posterior proceso de chatarrización de vehículos que, no han sido retirados por sus propietarios luego de haber ingreso al centro de retención vehicular de tránsito.</t>
  </si>
  <si>
    <t>Así como, certifica que la reparación o mantenimiento de los vehículos resulta onerosa y su venta mediante remate no fue posible o no fue conveniente debido a su estado mecánico o deterioro.</t>
  </si>
  <si>
    <t>la Empresa Pública Municipal de Tránsito y Movilidad de Guayaquil, EP., proceda a realizar todos los trámites administrativos conducentes a declarar el abandono y posterior chatarrización de los 4271 que han cumplido las formalidades de ley para ser chatarrizados.</t>
  </si>
  <si>
    <t>por haber permanecido en el centro de retención vehicular de tránsito por más de 3 años sin ser retirados, toda vez que ha vencido el término concedido a los propietarios de los vehículos descritos en la presente resolución, sin que se haya realizado ningún acto para el retiro de estos.</t>
  </si>
  <si>
    <t>Los datos muestran que las tres principales causas por las que se suscitan los siniestros de tránsito son el exceso de velocidad, el irrespeto a las señales reglamentarias de tránsito y conducir bajo los efectos del alcohol u otras sustancias.</t>
  </si>
  <si>
    <t>Otro factor de riesgo sobre el cual la Empresa Pública Municipal de Tránsito y Movilidad de Guayaquil trabaja, consiste en la implementación de operativos de control a conductores para verificar si están bajo los efectos del alcohol o algún otro tipo de estupefaciente.</t>
  </si>
  <si>
    <t>Este trabajo se llevó a cabo tras una socialización con las cooperativas y sus conductores; así como también, una capacitación para el uso del equipamiento mecánico. El principal objetivo de la institución es que este tipo de proyectos motive una mayor sensibilización y empatía con este segmento poblacional.</t>
  </si>
  <si>
    <t>Con una inversión de, aproximadamente, USD 372 267,87, se pintó la calzada para orientar tanto a los conductores, como a los peatones, en las vías de mayor afluencia.</t>
  </si>
  <si>
    <t>Durante estas auditorías se identificaron las necesidades de seguridad vial y los trabajos de corrección se enfocaron en la instalación de semáforos peatonales, radares de velocidad e implementación de señalización horizontal y vertical para reforzar la seguridad de todos los usuarios</t>
  </si>
  <si>
    <t>Se brindó capacitación a los conductores del transporte público de Guayaquil, con el propósito de concienciar y sensibilizar, así como generar empatía sobre los actores vulnerables</t>
  </si>
  <si>
    <t>A través de talleres de presentación del proyecto, se conciencia e incentiva a la comunidad a usar la bicicleta como medio de transporte objetivo de promover desplazamientos por la ciclovía de manera segura.</t>
  </si>
  <si>
    <t>Como eje central de esta actividad, se organizan microciclopaseos con los moradores del sector. A través del proyecto, se ha socializado la ciclovía con 1 948 personas.</t>
  </si>
  <si>
    <t>El objetivo principal de esta ejecución fue reforzar el control permanente a la flota y a los servicios que se prestan en el sistema, estableciendo un protocolo de inspección que determina revisar el estado de los neumáticos, carrocería, accionar de puertas, extintores, estado de la infraestructura y todo lo concerniente al correcto funcionamiento del sistema Metrovía.</t>
  </si>
  <si>
    <t>Se han instaurado una serie de acciones, entre ellas: el incremento del 22% del espacio de circulación peatonal, implementación de 1 000 metros de carriles para bicicleta, cinco nuevos cruces peatonales a nivel, 18 semáforos peatonales nuevos</t>
  </si>
  <si>
    <t>El control estuvo acompañado de llamados a la concienciación a los infractores, quienes fueron exhortados a proteger sus vidas y la de los demás, respetando los límites de velocidad.</t>
  </si>
  <si>
    <t>‘Respeta los límites, la velocidad mata’ es la campaña de la Agencia de Tránsito y Movilidad (ATM), que aborda esta infracción como una causa clave de muertes y lesiones en las carreteras, en el marco de la Iniciativa Filantrópica</t>
  </si>
  <si>
    <t>Existe una tendencia al alza en la cantidad de fallecidos in situ a causa de los siniestros de tránsito. Esto se debe, principalmente, al incumplimiento de las normas de tránsito y al crecimiento del parque automotor en la ciudad</t>
  </si>
  <si>
    <t>Sin embargo, hechos como el incremento de los fallecidos en motocicletas o peatones exhorta a la aplicación más rigurosa de controles y sanciones por el exceso de velocidad</t>
  </si>
  <si>
    <t>Asegúrate que tu asiento sea lo más ergonómico posible para que puedas ejercer tu labor con comodidad. Procura que sea ajustable y tenga mandos adecuadamente dispuestos para su configuración</t>
  </si>
  <si>
    <t>Los golpes los puedes identificar cuando son producidos desde el exterior que causan afecciones en los ocupantes de la unidad de transporte, o los que son producidos cuando los pasajeros se chocan con elementos dentro del vehículo</t>
  </si>
  <si>
    <t>La velocidad es la principal causa de la pérdida de control de un vehículo y agravamiento de los siniestros de tránsito, incluso conducir dentro de los límites de velocidad permitidos podría ser demasiado rápido según las condiciones y el momento</t>
  </si>
  <si>
    <t>Las condiciones climáticas adversas como la lluvia, vientos o la conducción nocturna aumentan el riesgo de un posible accidente, debido a la falta de adherencia a la vía y visibilidad</t>
  </si>
  <si>
    <t>Las emergencias pueden ocurrir en cualquier momento de forma esporádica, pero cuando estas ocurren es importante tener una capacidad de reacción rápida</t>
  </si>
  <si>
    <t>La responsabilidad es primordial para conducir cualquier tipo de vehículo. En tu caso, como motociclista, es importante que conozcas qué acciones te ayudarán a ser un conductor responsable y las acciones que debes evitar.</t>
  </si>
  <si>
    <t>Para la obtención de la licencia, por primera vez o renovación, además de los requisitos expresados en la Ley Orgánica de Transporte Terrestre, Tránisto y Seguridad Vial, el aspirante deberá aprobar un curso de conducción impartido por una escuela autorizada por la Comisión Nacional de Transporte Terrestre, Tránsito y Seguridad Vial, y superar una evaluación completa, conforme a lo establecido en el Título IV, de la presente norma.</t>
  </si>
  <si>
    <t>Recuerda que cuando vayas a conducir tu vehíulo, NO serás el único actor vial, te encontrarás también con otros motociclistas, vehículos, camiones, buses y sobre todo con peatones. Por lo cual DEBES circular siempre por los carriles destinados para el tránsito vehicular, respetando tu espacio en la vías, y los carriles EXCLUSIVOS de buses de transporte urbano y ciclistas; no olvides que las veredas no se consideran como una vía vehicular.</t>
  </si>
  <si>
    <t>La velocidad es la principal causa de la pérdida de control de un vehículo y agravamiento de los siniestros de tránsito, incluso conducir dentro de los límites de velocidad permitidos podría ser demasiado rápido según las condiciones y el momento (el mal clima, falta de visibilidad, etc.).</t>
  </si>
  <si>
    <t>Aumentar tu visibilidad en la vía puede reducir en gran medida las posibilidades de sufrir un accidente de tránsito, utiliza una chaqueta reflectiva o cintas reflectantes para que los otros usuarios puedan verte con más facilidad en la oscuridad. Usa siempre tu equipamiento completo y de forma segura, no olvides ningún detalle.</t>
  </si>
  <si>
    <t>Revisa el estado de tus llantas, nunca debes rodar con llantas desgastadas o con nivel bajo de presión de aire. La presión se debe revisar con las llantas frías o esta puede variar por el aire caliente en su interior, esto hace más difícil y riesgosa la conducción. En cuanto al estado de las llantas, puedes asegurarte de la profunidad de su labrado introduciendo una moneda.</t>
  </si>
  <si>
    <t>Evalúa el nivel de aceite, refrigerante y líquido de frenos, fíjate si debajo de la motocicleta hay indicios de derrames de aceite o gasolina. Recuerda además revisar el color del aceite, si está negro debes cambiarlo lo más pronto que puedas, no olvides que un mantenimiento de rutina al motor garantizará mayor tiempo de vida del vehículo en buen estado.</t>
  </si>
  <si>
    <t>Debes revisar y tomar en cuenta que los discos de los frenos no se encuentren desgastados, además deberás limpiarlos cuando sea necesario, pero siempre usando un líquido especial para ello y que se aplique en spray sobre las dos caras del disco.</t>
  </si>
  <si>
    <t>Si el modelo de tu moto utiliza cadena deberás revisar su tensión, la norma general indica que la cadena debe de poder moverse entre 15 y 25 mm arriba y abajo en el punto que queda en la parte inferior de la misma entre la salida del motor y la rueda. Es recomendable que verifiques lo indicado de acuerdo a lo que indique el manual de tu moto.</t>
  </si>
  <si>
    <t>Recuerda que todos los años los vehículos en el Ecuador deben pasar por una Revisión Técnica Vehicular, cuyo propósito no sólo está ligado a obtener el permiso de circulación anual (obligatorio) y matrícula; su propósito también es mantener los vehículos en buen estado por el bien de todos los actores de las vías y que al tener un vehículo adecuado seas un mejor conductor.</t>
  </si>
  <si>
    <t>Todos los vehículos deben estar equipados con cinturones de seguridad, tanto como para el conductor como para los pasajeros, es obligatorio que todos los ocupantes tengan puesto su cinturón de seguridad durante el recorrido.</t>
  </si>
  <si>
    <t>Tener sueño mientras conduces es peligroso para los pasajeros, peatones y sobre todo para ti. La capacidad de un conductor somnoliento se reduce progresivamente, los sentidos de reacción disminuyen y la capacidad para tomar decisiones se ve afectada.</t>
  </si>
  <si>
    <t>El consumo de alcohol y drogas tiene como consecuencia una mayor tasa de siniestralidad de tránsito, estas sustancias influyen en el comportamiento y en la capacidad de juicio de quien las ingiere.</t>
  </si>
  <si>
    <t>La velocidad ha sido identificada como un factor clave de riesgo en las lesiones causadas por el tránsito, influenciando tanto el riesgo de colisiones de tránsito, como la gravedad de las lesiones causadas. Cuando se conduce a velocidad excesiva aumenta la probabilidad de que el conductor pierda el control del vehículo, ya que tiene menos capacidad para anticipar los peligros.</t>
  </si>
  <si>
    <t>CNE(CONSEJO NACIONAL ELECTORAL)</t>
  </si>
  <si>
    <t>Consulta popular(2006)</t>
  </si>
  <si>
    <t>Consulta Popular de Ecuador de 2006 - Wikipedia, la enciclopedia libre</t>
  </si>
  <si>
    <t>¿Está usted de acuerdo con que las ocho políticas del Plan Decenal de Educación (2006-2015), constantes en esta consulta, sean consideradas como políticas de Estado prioritarias para la inversión del sector público?</t>
  </si>
  <si>
    <t>Está de acuerdo en que el plazo de cinco meses, el Congreso Nacional debata y apruebe leyes encaminadas a : a.Destinar a favor de los ecuatorianos recursos suficientes que garanticen la prevención y la atención médica de patologías, elevando a categoría de política de Estado el Aseguramiento Universdal de Salud. b.El aumento del 0,5% anual en la participación de salud en relación con el PIB hasta el año 2012, o hasta alcanzar al menos el 4% del PIB.</t>
  </si>
  <si>
    <t>¿Está de acuerdo en que el Congreso Nacional, dentro del plazo de 5 meses, expida leyes encaminadas a garantizar que los recursos petroleros no previstos o superiores a lo presupuestado en el presupuesto general del Estado sean destinados a la inversión social y a la reactivación productiva?</t>
  </si>
  <si>
    <t>Referendum constitucional y consulta popular (2011)</t>
  </si>
  <si>
    <t>Microsoft Word - Nota Informativa Ecuador Consulta Popula VF 26mayo2011 (te.gob.mx)</t>
  </si>
  <si>
    <t>Con la finalidad de mejorar la seguridad ciudadana, ¿está usted de acuerdo en que la correspondiente ley cambie los plazos razonables para la caducidad de la prisión preventiva, enmendando la Constitución de la República como lo establece el anexo 1?</t>
  </si>
  <si>
    <t>Bajo la responsabilidad de la jueza o juez que conoce el proceso, la prisión preventiva no podrá exceder de los plazos y condiciones que indique la ley, en consideración a la gravedad del delito y la complejidad de la investigación. Si se exceden de estos plazos, la orden de prisión preventiva quedará sin efecto.</t>
  </si>
  <si>
    <t>¿Está usted de acuerdo en enmendar el numeral 9 del artículo 77 de la Constitución de la República incorporando un inciso que impida la caducidad de la prisión preventiva cuando esta ha sido provocada por la persona procesada y que permita sancionar la trabas irrazonables en la administración de justicia por parte de juezas, jueces, fiscales, peritos o servidores de órganos auxiliares de la Función Judicial, como establece el anexo 1?</t>
  </si>
  <si>
    <t>la orden de prisión preventiva se mantendrá vigente si por cualquier medio la persona procesada ha evadido, retardado, evitado o impedido su juzgamiento mediante actos orientados a provocar su caducidad. Si la dilación ocurriera durante el proceso o produjera la caducidad, sea esta por acciones u omisiones de juezas, jueces, fiscales, defensor público, peritos o servidores de órganos auxiliares, se considerará que estos han incurrido en falta gravísima y deberán ser sancionados de conformidad de la ley.</t>
  </si>
  <si>
    <t>Con la finalidad de evitar la impunidad y garantizar la comparecencia a los juicios penales de las personas procesadas, ¿está usted de acuerdo que las medidas sustitutivas a la prisión preventiva se apliquen únicamente para los delitos menos graves, enmendando la Constitución de la República como lo establece el anexo 2?</t>
  </si>
  <si>
    <t>La privación de la libertad no será la regla general y se aplicará para garantizar la comparecencia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cuarenta y ocho horas. Las medidas no privativas de libertad se utilizarán únicamente en aquellos delitos que, de acuerdo con la ley, sean susceptibles de ventilarse mediante procedimientos especiales.</t>
  </si>
  <si>
    <t>La jueza o juez podrá aplicar sanciones y medidas cautelares alternativas a la privación de libertad, únicamente en aquellos delitos que, de acuerdo con la ley, sean susceptibles de ventilarse mediante procedimientos especiales.</t>
  </si>
  <si>
    <t>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t>
  </si>
  <si>
    <t>La jueza o juez aplicará de forma prioritaria sanciones y medidas cautelares alternativas a la privación de libertad contempladas en la ley. Las sanciones alternativas se aplicarán de acuerdo con las circunstancias, la personalidad de la persona infractora y las exigencias de reinserción social de la persona sentenciada.</t>
  </si>
  <si>
    <t>¿Está usted de acuerdo con que las medidas sustitutivas a la privación de libertad se apliquen bajo las condiciones y requisitos establecidos en la Ley, de acuerdo al anexo 2?</t>
  </si>
  <si>
    <t>"La privación de la libertad no será la regla general y se aplicará para garantizar la comparencia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24 horas. Las medidas no privativas de libertad se aplicarán de conformidad con los casos, plazos, condiciones y requisitos establecidos en la ley".</t>
  </si>
  <si>
    <t>"La jueza o juez aplicará las medidas cautelares alternativas a la privación de libertad contempladas en la ley. Las sanciones alternativas se aplicarán de acuerdo con los casos, plazos, condiciones y requisitos establecidos en la Ley".</t>
  </si>
  <si>
    <t>Con la finalidad de evitar conflicto de intereses, ¿está usted de acuerdo con prohibir que las instituciones del sistema financiero privado, así como las empresas de comunicación privadas de carácter nacional, sus directores y principales accionistas, sean dueños o tengan participación accionaria fuera del ámbito financiero o comunicacional, respectivamente, enmendando la Constitución como lo establece el anexo 3?</t>
  </si>
  <si>
    <t>“Las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Los respectivos organismos de control serán los encargados de regular esta disposición.”</t>
  </si>
  <si>
    <t>“Las acciones y participaciones que posean las instituciones del sistema financiero privado, así como las empresas de comunicación privadas de carácter nacional, sus directores y principales accionistas, en empresas distintas al sector en que participan, se enajenarán en el plazo de un año contado a partir de la aprobación de esta reforma en referendo”.</t>
  </si>
  <si>
    <t>Se prohíbe la participación en el control del capital, la inversión o el patrimonio de los medios de comunicación social, a entidades o grupos financieros, sus representantes legales, miembros de su directorio y accionistas.</t>
  </si>
  <si>
    <t>VIGESIMONOVENA.- Las participaciones accionarias que posean las personas jurídicas del sector financiero en empresas ajenas a este sector, se enajenarán en el plazo de dos años a partir de la entrada en vigencia de esta Constitución. Las participaciones accionarias de las personas jurídicas del sector financiero, sus representantes legales y miembros de directorio y accionistas que tengan participación en el capital pagado de medios de comunicación social, deberán ser enajenadas en el plazo de dos años a partir de la entrada en vigencia de esta Constitución.</t>
  </si>
  <si>
    <t>¿Está usted de acuerdo con prohibir que las instituciones del sistema financiero privado así como las empresas de comunicación privadas de carácter nacional, sus directores y principales accionistas, sea dueños o tengan participación accionaria fuera del ámbito financiero o comunicacional, respectivamente, enmendando la Constitución como lo establece el anexo 3?</t>
  </si>
  <si>
    <t>"Las instituciones del sistema financiero privado, así como las empresas privadas de comunicación de carácter nacional, sus directores y principales accionistas, no podrán ser titulares, directa o indirectamente, de acciones o participaciones, en empresas ajenas a la actividad financiera o comunicacional, según el caso. Los respectivos organismos de control serán los encargados de regular esta disposición de conformidad con el marco constitucional y normativo vigente".</t>
  </si>
  <si>
    <t>"Las acciones y participaciones que posean las instituciones del sistema financiero privado, así como las empresas privadas de comunicación de carácter nacional, sus directores y principales accionistas, en empresas distintas al sector en que participan, se enajenarán en el plazo de un año contado a partir de la aprobación de esta reforma en referéndum".</t>
  </si>
  <si>
    <t>¿Está usted de acuerdo en sustituir al actual pleno de la Judicatura por un Consejo de la Judicatura de Transición, conformado por tres miembros elegidos, uno por la Función Ejecutiva, otro por el Poder Legislativo y otro por la Función de Transparencia y Control Social, para que en el plazo improrrogable de 18 meses, ejerza las competencias del Consejo de la Judicatura y reestructure la Función Judicial, como lo establece el anexo 4?</t>
  </si>
  <si>
    <t>Se disuelve el actual pleno del Consejo de la Judicatura. En su reemplazo se crea un Consejo de la Judicatura de Transición, conformado por tres delegados designados y sus respectivos alternos: uno por el Presidente de la República, otro por el Poder Legislativo y otro por la Función de Transparencia y Control Social; todos los delegados y sus alternos estarán sometidos a juicio político.</t>
  </si>
  <si>
    <t>Este Consejo de la Judicatura transitorio tendrá todas las facultades establecidas en la Constitución, así como las dispuestas en el Código Orgánico de la Función Judicial, y ejercerán sus funciones por un período improrrogable de 18 meses.</t>
  </si>
  <si>
    <t>El Consejo de la Judicatura definitivo se conformará mediante el procedimiento establecido en la Constitución enmendada. El Consejo de Participación Ciudadana y Control Social asegurará que los miembros del nuevo Consejo de la Judicatura estén designados antes de concluidos los 18 meses de funciones del Consejo de la Judicatura de transición.</t>
  </si>
  <si>
    <t>Queda sin efecto el concurso de méritos y oposición que lleva a cabo el Consejo de Participación Ciudadana y Control Social para la designación de los nuevos vocales del Consejo de la Judiactura</t>
  </si>
  <si>
    <t>Art. 179.- El Consejo de la Judicatura se integrará por 5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t>
  </si>
  <si>
    <t>Los delegados mencionados en el inciso anterior serán elegidos por el Consejo de Participación Ciudadana y Control Social, a través de un proceso público de escrutinio con veeduría y posibilidad de una impugnación ciudadana.</t>
  </si>
  <si>
    <t>El procedimiento, plazos y demás elementos del proceso serán determinados por el Consejo de Participación Ciudadana y Control Social. Los miembros del Consejo de la Judicatura, tanto titulares como suplentes, durarán en el ejercicio de sus funciones 6 años.</t>
  </si>
  <si>
    <t>¿Está usted de acuerdo en modificar la composición del Consejo de la Judicatura, enmendando la Constitución y reformando el Código Orgánico de la Función Judicial como establece el anexo 5?</t>
  </si>
  <si>
    <t>Enmiéndese la Constitución de la República del Ecuador de la siguiente manera: "Art. 179.- El Consejo de la Judicatura se integrará por 5 delegados, y sus respectivos suplentes, quienes serán elegidos mediante ternas enviadas por el Presidente de la Corte Nacional de Justicia, quien lo presidirá; por el Fiscal General del Estado; por el Defensor Público; por la Función Ejecutiva; y por la Asamblea Nacional. Los delegados mencionados en el inciso anterior, serán elegidos por el Consejo de Participación Ciudadana y Control Social, a través de un proceso público de escrutinio con veeduría y posibilidad de impugnación ciudadana.</t>
  </si>
  <si>
    <t>Los miembros del Consejo de la Judicatura, tanto titulares como suplentes, durarán en el ejercicio de sus funciones 6 años. El Consejo de la Judicatura rendirá su informe anual ante la Asamblea Nacional, que podrá fiscalizar y juzgar a sus miembros.</t>
  </si>
  <si>
    <t>¿Está usted de acuerdo que la Asamblea Nacional, sin dilaciones dentro del plazo establecido en la Ley Orgánica de la Función Legislativa, a partir de la publicación de los resultados del plebiscito, tipifique en el Código Penal, como un delito autónomo el enriquecimiento privado no justificado?</t>
  </si>
  <si>
    <t>¿Está usted de acuerdo que en el país se prohíban los negocios dedicados a juegos de azar, tales como casinos y salas de juego?</t>
  </si>
  <si>
    <t>¿Está usted de acuerdo que en el cantón de su domicilio se prohíban los espectáculos que tengan como finalidad dar muerte al animal?</t>
  </si>
  <si>
    <t>¿Está usted de acuerdo con que la Asamblea Nacional, sin dilaciones dentro del plazo establecido en la Ley Orgánica de la Función Legislativa, expida una Ley de Comunicación que cree un Consejo de Regulación que regule la difusión de contenidos de la televisión, radio y publicaciones de prensa escrita que contengan mensajes de violencia, explícitamente sexuales o discriminatorios; y que establezca criterios de responsabilidad ulterior de los comunicadores o medios emisores?</t>
  </si>
  <si>
    <t> ¿Está usted de acuerdo con que la Asamblea Nacional, sin dilaciones dentro del plazo establecido en la Ley Orgánica de la Función Legislativa, a partir de la publicación de los resultados del plebiscito, tipifique como infracción penal la no afiliación al Instituto Ecuatoriano de Seguridad Social de los trabajadores en relación de dependencia?</t>
  </si>
  <si>
    <t>Consulta popular manga del cura(2015)</t>
  </si>
  <si>
    <t>Serie-Gaceta-No.-11-nov-dic-2015.pdf (institutodemocracia.gob.ec)</t>
  </si>
  <si>
    <t>Con estos antecedentes en el caso del área en conflicto entre las provincias de Manabí y Guayas denominada la Manga del Cura, se estableció que sean los residentes del área quienes decidan sobre a qué jurisdicción provincial querían pertenecer por medio de la consulta popular</t>
  </si>
  <si>
    <t>consistió en verificar la real residencia de los censados en el sector de la Manga del Cura, por medio de la ubicación física de sus domicilios en el sector, este procedimiento se lo efectuó para prevenir y detectar casos de trashumancia electoral.</t>
  </si>
  <si>
    <t>la consulta popular dentro de los 60 días siguientes a dicha convocatoria tal como lo establece la ley. Es así que el 27 de septiembre los habitantes de la Manga del Cura decidieron su pertenencia política administrativa.</t>
  </si>
  <si>
    <t>Sin lugar a dudas, una de las resoluciones más delicadas que adoptó la Junta Territorial Electoral fue recordar a las instituciones sobre la prohibición de realizar cualquier tipo de publicidad con fines electorales; así como impedir que las mismas realicen propaganda y publicidad o utilicen bienes o recursos públicos para estos fines</t>
  </si>
  <si>
    <t>“ambas comisiones de las Prefecturas destacaron la profesionalidad con la que había trabajado el CNE. Especialmente resaltaron el gran y positivo empeño que, a su juicio, había puesto el CNE para lograr una consulta popular verdaderamente participativa”</t>
  </si>
  <si>
    <t>“durante los recorridos efectuados por la Misión de Observación, se pudo comprobar que los miembros de las Juntas Receptoras del Voto, pese a ser su primera participación en un proceso de esta naturaleza, tenían un efectivo conocimiento de la actividad a cumplir así como de las funciones a su cargo. Esto evidenciaba que la capacitación y formación de este personal fue positiva”</t>
  </si>
  <si>
    <t>La consulta popular en la Manga del Cura puede ser considerada un hito para la democracia ecuatoriana, puesto que por primera vez la población de una zona no delimitada decide bajo su propia responsabilidad a que jurisdicción pertenecer.</t>
  </si>
  <si>
    <t>Referendum constitucional y consulta popular (2018)</t>
  </si>
  <si>
    <t>Serie-Gaceta-No.-21-Marzo-2018.pdf (institutodemocracia.gob.ec)</t>
  </si>
  <si>
    <t>¿Está usted de acuerdo con que se enmiende la Constitución de la República del Ecuador, para que se sancione a toda persona condenada por actos de corrupción con su inhabilitación para participar en la vida política del país, con la pérdida de sus bienes, según lo dispuesto en el Anexo 1?</t>
  </si>
  <si>
    <t>Ninguna servidora ni servidor público estará exento de responsabilidades por los actos realizados en el ejercicio de sus funciones o por omisiones, y serán responsables administrativa, civil y penalmente por el manejo y administración de fondos, bienes o recursos públicos.</t>
  </si>
  <si>
    <t>Las servidoras o servidores públicos y los delegados o representantes a los cuerpos colegiados a las instituciones del Estado, estarán sujetos a las sanciones establecidas por delitos de peculado, cohecho, concusión y enriquecimiento ilícito.</t>
  </si>
  <si>
    <t>La acción para perseguirlos y las penas correspondientes serán imprescriptibles y en estos casos, los juicios se iniciarán y continuarán incluso en ausencia de las personas acusadas. Estas normas también se aplicarán a quienes participen en estos delitos, aun cuando no tengan las calidades antes señaladas.</t>
  </si>
  <si>
    <t>Las personas contra quienes exista sentencia condenatoria ejecutoriada por los delitos de peculado, enriquecimiento ilícito, concusión, cohecho, tráfico de influencias, oferta de realizar tráfico de influencias, y testaferrismo; así como, lavado de activos, asociación ilícita, y delincuencia organizada relacionados con actos de corrupción; estarán impedidos para ser candidatos a cargos de elección popular</t>
  </si>
  <si>
    <t>Quienes hayan recibido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t>
  </si>
  <si>
    <t>Las personas contra quienes exista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t>
  </si>
  <si>
    <t>en general, quienes hayan sido sentenciados por defraudaciones a las instituciones del Estado están prohibidos para el desempeño, bajo cualquier modalidad, de un puesto, cargo, función o dignidad pública.</t>
  </si>
  <si>
    <t>Inhabilitación para contratar con el Estado que se aplicará en sentencias condenatorias por delitos de peculado, enriquecimiento ilícito, concusión, cohecho, tráfico de influencias, oferta de realizar tráfico de influencias, y testaferrismo; así como, lavado de activos, asociación ilícita y delincuencia organizada relacionados con actos de corrupción, pena no privativa de la libertad que será comunicada al organismo técnico regulatorio del Sistema Nacional de Contratación Pública</t>
  </si>
  <si>
    <t>“En el caso de los delitos de peculado, enriquecimiento ilícito, concusión, cohecho, tráfico de influencias, oferta de realizar tráfico de influencias y testaferrismo; así como, lavado de activos, asociación ilícita y delincuencia organizada relacionados con actos de corrupción, los jueces de forma obligatoria aplicarán esta sanción por un lapso de entre diez y veinticinco años.</t>
  </si>
  <si>
    <t>Las personas condenadas con sentencia ejecutoriada por la comisión de delitos de peculado, enriquecimiento ilícito, concusión, cohecho, tráfico de influencias, oferta de realizar tráfico de influencias y testaferrismo; así como, lavado de activos, asociación ilícita y delincuencia organizada relacionados con actos de corrupción, responderán con sus bienes hasta el monto de la reparación integral del Estado y la sociedad.</t>
  </si>
  <si>
    <t>“En caso de determinarse responsabilidad de la persona jurídica será sancionada con la disolución y liquidación y el pago de una multa de quinientos a mil salarios básicos unificados del trabajador en general.”.</t>
  </si>
  <si>
    <t>¿Para garantizar el principio de alternabilidad, está usted de acuerdo con enmendar la Constitución de la República del Ecuador para que todas las autoridades de elección popular puedan ser reelectas por una sola vez para el mismo cargo, recuperando el mandato de la Constitución de Montecristi y dejando sin efecto la reelección indefinida aprobada mediante enmienda por la Asamblea Nacional el 3 de diciembre de 2015, según lo establecido en el Anexo 2?</t>
  </si>
  <si>
    <t>“Las autoridades de elección popular podrán reelegirse por una sola vez, consecutiva o no, para el mismo cargo. Las autoridades de elección popular que se postulen para un cargo diferente deberán renunciar al que desempeñan.”.</t>
  </si>
  <si>
    <t>“Disposición General Primera: Déjense sin efecto desde su aprobación los artículos 2, 4 y la Disposición Transitoria Segunda de las enmiendas constitucionales aprobadas del 3 de diciembre de 2015 por la Asamblea Nacional.”.</t>
  </si>
  <si>
    <t>“Disposición General Segunda: Las autoridades de elección popular que ya hubiesen sido reelegidas desde la entrada en vigor de la Constitución de Montecristi no podrán postularse para el mismo cargo.”.</t>
  </si>
  <si>
    <t>¿Está usted de acuerdo con enmendar la Constitución de la República del Ecuador para reestructurar al Consejo de Participación Ciudadana y Control Social, así como dar por terminado el periodo constitucional de sus actuales miembros, y que el Consejo que asuma transitoriamente sus funciones tenga la potestad de evaluar el desempeño de las autoridades cuya designación le corresponde, pudiendo, de ser el caso, anticipar la terminación de sus periodos, de acuerdo al Anexo 3?</t>
  </si>
  <si>
    <t>Terminación anticipada de periodo: Se dan por terminados los periodos constitucionales de los consejeros principales y suplentes del Consejo de Participación Ciudadana y Control Social, quienes cesarán en sus funciones el día en que se instale el Consejo de Participación Ciudadana y Control Social que llevará a cabo la transición conforme a este anexo.</t>
  </si>
  <si>
    <t>Los representantes de las entidades que forman parte de la Función de Transparencia y Control Social tendrán fuero de Corte Nacional y estarán sujetos al enjuiciamiento político de la Asamblea Nacional.</t>
  </si>
  <si>
    <t>En caso de ser enjuiciados políticamente, y de procederse a su destitución, se deberá realizar un nuevo proceso de designación, salvo para los miembros del Consejo de Participación Ciudadana y Control Social, en cuyo caso se principalizará el correspondiente suplente hasta la finalización de ese periodo. En ningún caso la Función Legislativa podrá designar al reemplazo.</t>
  </si>
  <si>
    <t>Las consejeras y consejeros serán elegidos por sufragio universal, directo, libre y secreto cada cuatro años coincidiendo con las elecciones a las autoridades de los gobiernos autónomos descentralizados. El régimen de sus elecciones estará contemplado en ley orgánica que regule su organización y funcionamiento.</t>
  </si>
  <si>
    <t>Las consejeras y consejeros no podrán ser afiliados, adherentes o dirigentes de partidos o movimientos políticos, durante los últimos cinco años.</t>
  </si>
  <si>
    <t>¿Está usted de acuerdo con enmendar la Constitución de la República del Ecuador para que nunca prescriban los delitos sexuales en contra de niñas, niños y adolescentes, según el Anexo 4?</t>
  </si>
  <si>
    <t>“Las acciones y las penas por delitos contra la integridad sexual y reproductiva cuyas víctimas sean niñas, niños y adolescentes serán imprescriptibles”.</t>
  </si>
  <si>
    <t>“Las infracciones de agresión a un Estado, genocidio, lesa humanidad, crímenes de guerra, desaparición forzada de personas, peculado, cohecho, concusión, enriquecimiento ilícito, las acciones legales por daños ambientales; y, los delitos contra la integridad sexual y reproductiva cuyas víctimas sean niños, niñas y adolescentes, son imprescriptibles tanto en la acción como en la pena”.</t>
  </si>
  <si>
    <t>“No prescriben las penas determinadas en las infracciones de agresión, genocidio, lesa humanidad, crímenes de guerra, desaparición forzada de personas, crímenes de agresión a un estado, peculado, cohecho, concusión, enriquecimiento ilícito, daños ambientales y, contra la integridad sexual y reproductiva cuyas víctimas sean niños, niñas y adolescentes”.</t>
  </si>
  <si>
    <t>¿Está usted de acuerdo con enmendar la Constitución de la República del Ecuador para que se prohíba sin excepción la minería metálica en todas sus etapas, en áreas protegidas, zonas intangibles y centros urbanos, de conformidad con lo establecido en el Anexo 5?</t>
  </si>
  <si>
    <t>Se prohíbe todo tipo de minería metálica en cualquiera de sus fases en áreas protegidas, centros urbanos y zonas intangibles.</t>
  </si>
  <si>
    <t>De la prohibición de actividades extractivas en áreas protegidas y zonas intangibles.-Se prohíben las actividades extractivas de hidrocarburos y minería no metálica dentro del Sistema Nacional de Áreas Protegidas y en zonas declaradas como intangibles, incluida la explotación forestal, salvo la excepción prevista en la Constitución, en cuyo caso se aplicarán las disposiciones pertinentes de este Código.</t>
  </si>
  <si>
    <t>Se prohíbe todo tipo de minería metálica en cualquiera de sus fases en áreas protegidas, centros urbanos y zonas intangibles”.</t>
  </si>
  <si>
    <t>¿Está usted de acuerdo con que se derogue la Ley Orgánica para Evitar la Especulación sobre el Valor de las Tierras y Fijación de Tributos, conocida como «Ley de Plusvalía», según el Anexo 1?</t>
  </si>
  <si>
    <t>El Presidente Constitucional de la República deberá enviar un proyecto de ley a la Asamblea Nacional con el carácter de económico urgente para derogar la Ley Orgánica para Evitar la Especulación sobre el Valor de las Tierras y Fijación de Tributos (Ley de Plusvalía) en un plazo no mayor de 15 días desde la publicación de los resultados en el Registro Oficial.</t>
  </si>
  <si>
    <t>¿Está usted de acuerdo en incrementar la zona intangible en al menos 50.000 hectáreas y reducir el área de explotación petrolera autorizada por la Asamblea Nacional en el Parque Nacional Yasuní de 1.030 hectáreas a 300 hectáreas?</t>
  </si>
  <si>
    <t>El sufragio tendrá lugar el día domingo 04 de febrero de 2018, desde las 07h00 (siete de la mañana) hasta las 17h00 (cinco de la tarde) y similar jornada de acuerdo al uso horario en el exterior. Las ciudadanas y los ciudadanos, para ejercer su derecho deberán concurrir a la Junta Receptora del Voto donde se encuentren registrados, portando su cédula de ciudadanía, de identidad o pasaporte.</t>
  </si>
  <si>
    <t>Para el ejercicio de sufragio de las personas privadas de la libertad sin sentencia condenatoria ejecutoriada, se realizará el día jueves 01 de febrero de 2018, para lo cual deberán portar su cédula de ciudadanía, e identidad o pasaporte.</t>
  </si>
  <si>
    <t>Para las ciudadanas y ciudadanos, beneficiarios del proceso Voto en Casa, el ejercicio de su derecho al sufragio se realizará el día viernes 02 de febrero de 2018, para lo cual deberán portar su cédula de ciudadanía, e identidad o pasaporte.</t>
  </si>
  <si>
    <t>Artículo 3.- El voto es obligatorio para las ciudadanas y ciudadanos mayores de dieciocho años de edad; y, facultativo para los mayores de sesenta y cinco (65) años; personas comprendidas entre los dieciséis (16) y los dieciocho (18) años de edad, militares y policías en servicio activo, para las personas con discapacidad y para los extranjeros con derecho al voto.</t>
  </si>
  <si>
    <t>Las ciudadanas y ciudadanos que no cumplan con esta obligación, serán sancionados conforme a las disposiciones legales y reglamentarias correspondientes.</t>
  </si>
  <si>
    <t>la propaganda electoral para el proceso de Referéndum y Consulta Popular iniciará desde las 00H00 del día miércoles 03 de enero 2018, hasta las 23h59 del jueves 01 de febrero del 2018; dentro de este período sólo el Consejo Nacional Electoral podrá informar y publicitar sobre el proceso electoral de Referéndum y Consulta Popular.</t>
  </si>
  <si>
    <t>Ninguna institución que forme parte del sector público en cualquiera de los niveles de gobierno, podrá realizar propaganda, publicidad o utilizar sus bienes o recursos con fines electorales para el proceso electoral de Referéndum y Consulta Popular; así mismo, se prohíbe la entrega de donaciones, dádivas o regalos que induzcan a las y los electores, para que se pronuncien a favor o en contra de una posición o preferencia electoral.</t>
  </si>
  <si>
    <t>Para efectos del control del gasto electoral de la campaña electoral de Referéndum y Consulta Popular, el Consejo Nacional Electoral calculará el límite máximo de gasto electoral cumpliendo con lo que establece la Constitución de la República del Ecuador, y la Ley Orgánica Electoral y de Organizaciones Políticas de la República del Ecuador, Código de la Democracia y reglamentos respectivos.</t>
  </si>
  <si>
    <t>De conformidad con lo que dispone el artículo 34, literal b), del Reglamento para el Ejercicio de la Democracia Directa a través de la Iniciativa Popular Normativa, Consulta Popular, Referéndum y Revocatoria del Mandato; artículos 3, 4, 5 del Reglamento para la Participación de Organizaciones Políticas y Sociales;</t>
  </si>
  <si>
    <t>El contenido de las preguntas del proceso electoral de Referéndum y Consulta Popular se difundirá a través de los medios que el Consejo Nacional Electoral considere pertinentes.</t>
  </si>
  <si>
    <t>En caso de duda o falta de norma durante la vigencia del proceso electoral de Referéndum y Consulta Popular, estas serán resueltas por el Pleno del Consejo Nacional Electoral.</t>
  </si>
  <si>
    <t>Referendum constitucional y consulta popular (2023)</t>
  </si>
  <si>
    <t>Referéndum 2023 - Consejo Nacional Electoral - Construyendo Democracia - Ecuador (cne.gob.ec)</t>
  </si>
  <si>
    <t>¿Está usted de acuerdo con permitir la extradición de ecuatorianos que hayan cometido delitos relacionados con el crimen organizado transnacional, a través de procesos que respeten los derechos y garantías, enmendando la Constitución de acuerdo con el Anexo 1?</t>
  </si>
  <si>
    <t>¿Está usted de acuerdo con garantizar al autonomía de la Fiscalía General del Estado, para que esta seleccione, evalúe, ascienda, capacite y sancione a los servidores que la conforman a través de un Consejo Fiscal, enmendando la Constitución de acuerdo con el Anexo 2?</t>
  </si>
  <si>
    <t>¿Está usted de acuerdo con reducir el número de asambleístas y que se los elija de acuerdo a los siguientes criterios: 1 asambleísta por provincia y 1 asambleísta provincial adicional por cada 250.000 habitantes; 2 asambleístas nacionales por cada millón de habitantes; y 1 asambleísta por cada 500.000 habitantes que residan en el exterior, enmendando la Constitución de acuerdo con el Anexo 3?</t>
  </si>
  <si>
    <t>¿Está usted de acuerdo con exigir que los movimientos políticos cuenten con un número de afiliados mínimo equivalente al 1.5% del registro electoral de su jurisdicción y obligarlos a llevar un registro de sus miembros auditado periódicamente por el Consejo Nacional Electoral, enmendando la Constitución de acuerdo con el Anexo 4?</t>
  </si>
  <si>
    <t>¿Está usted de acuerdo con modificar el proceso de designación de los miembros del Consejo de Participación Ciudadana y Control Social, para que sean elegidos mediante un proceso que garantice participación ciudadana, meritocracia, escrutinio público, llevado a cabo por la Asamblea Nacional, enmendando la Constitución de acuerdo con el Anexo 6?</t>
  </si>
  <si>
    <t>¿Está usted de acuerdo con que las personas, comunidades, pueblos y nacionalidades, puedan ser beneficiarios de compensaciones debidamente regularizadas por el Estado, por su apoyo a la generación de servicios ambientales, enmendando la Constitución de acuerdo con el Anexo 8?</t>
  </si>
  <si>
    <t xml:space="preserve">No se concederá la extradición de una ecuatoriana o ecuatoriano su juzgamiento se sujetará a las leyes del Ecuador, excepto para los delitos relacionados con el crimen organizado transnacional como el tráfico de drogas, tráfico de armas trata de personas, blanqueo del producto del delito. Los procesos de extradición respetarán los derechos y garantías, y se efectuarán de conformidad con lo previsto en los tratados internacionales ratificados por el Ecuador. </t>
  </si>
  <si>
    <t>Cuando la solicitud de extradición se haya presentado con el fin de perseguir o sancionar a una persona por razón de su sexo, raza, religión, nacionalidad, origen étnico, ideología u opiniones políticas.</t>
  </si>
  <si>
    <t>Si existen razones fundadas para creer que la persona extraditada estaña en peligro de ser sometida a tortura, tratos crueles, inhumanos o degradantes.</t>
  </si>
  <si>
    <t>Disposición General Única.-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aplicaran de forma inmediata.</t>
  </si>
  <si>
    <t>Disposiciones Transitorias Primera.- 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t>
  </si>
  <si>
    <t>Segunda.- 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t>
  </si>
  <si>
    <t>Dirigir los procesos de selección de jueces y demás servidores de la Función Judicial, así como, su evaluación, ascensos y sanción. Las y los servidores de la Fiscalía General del Estado serán seleccionados, evaluados, ascendidos y sancionados de conformidad con el proceso previsto en la Constitución. Todos los procesos serán públicos y las decisiones motivadas.</t>
  </si>
  <si>
    <t>Administrar la carrera y la profesionalización judicial, y organizar y gestionar escuelas de formación y capacitación judicial, con excepción de la carrera y profesionalización fiscal.</t>
  </si>
  <si>
    <t>Velar por la transparencia y eficiencia de la Función Judicial. Las decisiones del Consejo de la Judicatura se tomarán por mayoría simple.</t>
  </si>
  <si>
    <t>Artículo innumerado primero.- El Consejo Fiscal es un órgano administrativo, técnico y auxiliar de la Fiscalía General del Estado que ejecutará los procesos de selección, evaluación, ascenso y sanción de fiscales de conformidad con lo previsto en la ley. El Consejo Fiscal se conformará por siete miembros designados por la o el Fiscal General del Estado de fuera del seno de la Función Judicial y deberán cumplir al menos con los mismos requisitos exigidos para ingresar a la carrera fiscal, además de los que la ley determine.</t>
  </si>
  <si>
    <t>Se declaran desiertos todos los procesos de selección, designación, evaluación y promoción de fiscales y servidores de la carrera fiscal administrativa que se están llevando a cabo por el Consejo de la Judicatura a la fecha de publicación de los resultados del referéndum constitucional en el Registro Oficial. Los procesos disciplinarios que a la fecha de la publicación de los resultados del referéndum constitucional en el Registro Oficial se encuentren en trámite en el Consejo de la Judicatura, continuarán tramitándose por esta institución hasta su culminación.</t>
  </si>
  <si>
    <t>El o la Fiscal General del Estado remitirá a la Asamblea Nacional un proyecto de reforma al Código Orgánico de la Función Judicial que regule la presente enmienda constitucional. El proyecto será enviado en un plazo máximo de noventa días, contado desde la fecha de la publicación de los resultados del referéndum constitucional en el Registro Oficial. La Asamblea Nacional tendrá un plazo improrrogable de trescientos sesenta y cinco días, contado desde la recepción del proyecto remitido por el o la Fiscal General del Estado para aprobar la ley reformatoria al Código Orgánico de la Función Judicial.</t>
  </si>
  <si>
    <t>Hasta que la Asamblea Nacional cumpla con la Disposición Transitoria Primera, el o la Fiscal General del Estado emitirá las resoluciones pertinentes para aplicar la presente enmienda constitucional. Esta normativa se expedirá en un plazo de treinta días, contado desde la publicación de los resultados del referéndum en el Registro Oficial.</t>
  </si>
  <si>
    <t>El o la Fiscal General del Estado tendrá un plazo máximo de treinta días, contado desde la fecha de la publicación de los resultados del referéndum para designar al Consejo Fiscal.</t>
  </si>
  <si>
    <t>En el plazo máximo de cuarenta y cinco días contado desde la publicación de los resultados del referéndum constitucional en el Registro Oficial, el Ministerio de Relaciones Exteriores y Movilidad Humana emitirá las directrices para garantizar que exista un registro de la población ecuatoriana en el exterior. El registro deberá ser funcional a trescientos sesenta y cinco días contados desde la aprobación de las directrices.</t>
  </si>
  <si>
    <t>En caso de existir elecciones anticipadas de los asambleístas antes del cumplimiento de la Disposición Transitoria Segunda, se utilizarán como los datos poblacionales del exterior los que entregue el Ministerio de Relaciones Exteriores y Movilidad Humana.</t>
  </si>
  <si>
    <t>Los partidos políticos serán de carácter nacional, y, por lo tanto, deberán contar con una organización nacional, que comprenderá al menos al cincuenta por ciento de las provincias del país, dos de las cuales deberán corresponder a las tres de mayor población. El registro de sus afiliados no podrá ser menor al uno punto cinco por ciento del registro electoral utilizado en el último proceso electoral.</t>
  </si>
  <si>
    <t>Los movimientos políticos podrán corresponder a cualquier nivel de gobierno o a la circunscripción del exterior. Los movimientos políticos contarán con un registro de afiliados no menor al uno punto cinco por ciento del registro electoral utilizado en el último proceso electoral de la correspondiente jurisdicción.</t>
  </si>
  <si>
    <t>La ley establecerá los requisitos y condiciones de organización, permanencia y accionar democrático de los movimientos políticos, así como los incentivos para que conformen alianzas. Las organizaciones políticas se regirán por sus principios y estatutos, propondrán un programa de gobierno que establezca las acciones básicas que se proponen realizar, deberán presentar su declaración de principios ideológicos, estatuto, símbolos, siglas, emblemas, distintivos y la nómina de su directiva.</t>
  </si>
  <si>
    <t>Los afiliados serán necesarios para la creación, mantenimiento y funcionamiento de los movimientos y partidos políticos. Deberán conocer los principios ideológicos y promover los fines de la organización política a la que pertenecen. Los afiliados no podrán pertenecer simultáneamente a más de una organización política y se sujetarán a las regulaciones previstas en los estatutos.</t>
  </si>
  <si>
    <t>La ley regulará los regímenes aplicables para militantes, simpatizantes, o cualquier otra membresía que promueva la participación de la ciudadanía en las organizaciones políticas. Los afiliados no podrán ser reemplazados por ningún tipo de membresía que cree la lev. Las organizaciones políticas deberán mantener un registro de sus afiliados que entregarán al Consejo Nacional Electoral para que este efectúe una revisión y auditoría constante de acuerdo con la ley.</t>
  </si>
  <si>
    <t>El Consejo Nacional Electoral garantizará la modernización de sus sistemas que permitan para verificar la identidad de los afiliados e implementará una plataforma electrónica que permita a cada ciudadano consultar su estado de afiliación, garantizando el derecho a la protección de datos de carácter personal.</t>
  </si>
  <si>
    <t>Art. 112.- Los partidos y movimientos políticos o sus alianzas podrán presentar a militantes, simpatizantes o personas no afiliadas como candidatas de elección popular. Al solicitar la inscripción quienes postulen su candidatura presentarán su programa de gobierno o sus propuestas. Los partidos y movimientos políticos o sus alianzas no podrán postular candidatas o candidatos a las elecciones al Consejo de Participación Ciudadana v Control Social.</t>
  </si>
  <si>
    <t>Los adherentes permanentes de los movimientos políticos pasarán automáticamente a denominarse afiliados y se regirán de acuerdo al régimen de los afiliados, de conformidad por lo dispuesto en la Constitución y la ley.</t>
  </si>
  <si>
    <t>El Consejo Nacional Electoral tendrá un plazo de cuarenta y cinco días, contado desde la publicación de los resultados del referéndum en el Registro Oficial para aprobar y publicar las resoluciones que especifiquen el número de afiliados -es decir, los adherentes permanentes convertidos en afiliados pertenecientes a cada movimiento político, así como también el número de afiliados que, de ser el caso, le haga falta para poder conservar su inscripción.</t>
  </si>
  <si>
    <t>Se otorga un plazo improrrogable de trescientos sesenta y cinco días a los movimientos políticos de carácter nacional y ciento ochenta días a los movimientos políticos seccionales, para que completen el registro de afiliados. Este plazo se contará desde la habilitación del sistema de identificación biométrico previsto en la Disposición Transitoria Sexta. Los movimientos políticos que se hubieran convertido en organizaciones nacionales por efecto de lo dispuesto en el artículo 110 de la Constitución, también deberán completar su registro de afiliados, en el plazo previsto para los movimientos nacionales.</t>
  </si>
  <si>
    <t>Los movimientos políticos que no cumplan con presentar las fichas de afiliación completas dentro de los plazos fijados en la Disposición Transitoria Segunda serán cancelados por el Consejo Nacional Electoral, previa resolución motivada. La cancelación se resolverá máximo en los treinta días siguientes a la presentación de las fichas de afiliación. Los movimientos políticos que no sean cancelados por el Consejo Nacional Electoral, mantendrán su inscripción. Para todos los efectos, el movimiento político se entenderá creado desde su inscripción inicial y su desempeño en las elecciones previas no será alterado, particularmente para efectos de posibilidad de presentar candidaturas, conversión en organizaciones nacionales, acreditación para acceder al financiamiento público, aplicación de causales de cancelación, o cualquier otro asunto que prevea la ley.</t>
  </si>
  <si>
    <t>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t>
  </si>
  <si>
    <t>Los movimientos políticos deberán ajustar sus estatutos o normativas internas en un plazo máximo de treinta días, contado desde la publicación de los resultados del referéndum en el Registro Oficial, para acoplarse a las disposiciones previstas en la Constitución. El Consejo Nacional Electoral deberá aprobar estas normativas internas en un plazo no mayor a diez días, contado desde su presentación.</t>
  </si>
  <si>
    <t>Para los procesos de registro y verificación de los afiliados previstos en la Disposición Transitoria Segunda y para aquellos procesos que el Consejo Nacional Electoral determine, se utilizará un sistema de identificación biométrico. Este sistema será implementado y estará funcional en un plazo de treinta días, contado desde la publicación de los resultados del referéndum en el Registro Oficial.</t>
  </si>
  <si>
    <t>El Consejo Nacional Electoral tendrá un plazo máximo de ciento ochenta días, contado desde la publicación de los resultados del referéndum en el Registro Oficial para implementar la plataforma electrónica que permitirá a cada ciudadano consultar su estado de afiliación, garantizando el derecho a la protección de datos de carácter personal.</t>
  </si>
  <si>
    <t>Designar y posesionar a las máximas autoridades, titulares y suplentes de la Contraloría General del Estado, Fiscalía General del Estado, Defensoría del Pueblo, Defensoría Pública y a las y los miembros del Consejo Nacional Electoral y del Tribunal Contencioso Electoral de conformidad con el procedimiento de designación por postulación ciudadana previsto en la Constitución y la ley.</t>
  </si>
  <si>
    <t>El Pleno de la Asamblea Nacional designará y posesionará a las máximas autoridades, titulares y suplentes de la Contraloría General del Estado, Fiscalía General del Estado, Defensoría del Pueblo, Defensoría Pública, las y los miembros del Consejo Nacional Electoral y del Tribunal Contencioso Electoral, de conformidad con el procedimiento previsto en esta sección. Estos procesos de designación se llevarán a cabo bajo los principios de transparencia, publicidad, meritocracia y escrutinio público, y se ejecutarán a través de las etapas de veeduría, postulación ciudadana, selección y designación.</t>
  </si>
  <si>
    <t>La o el Presidente de la Asamblea Nacional dará inicio al proceso de designación con la convocatoria a la postulación ciudadana y la publicación de la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 La Asamblea Nacional publicará las postulaciones en su plataforma digital en el término de un día desde su recepción.</t>
  </si>
  <si>
    <t>La selección de candidatos se efectuará por comisiones técnicas de selección que se encargarán de revisar la admisibilidad, valorar a los postulantes bajo principios de meritocracia y especialidad y resolver las impugnaciones ciudadanas. En el plazo máximo de sesenta días, contado desde la finalización de la postulación ciudadana, las comisiones técnicas de selección emitirán un informe vinculante motivando la selección con los candidatos titulares y suplentes en orden de prelación.</t>
  </si>
  <si>
    <t>En ningún caso, la Asamblea Nacional podrá revisar o modificar la lista remitida por las comisiones técnicas de selección.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t>
  </si>
  <si>
    <t>El organismo público de planificación, regulación y coordinación interna del sistema de educación superior seleccionará a las universidades que enviarán a los representantes, considerando la calidad de las instituciones de educación superior. Los comisionados deberán cumplir como mínimo con los mismos requisitos de las autoridades que van a seleccionar. </t>
  </si>
  <si>
    <t>Las comisiones técnicas de selección estarán presididas por quienes sus miembros elijan y serán designadas por las y los asambleístas nacionales, treinta días antes de la convocatoria a la postulación ciudadana.</t>
  </si>
  <si>
    <t>Valorar a las y los postulantes con criterios de meritocracia en relación al cargo al que postulan y determinar un orden de prelación. Esta valoración será técnica y se ejecutará a través de procesos públicos que garanticen la oralidad.</t>
  </si>
  <si>
    <t>El Pleno del Consejo Nacional Electoral (CNE), en sesión ordinaria efectuada este 2 de diciembre, aprobó las directrices, plan operativo, calendario, presupuesto, matriz de riesgo y contingencia, así como las instrucciones, disposiciones generales limite de gasto electoral y proyección del fondo de promoción, para el desarrollo óptimo del Referendum 2023, que coincidirá con las Elecciones Seccionales y del Consejo de Participación Ciudadana y Control Social (CPCCS), a realizarse el próximo domingo 5 de febrero</t>
  </si>
  <si>
    <t>También se dispuso que se utilice una sola papeleta en tamaño A3, con tres niveles de seguridad, en la que se incluirán las ocho preguntas planteadas y los anexos en el reverso. Además, se elaborará un acta de escrutinio para cada pregunta y un acta general de conocimiento público y resumen de resultados</t>
  </si>
  <si>
    <t>Copia certificada de la Resolución del máximo órgano de decisión de la organización social, en la que se establezca qué pregunta/s se va a promocionar precisando en cada una de éstas la opción del referéndum a respaldar; mismo que tendrá que ser respaldado/avalada con tres o más mociones presentadas por los miembros o socios (confederaciones, uniones nacionales u organizaciones similares);</t>
  </si>
  <si>
    <t>Copia certificada ante notario público o autoridad competente del estatuto de la organización social, que determine que el alcance territorial de la organización es nacional</t>
  </si>
  <si>
    <t>La Secretaría General del Consejo Nacional Electoral y las secretarías de las delegaciones provinciales electorales del Consejo Nacional Electoral serán las responsables de receptar la documentación y verificar el cumplimiento de los requisitos de inscripción de las organizaciones políticas y sociales, para remitir a la Dirección Nacional de Organizaciones Políticas, que será la encargada de emitir el informe correspondiente; que será conocido por el Pleno del Consejo Nacional Electoral, para la resolución respectiva.</t>
  </si>
  <si>
    <t>El Secretario General hará conocer la presente resolución a los representantes de las Funciones del Estado, a la Corte Constitucional, al Tribunal Contencioso Electoral, a los Coordinadores Nacionales, Directores Nacionales, a las Delegaciones Provinciales Electorales y a las Juntas Provinciales Electorales y Especial del Exterior, para trámites de ley.</t>
  </si>
  <si>
    <t>En el caso que contribuyan a negar el voto de una electora o elector facultado para hacerlo, o que acepten el voto de una electora o elector impedido legalmente para sufragar, serán sancionados con multa de tres remuneraciones mensuales básicas unificadas</t>
  </si>
  <si>
    <t>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t>
  </si>
  <si>
    <t>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t>
  </si>
  <si>
    <t>Elaborar un informe vinculante motivado que incluirá la resolución de admisibilidad, meritocracia e impugnación ciudadana y que contendrá los candidatos titulares y suplentes para la designación y posesión por parte de la Asamblea Nacional.</t>
  </si>
  <si>
    <t>Las máximas autoridades de la Contraloría General del Estado, Fiscalía General del Estado, Defensoría del Pueblo, y Defensoría Pública y sus respectivos suplentes, serán designados por el Pleno de la Asamblea Nacional de entre la terna de candidatos remitida por la comisión técnica de selección.</t>
  </si>
  <si>
    <t>Los miembros del Consejo Nacional Electoral y Tribunal Contencioso Electoral y sus respectivos suplentes, serán designados por el Pleno de la Asamblea Nacional de entre la lista de nueve candidatos remitida por la comisión técnica de selección.</t>
  </si>
  <si>
    <t>En caso de que, el Pleno de la Asamblea Nacional no designe dentro de los noventa días contados desde la convocatoria a la postulación ciudadana, se entenderán designadas y posesionadas las autoridades titulares y suplentes en el orden fijado por la comisión técnica de selección.</t>
  </si>
  <si>
    <t>Las autoridades suplentes reemplazarán a los titulares en casos de ausencia temporal o definitiva. En caso de ausencia definitiva, los suplentes asumirán el cargo por el periodo restante para el que fue elegido el titular.</t>
  </si>
  <si>
    <t>El Pleno de la Asamblea Nacional designará y posesionará a las máximas autoridades, titulares y suplentes de las Superintendencias y la Procuraduría General del Estado, de conformidad con el procedimiento previsto en esta sección. Estos procesos de designación se llevarán a cabo bajo los principios de meritocracia, transparencia, publicidad, escrutinio público y garantizarán el derecho de impugnación ciudadana. El Presidente de la República enviará las ternas a la Asamblea Nacional treinta días antes de que concluya el periodo de la autoridad saliente.</t>
  </si>
  <si>
    <t>La terna estará́ conformada con criterios de especialidad y méritos. El Pleno de la Asamblea Nacional votará por los candidatos que superen la impugnación ciudadana en el orden remitido por la o el Presidente de la República y designará a los titulares y suplentes, con el voto de la mayoría absoluta de los miembros de la Asamblea Nacional.</t>
  </si>
  <si>
    <t>Los miembros del Consejo Nacional Electoral y del Tribunal Contencioso Electoral serán designados de acuerdo con el proceso previsto en la Constitución, y en su conformación se respetará la garantía de equidad y paridad entre hombres y mujeres, de acuerdo con la ley. Elimínese el inciso tercero del artículo 213 de la Constitución de la República del Ecuador.</t>
  </si>
  <si>
    <t>La procuradora o el procurador general del Estado y su suplente serán designados por el Pleno de la Asamblea Nacional de entre la terna remitida por la o el presidente de la República, de conformidad con el proceso de designación previsto en la Constitución. Quienes conformen la terna deberán reunir los mismos requisitos exigidos para ser miembros de la Corte Constitucional.</t>
  </si>
  <si>
    <t>El Consejo de la Judicatura se integrará por cinco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 Los delegados mencionados en el inciso anterior serán elegidos por el Pleno de la Asamblea Nacional, previo proceso público de selección con escrutinio, veeduría y posibilidad de una impugnación ciudadana.</t>
  </si>
  <si>
    <t>Los asambleístas nacionales designarán a una comisión técnica de selección que se conformará por cinco miembros, un delegado de la Función de Transparencia y Control Social, un asambleísta nacional y tres representantes de las universidades. Los comisionados serán designados de la misma forma prevista para los miembros de las comisiones técnicas de selección reguladas en el procedimiento de designación por postulación ciudadana; excepto la o el asambleísta nacional, quien será́ designado por los asambleístas nacionales directamente.</t>
  </si>
  <si>
    <t>Los comisionados deberán cumplir como mínimo con los mismos requisitos de las autoridades que van a seleccionar. La comisión técnica de selección se encargará de dictar las normas de selección, revisar la admisibilidad y resolver respecto de las impugnaciones ciudadanas. La comisión técnica de selección emitirá́ un informe vinculante al Pleno de la Asamblea Nacional con la lista de los candidatos admitidos titulares y suplentes para su designación y posesión. En ningún caso, la Asamblea Nacional podrá́ revisar o modificar la lista remitida por las comisiones técnicas de selección.</t>
  </si>
  <si>
    <t>El Pleno de la Asamblea Nacional deberá́ designar a un vocal por autoridad nominadora como titular; y a otro, correspondiente a la misma autoridad nominadora, como suplente con el voto de la mayoría absoluta de sus miembros. En caso de que, el Pleno de la Asamblea Nacional no designe dentro los sesenta días contados desde la recepción de las ternas, se entenderán designados y posesionados los vocales titulares y suplentes en el orden fijado por la comisión técnica de selección.</t>
  </si>
  <si>
    <t>Los miembros del Consejo de la Judicatura, tanto titulares como suplentes, durarán en el ejercicio de sus funciones 6 años. El Consejo de la Judicatura rendirá́ su informe anual ante la Asamblea Nacional, que podrá́ fiscalizar y juzgar a sus miembros.</t>
  </si>
  <si>
    <t>Los representantes de las entidades que forman parte de la Función de Transparencia y Control Social tendrán fuero de Corte Nacional y estarán sujetos al enjuiciamiento político de la Asamblea Nacional. Ejercerán sus funciones durante un periodo de cinco años a excepción de los miembros del Consejo de Participación Ciudadana y Control Social cuyo periodo será́ de cuatro años. En caso de ser enjuiciados políticamente, y de procederse a su destitución, su suplente ocupará el cargo por el periodo restante para el que fue elegido el titular.</t>
  </si>
  <si>
    <t>En el caso de los miembros del Consejo de Participación Ciudadana y Control Social, se principalizará el correspondiente suplente hasta la finalización de ese periodo. Sus máximas autoridades deberán ser ecuatorianas o ecuatorianos en goce de los derechos políticos y serán seleccionadas, de conformidad con los procedimientos de selección de autoridades previstos en la Constitución. Elimínese la frase “, y designará a las autoridades que le corresponda de acuerdo con la Constitución y la ley” del inciso primero del artículo 207 de la Constitución de la República del Ecuador.</t>
  </si>
  <si>
    <t>El Presidente de la República tendrá un plazo de ciento ochenta días para remitir los proyectos de ley reformatorios que regulen los cambios para la implementación de la presente enmienda constitucional. La Asamblea Nacional tendrá́ un plazo de trescientos sesenta y cinco días desde la publicación de los resultados del referéndum constitucional en el Registro Oficial para aprobar las leyes reformatorias que regulen la presente enmienda constitucional. Este plazo podrá́ser prorrogado por una única vez hasta por noventa días, previa resolución motivada del Pleno de la Asamblea Nacional.</t>
  </si>
  <si>
    <t>Todas las autoridades cuya designación le compete actualmente al Consejo de Participación Ciudadana y Control Social y que no han sido legalmente reemplazadas, debiendo serlo, se entenderán prorrogadas en sus funciones hasta que sean reemplazadas previo cumplimiento de la Disposición Transitoria Primera y culminación del proceso de designación previsto en la Constitución</t>
  </si>
  <si>
    <t>En el caso de que, una autoridad cuya designación es actualmente competencia del Consejo de Participación Ciudadana y Control Social, se ausente de su cargo de forma definitiva por cualquier causa, mientras no se apruebe el proyecto de ley reformatoria a la Ley Orgánica de la Función Legislativa, se aplicará el mecanismo de sucesión previsto en la Constitución y la ley a la fecha de la publicación de los resultados del referéndum constitucional en el Registro Oficial.</t>
  </si>
  <si>
    <t>En el plazo máximo de cuarenta y cinco días contado desde la publicación de los resultados del referéndum constitucional en el Registro Oficial, el Ministerio de Economía y Finanzas ajustará el presupuesto del Consejo de Participación Ciudadana y Control Social, de acuerdo con sus nuevas funciones.</t>
  </si>
  <si>
    <t>Las y los miembros titulares y suplentes del Consejo de Participación Ciudadana y Control Social serán elegidos con el voto de la mayoría absoluta de los miembros de la Asamblea Nacional de entre la lista de veinte candidatos remitidos por la comisión técnica de selección. Este proceso de designación se llevará a cabo bajo los principios de transparencia, publicidad, meritocracia y escrutinio público, y se ejecutarán a través de las etapas de veeduría, postulación ciudadana, selección y designación.</t>
  </si>
  <si>
    <t>La o el Presidente de la Asamblea Nacional dará inicio al proceso de designación con la convocatoria a la postulación ciudadana y la publicación de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t>
  </si>
  <si>
    <t>La Asamblea Nacional publicará las postulaciones en su plataforma digital en el término de un día desde su recepción. La selección de candidatos se efectuará por una comisión técnica de selección que se encargará de revisar la admisibilidad, valorar a los postulantes bajo principios de meritocracia y especialidad y resolver las impugnaciones ciudadanas. En el plazo máximo de sesenta días, contado desde la finalización de la postulación ciudadana, la comisión técnica de selección emitirá un informe vinculante motivando la selección con la lista de candidatos titulares y suplentes en orden de prelación para su designación y posesión.</t>
  </si>
  <si>
    <t>En ningún caso, la Asamblea Nacional podrá revisar o modificar la lista remitida por la comisión técnica de selección. La o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t>
  </si>
  <si>
    <t>El organismo público de planificación, regulación y coordinación interna del sistema de educación superior eleccionará (sic) a las universidades que enviarán a los representantes, considerando la calidad de las instituciones de educación superior. La comisión técnica de selección estará presidida por quienes sus miembros elijan y serán designadas por las y los asambleístas nacionales, treinta días antes de la convocatoria a la postulación ciudadana.</t>
  </si>
  <si>
    <t>Resolver sobre la admisibilidad de las y los postulantes, verificando que estos cumplan con los requisitos para ejercer el cargo.</t>
  </si>
  <si>
    <t>Valorar a las y los postulantes con criterios de meritocracia en relación con el cargo al que postulan y determinar un orden de prelación. Esta valoración será técnica y se ejecutará a través de procesos públicos que garanticen la oralidad y publicidad.</t>
  </si>
  <si>
    <t>Elaborar un informe vinculante motivado que incluirá la resolución de admisibilidad, meritocracia e impugnación ciudadana que contendrá la lista de veinte candidatos titulares y suplentes para la designación y posesión por parte de la Asamblea Nacional.</t>
  </si>
  <si>
    <t>En caso de que, el Pleno de la Asamblea Nacional no designe dentro los noventa días contados desde la convocatoria a la postulación ciudadana, se entenderán designadas y posesionadas las autoridades titulares y suplentes en el orden fijado por la comisión técnica de selección.</t>
  </si>
  <si>
    <t>Las autoridades suplentes reemplazarán a las y los titulares en casos de ausencia temporal o definitiva. En caso de ausencia definitiva, las y los suplentes asumirán el cargo por el periodo restante por el que fue elegido la o el titular.</t>
  </si>
  <si>
    <t>Enmiéndese el artículo 405 de la Constitución de la República del Ecuador para que este diga: Art. 405.- El sistema nacional de áreas protegidas garantizará la conservación de la biodiversidad y el mantenimiento de las funciones ecológicas. El sistema se integrará por los subsistemas estatal, autónomo descentralizado, comunitario, privado y de protección hídrica; su rectoría y regulación será ejercida por el listado.</t>
  </si>
  <si>
    <t>El Estado asignará los recursos económicos necesarios para la sostenibilidad financiera del sistema, y fomentará la participación de las comunidades, pueblos y nacionalidades que han habitado ancestralmente las áreas protegidas en su administración y gestión. Las personas naturales o jurídicas extranjeras no podrán adquirir a ningún título tierras o concesiones en las áreas de seguridad nacional ni en áreas protegidas, de acuerdo con la ley.</t>
  </si>
  <si>
    <t>Las áreas de protección hídrica existentes serán asignadas al subsistema de las áreas de protección hídrica en el plazo máximo de noventa días contado desde la publicación de los resultados del referéndum en el Registro Oficial.</t>
  </si>
  <si>
    <t>Enmiéndese el artículo 74 de la Constitución de la República del Ecuador para que este diga: Art. 74.- Las personas, comunidades, pueblos y nacionalidades tendrán derecho a beneficiarse del ambiente y de las riquezas naturales que les permitan el buen vivir. Los servicios ambientales no serán susceptibles de apropiación.</t>
  </si>
  <si>
    <t>El Estado, en su calidad de administrador de los servicios ambientales, regulará su producción, prestación, uso y aprovechamiento y definirá los lineamientos y mecanismos de compensaciones que las personas, comunidades, pueblos y nacionalidades reciban por su apoyo a la generación de los mismos.</t>
  </si>
  <si>
    <t>La Asamblea Nacional tendrá un plazo de trescientos sesenta y cinco días, contado desde la publicación de los resultados del referéndum constitucional en el Registro Oficial, para aprobar la ley reformatoria al Código Orgánico del Ambiente que regule la presente enmienda constitucional. Este plazo podrá ser prorrogado por una única vez hasta por ciento ochenta días, previa resolución motivada del Pleno de la Asamblea Nacional.</t>
  </si>
  <si>
    <t>Hasta que la Asamblea Nacional cumpla con la Disposición Transitoria Primera, el Ministerio del Ambiente, Agua y Transición Ecológica expedirá los acuerdos ministeriales pertinentes para aplicar la presente enmienda constitucional. Esta normativa se expedirá un plazo de noventa días, contado desde la publicación de los resultados del referéndum en el Registro Oficial.</t>
  </si>
  <si>
    <t>“Según los artículos 441, 442 y 444 de la Constitución, existen tres mecanismos capaces de modificar la Constitución, en el siguiente orden: el procedimiento para expedir enmiendas; el procedimiento para expedir reformas parciales; y, el procedimiento para realizar cambios constitucionales. Esta jerarquización tiene que ver con tres aspectos: el grado de rigidez procedimental; el nivel de deliberación democrática requerido; y, el alcance de su poder de modificación constitucional.</t>
  </si>
  <si>
    <t>criterios generales que esta magistratura ha determinado sobre cada límite, excepto del último, ya que, de la simple lectura de los proyectos de enmienda, se desprende que ninguna de estas modifica el procedimiento de reforma de la Constitución.</t>
  </si>
  <si>
    <t>Consulta Sevilla Don Bosco</t>
  </si>
  <si>
    <t>Consulta Sevilla Don Bosco - Consejo Nacional Electoral - Construyendo Democracia - Ecuador (cne.gob.ec)</t>
  </si>
  <si>
    <t>los artículos 62 y 63 de la Constitución de la República del Ecuador, en concordancia con el artículo 11 de la Ley Orgánica Electoral y de Organizaciones Políticas de la República del Ecuador, Código de la Democracia, reconocen el derecho al voto universal, igual, directo, secreto y escrutado públicamente y de carácter obligatorio para las personas mayores de dieciocho años, incluyendo a las personas privadas de la libertad sin sentencia condenatoria ejecutoriada;</t>
  </si>
  <si>
    <t>el artículo 104 de la Constitución de la República del Ecuador determina que la o el Presidente de la República, puede disponer al Consejo Nacional Electoral convoque a consulta popular respecto de los asuntos que estime conveniente, previo el dictamen de la Corte Constitucional;</t>
  </si>
  <si>
    <t>el artículo 147 numeral 14 de la Constitución de la República del Ecuador establece que son atribuciones y deberes de la Presidenta o Presidente de la República, además de los que determine la ley, convocar a consulta popular en los casos y con los requisitos previstos en la Constitución;</t>
  </si>
  <si>
    <t>el artículo 219 de la Constitución de la República del Ecuador establece que el Consejo Nacional Electoral, tiene la facultad de organizar, dirigir, vigilar y garantizar, de manera transparente, los procesos electorales;</t>
  </si>
  <si>
    <t>el artículo 127 de la Ley Orgánica de Garantías Jurisdiccionales y Control Constitucional, señala, que el control de constitucionalidad de la Consulta Popular se ejercerá en los mimos términos y condiciones que el control previsto en la Sección Tercera del Capítulo Cuarto del Título III de dicha ley;</t>
  </si>
  <si>
    <t>El Estado, a través del presupuesto del Consejo Nacional Electoral, financiará exclusivamente la propaganda electoral en prensa escrita, radio, televisión, vallas publicitarias y medios digitales para el proceso electoral de la consulta. A partir de la fecha de la presente convocatoria, se prohíbe cualquier tipo de publicidad con fines electorales con excepción de las dispuestas por el Consejo Nacional Electoral.</t>
  </si>
  <si>
    <t>El Pleno del Consejo Nacional Electoral mediante Resolución Nro. PLECNE-7-11-12-2022, de 11 de diciembre de 2022, aprobó el Límite Máximo del Gasto Electoral para la consulta popular para la creación del cantón Sevilla Don Bosco, en la cual constan los valores desagregados para los fines de ejecución de la Consulta Popular, estableciéndose como valores máximos del gasto electoral</t>
  </si>
  <si>
    <t>Cuidar que las actas de instalación y de escrutinios lleven las firmas del Presidente y del Secretario; así como los sobres que contengan dichas actas y los paquetes de los votos válidos, blancos y nulos;</t>
  </si>
  <si>
    <t>Entregar copia del acta certificada o los resúmenes de resultados a las organizaciones políticas y a las candidatas y candidatos que lo solicitaren o a sus delegados debidamente acreditados;</t>
  </si>
  <si>
    <t>En el caso que abandonen sin justificación el cumplimiento de sus funciones hasta la terminación del escrutinio y la suscripción de los documentos electorales pertinentes, incurren en una infracción electoral grave, y serán sancionados con multas desde once salarios básicos unificados hasta veinte salarios básicos unificados, destitución y/o suspensión de derechos de participación desde seis meses hasta dos años.</t>
  </si>
  <si>
    <t>En el caso que contribuyan a negar el voto de una electora o elector facultado para hacerlo, o que acepten el voto de una electora o elector impedido legalmente para sufragar, serán sancionados con multa de tres remuneraciones mensuales básicas unificadas.</t>
  </si>
  <si>
    <t>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t>
  </si>
  <si>
    <t>Toda organización social que incluya un articulado que, por su naturaleza o fin, tengan de forma expresa prohibiciones en las cuales no se le permite intervenir ni apoyar en asuntos políticos partidistas, raciales directa ni indirectamente; no podrá inscribirse para este proceso.</t>
  </si>
  <si>
    <t>El/la Director/a de la Delegación Provincial Electoral de Morona Santiago, calificará a las organizaciones políticas y sociales, que presenten las solicitudes de inscripción para participar en la contratación y pago de la promoción electoral, control de la publicidad y propaganda electoral de la Consultas Popular.</t>
  </si>
  <si>
    <t>La campaña electoral para el proceso de Consulta Popular iniciará el martes 03 de enero de 2023 hasta el jueves 02 de febrero de 2023; dentro de este período sólo el Consejo Nacional Electoral podrá informar y publicitar sobre el proceso electoral de la Consulta Popular. El Consejo Nacional Electoral reglamentará el financiamiento según la realidad de la localidad.</t>
  </si>
  <si>
    <t>Reglamento de promocion electoral</t>
  </si>
  <si>
    <t>REGLAMENTO-DE-PROMOCION-ELECTORAL.pdf (cne.gob.ec)</t>
  </si>
  <si>
    <t>el artículo 62 de la Ley Orgánica de Comunicación dispone que está prohibida la difusión a través de todo medio de comunicación social de contenidos discriminatorios que tenga por objeto o resultado menoscabar o anular el reconocimiento, goce o ejercicio de los derechos humanos reconocidos en la Constitución y en los instrumentos internacionales ratificados por el Ecuador.</t>
  </si>
  <si>
    <t>El presente Reglamento será de aplicación nacional por parte del Consejo Nacional Electoral, de sus delegaciones provinciales electorales, así como, de los sujetos descritos en el presente Reglamento, en el marco de sus competencias</t>
  </si>
  <si>
    <t>El Pleno del Consejo Nacional Electoral resolverá sobre la proyección del gasto a realizarse por concepto del Fondo de Promoción Electoral, para lo cual, la Dirección Nacional de Promoción Electoral presentará el informe técnico correspondiente.</t>
  </si>
  <si>
    <t>Los requerimientos presupuestarios proyectados para el Fondo de Promoción Electoral serán puestos en conocimiento del Ministerio de Economía y Finanzas de manera conjunta con el presupuesto de cada proceso electoral y se sujetarán a lo dispuesto en la Constitución de la República del Ecuador;</t>
  </si>
  <si>
    <t>Con la resolución del Pleno del Consejo Nacional Electoral, la Coordinación Nacional de Gestión Estratégica y Planificación y la Coordinación Nacional Administrativa, Financiera y Talento Humano deberán realizar las gestiones ante el Ministerio de Economía y Finanzas, a fin de que el presupuesto proyectado sea incluido en la estructura programática presupuestaria correspondiente a cada proceso electoral.</t>
  </si>
  <si>
    <t>Las candidaturas calificadas por las autoridades competentes, a través de las herramientas tecnológicas dispuestas por el Consejo Nacional Electoral para el efecto, podrán hacer uso del Fondo de Promoción Electoral inicial asignado</t>
  </si>
  <si>
    <t>Una vez finalizado el registro electrónico, la o el representante legal del medio de comunicación social o empresa de vallas publicitarias deberá imprimir, suscribir y cargar al sistema informático el formulario de inscripción.</t>
  </si>
  <si>
    <t>La Delegación Provincial Electoral realizará la validación del cumplimiento de los requisitos de calificación determinados en este Reglamento sobre la base de los documentos de respaldo que fueron cargados al sitio web del Consejo Nacional Electoral.</t>
  </si>
  <si>
    <t>requisitos, el medio de comunicación social o empresa de vallas publicitarias podrá subsanar las observaciones realizadas por las delegaciones provinciales electorales o por la Dirección Nacional de Promoción Electoral en el plazo de cinco días después de la fecha de finalización del período de registro de proveedores.</t>
  </si>
  <si>
    <t>Los sujetos políticos podrán difundir las propuestas programáticas o planes de gobierno para la promoción electoral de las candidaturas u opciones a través de productos comunicacionales de tipo audio, video, GIF, arte para prensa escrita, valla publicitaria, banner o pop up; y, slider</t>
  </si>
  <si>
    <t>Si un proveedor excediera la cantidad, tamaño o tipo de impresión de las publicaciones, únicamente se pagará lo establecido en la orden de publicidad y pautaje, sin perjuicio de las sanciones que fueren aplicables conforme lo establece la Ley Orgánica Electoral y de Organizaciones Políticas de la República del Ecuador, Código de la Democracia.</t>
  </si>
  <si>
    <t>Los proveedores deberán, de manera obligatoria, cargar en el sistema informático cinco fotografías (tres generales, donde se visualice desde ángulos diferentes la ubicación y estructura de la valla; una en primer plano, donde se visualice el contenido de la publicidad incluyendo el cierre o imagen informativa del Consejo Nacional Electoral;</t>
  </si>
  <si>
    <t>En el caso de que los proveedores incumplan el plazo establecido en el inciso anterior deberán solicitar el cambio de la fecha establecida en la orden de publicidad y pautaje para la colocación o exposición de la publicidad a través del procedimiento de modificación de órdenes de publicidad y pautaje.</t>
  </si>
  <si>
    <t>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t>
  </si>
  <si>
    <t>La carga de fotografías en el sistema informático, por parte de los proveedores, constituye requisito indispensable para que el Consejo Nacional Electoral proceda al pago de la orden de publicidad y pautaje correspondiente.</t>
  </si>
  <si>
    <t>En el caso de que los proveedores incumplan el plazo establecido en el inciso anterior, deberán solicitar el cambio de la fecha de inicio de la publicación señalada en la orden de publicidad y pautaje, a través del procedimiento de modificación de órdenes de publicidad y pautaje.</t>
  </si>
  <si>
    <t>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t>
  </si>
  <si>
    <t>Las pruebas físicas deberán presentarse en un disco duro o memoria USB en buen estado. Los proveedores están obligados a guardar el respaldo de las pruebas físicas hasta que se les haya pagado o anulado la totalidad de órdenes de publicidad y pautaje.</t>
  </si>
  <si>
    <t>La Dirección Nacional de Promoción Electoral ejecutará los procedimientos técnicos necesarios para la verificación íntegra de las pruebas físicas presentadas por los proveedores de promoción electoral, en función de lo establecido en la orden de publicidad y pautaje aceptada.</t>
  </si>
  <si>
    <t>La devolución del Fondo de Promoción Electoral tendrá efecto a pesar de que la o el candidato, binomio o lista haya participado en la segunda elección para la misma dignidad por una organización política o alianza diferente a la inicial; así como, en el caso de listas pluripersonales cuando el tipo de candidatura, principal o suplente, difiera en la segunda elección.</t>
  </si>
  <si>
    <t>Para las dignidades de presidente y vicepresidente y de prefecto y viceprefecto se aplicará la devolución del Fondo de Promoción Electoral a los candidatos calificados para la misma dignidad en la segunda elección consecutiva.</t>
  </si>
  <si>
    <t>Además, se prohíbe durante la campaña electoral la contratación y difusión de propaganda y publicidad por parte de sujetos de derecho privado referente al proceso electoral en prensa escrita, radio, televisión, vallas publicitarias, medios digitales y cualquier otro medio de comunicación social.</t>
  </si>
  <si>
    <t>Es responsabilidad de cada organización política y alianza supervisar el correcto uso del Fondo de Promoción Electoral por parte de las o los Responsables del Manejo Económico.</t>
  </si>
  <si>
    <t>Durante la transmisión de los debates presidenciales se suspenderá la difusión de publicidad electoral a través de los medios de comunicación de radio y televisión, sean tradicionales o por internet.</t>
  </si>
  <si>
    <t>La solicitud, la pieza publicitaria y el informe de autorización del contenido de la publicidad electoral, deberán ser archivados en forma física y digital por las Delegaciones Provinciales Electorales</t>
  </si>
  <si>
    <t>Que el pago de valores de la promoción electoral se efectuará a los proveedores que a la fecha de terminación de la campaña electoral mantuvieran vigente el derecho de uso de frecuencia, para lo cual el Consejo Nacional Electoral adoptará los mecanismos necesarios para su verificación.</t>
  </si>
  <si>
    <t>La Dirección Nacional de Fiscalización y Control del Gasto Electoral será la encargada del control de la publicidad de las entidades públicas en todos los niveles de Gobierno.</t>
  </si>
  <si>
    <t>La publicidad electoral de los sujetos políticos deberá contar con las autorizaciones de uso de obras de terceros previstas en el Código Orgánico de la Economía Social de los Conocimientos, Creatividad e Innovación.</t>
  </si>
  <si>
    <t>En el exterior, los sujetos políticos podrán solicitar la autorización del contenido de la publicidad electoral en las oficinas consulares del Ecuador en el exterior, entregando la documentación señalada en el presente Reglamento, quienes remitirán la información en formato digital a la Dirección de Procesos en el Exterior; y esta, a su vez a la Delegación Provincial Electoral de Pichincha, la cual elaborará los informes pertinentes que estarán disponibles para su consulta a través del sistema informático creado para el efecto.</t>
  </si>
  <si>
    <t>La solicitud, pieza publicitaria e informe técnico, deberán ser archivados en formato físico y digital por la Delegación Provincial Electoral de Pichincha, para lo cual la Dirección de Procesos en el Exterior coordinará con las oficinas consulares respectivas.</t>
  </si>
  <si>
    <t>Los proveedores que no culminen con los procesos de pago que se encuentran actualmente en curso, se sujetarán a la normativa reglamentaria dictada para cada proceso electoral en particular.</t>
  </si>
  <si>
    <t>Convocatoria Referendum 2023</t>
  </si>
  <si>
    <t>RESOLUCION-PLE-CNE-1-6-12-2022.pdf</t>
  </si>
  <si>
    <t>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t>
  </si>
  <si>
    <t>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t>
  </si>
  <si>
    <t>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t>
  </si>
  <si>
    <t>El Consejo Fiscal se conformará por siete miembros designados por la o el Fiscal General del Estado de fuera del seno de la Función Judicial y deberán cumplir al menos con los mismos requisitos exigidos para ingresar a la carrera fiscal, además de los que la ley determine.</t>
  </si>
  <si>
    <t>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t>
  </si>
  <si>
    <t>La selección de candidatos se efectuará por comisiones técnicas de selección que se encargarán de revisar la admisibilidad, valorar a los postulantes bajo principios de meritocracia y especialidad y resolver las impugnaciones ciudadanas.</t>
  </si>
  <si>
    <t>Reglamento para conformacion de alianzas electorales</t>
  </si>
  <si>
    <t>Microsoft Word - RESOLUCION CODIFICACIÃﬁN RO DE ALIANZAS web (cne.gob.ec)</t>
  </si>
  <si>
    <t>el artículo 108 de la Constitución de la República del Ecuador, en concordancia con el artículo 308 de la Ley Orgánica Electoral y de Organizaciones Políticas de la República del Ecuador, Código de la Democracia, determina que los partidos y movimientos políticos son organizaciones públicas no estatales, que constituyen expresiones de la pluralidad política del pueblo y sustentarán concepciones filosóficas, políticas, ideológicas, incluyentes y no discriminatorias; y, que su organización, estructura y funcionamiento serán democráticos y garantizarán la alternabilidad, rendición de cuentas y conformación paritaria entre mujeres y hombres en sus directivas;</t>
  </si>
  <si>
    <t>la Constitución de la República dispone en el artículo 112, que los partidos y movimientos políticos o sus alianzas podrán presentar a militantes, simpatizantes o personas no afiliadas como candidatos de elección popular y que, al solicitar la inscripción, quienes postulen sus candidaturas presentarán su programa de gobierno o sus propuestas;</t>
  </si>
  <si>
    <t>el artículo 219, numerales 6 y 8 de la Constitución de la República, en concordancia con el artículo 25 numerales 9 y 12, de la Ley Orgánica Electoral y de Organizaciones Políticas de la República del Ecuador, Código de la Democracia dispone que al Consejo Nacional Electoral le corresponde reglamentar la normativa legal sobre los asuntos de su competencia, así como vigilar que las organizaciones políticas cumplan con la ley, sus reglamentos y sus estatutos;</t>
  </si>
  <si>
    <t>el artículo 93, de la Ley Orgánica Electoral y de Organizaciones Políticas de la República del Ecuador, Código de la Democracia, dispone que a toda elección precederá la proclamación y solicitud de inscripción de candidaturas por las organizaciones políticas y su calificación a cargo de la autoridad electoral competente;</t>
  </si>
  <si>
    <t>Para el cumplimiento del requisito de un porcentaje mínimo del 15% de participación de mujeres encabezando las listas, se atribuirá a todas y cada una de las organizaciones políticas coaligadas. Dicho porcentaje deberá incrementarse en los procesos electorales sucesivos hasta alcanzar el 50%, y será calculado conforme lo determinado en la Disposición Transitoria Tercera y artículo 99 de la Ley Orgánica Electoral y de Organizaciones Políticas de la República del Ecuador, Código de la Democracia</t>
  </si>
  <si>
    <t>Para la distribución del fondo partidario permanente se actuará según la división de porcentajes establecidos en el acuerdo que inscriba la alianza.</t>
  </si>
  <si>
    <t>El Consejo Nacional Electoral, considerará en los cálculos, la sumatoria de todas las proporciones o fracciones alcanzadas para determinar el número de asambleístas, así como las proporciones de los porcentajes de alcaldes; independientemente de la jurisdicción en la que hayan participado, a efectos de establecer el cumplimiento de las causales para el fondo partidario permanente.</t>
  </si>
  <si>
    <t>Con la finalidad de incentivar las alianzas políticas, en el cómputo del porcentaje de votación obtenido por una alianza, se asignará el mismo porcentaje a todas las organizaciones participantes en la alianza.</t>
  </si>
  <si>
    <t>La decisión de aliarse será adoptada por el órgano competente en la jurisdicción correspondiente según el estatuto o régimen orgánico de la respectiva organización política.</t>
  </si>
  <si>
    <t>En el caso de no establecerse en su estatuto o régimen orgánico, la alianza será autorizada por el máximo órgano de decisión de la organización política, el mismo que de manera expresa podrá delegar esta atribución a los máximos órganos de decisión en la jurisdicción correspondiente, para que en su ámbito territorial puedan establecer alianzas.</t>
  </si>
  <si>
    <t>El órgano electoral competente a través de las áreas técnicas responsables del proceso, revisará la documentación habilitante y que el contenido del acuerdo cumpla con el artículo 325 de la Ley Orgánica Electoral y de Organizaciones Políticas de la República del Ecuador, Código de la Democracia; en caso de faltar alguno de los requisitos, las organizaciones políticas podrán completarlos en el plazo de tres días, de notificado el incumplimiento a través de la notificación al casillero electoral y/o por correo electrónico del procurador común.</t>
  </si>
  <si>
    <t>En caso de que, el procurador común de la Alianza, no haya presentado el escrito con el cual solicite la ratificación o modificación del acuerdo en el plazo señalado, se entenderá que la solicitud de inscripción de la alianza ha sido ratificada y por tanto se validará lo registrado en el sistema informático, conforme a los datos ingresados por la Alianza.</t>
  </si>
  <si>
    <t>La distribución del fondo partidario permanente entre las organizaciones que la conforman, en el caso que por los resultados obtenidos por la alianza se hagan merecedores de este derecho. El porcentaje del fondo partidario permanente que se distribuye de manera igualitaria entre las organizaciones políticas con derecho a ello, no será entregado a la organización política aliada que de manera independiente haya alcanzado los requisitos para recibir ese apoyo;</t>
  </si>
  <si>
    <t>certificado de apolicismo</t>
  </si>
  <si>
    <t>Certificado apoliticismo - Consejo Nacional Electoral - Construyendo Democracia - Ecuador (cne.gob.ec)</t>
  </si>
  <si>
    <t>El certificado de apoliticismo es un documento que expresa si un ciudadano pertenece o no a una organización política.</t>
  </si>
  <si>
    <t>formulario de justificacion de inasistencia a sufragar</t>
  </si>
  <si>
    <t>Justificación de inasistencia a sufragar, integrar las Juntas Receptoras del Voto o no participación obligatoria a capacitaciones programadas - Consejo Nacional Electoral - Construyendo Democracia - Ecuador (cne.gob.ec)</t>
  </si>
  <si>
    <t>Boleta de Excarcelación/Libertado Certificado del Centrode Rehabilitación Social</t>
  </si>
  <si>
    <t>Certificado de defunción de familiar o documento que respalde la calamidad doméstica</t>
  </si>
  <si>
    <t>Copias pasaporte (página en la que consta la fotografía y páginas en las que consta el ingreso  y  salida  del  país  que  demuestren  que  estuvo  ausente  durante  los  procesos electorales).</t>
  </si>
  <si>
    <t>En caso de no tener pasaporte o haber salido y entrado al país por las fronteras con la cédulade identidad,se deberá presentarel Certificado Migratorio.</t>
  </si>
  <si>
    <t>Fuerzas Armadas y Policía Nacional(Cédulade identidad en la que conste que se encuentra en servicio activo y/o credencial de la institución)</t>
  </si>
  <si>
    <t>autorizacion para tramites a terceros</t>
  </si>
  <si>
    <t>FO-01PG-SG-SU-04-Autorizacion-tramites-a-terceros-F.pdf (cne.gob.ec)</t>
  </si>
  <si>
    <t>Nota  deliberación  de  responsabilidad:  Declaro  que  la  información entregada en  el  presente formulario es verídica, haciéndome responsable de la misma, por lo que en caso de falsedad y/o adulteración, tomaré las acciones legales correspondientes, o en su defecto el Consejo NacionalElectoral, de ser necesario. IMPORTANTE: Presentar una autorización por cada trámite.</t>
  </si>
  <si>
    <t>certifica de goce de los derechos politicos</t>
  </si>
  <si>
    <t>Certificado de goce de los derechos políticos - Consejo Nacional Electoral - Construyendo Democracia - Ecuador (cne.gob.ec)</t>
  </si>
  <si>
    <t>Se disponga que por Secretaría General, se verifique la información constante en los archivos  de  la  Institución  y  se  me  confiera  una  certificación  de  estar  en  goce  de  mis derechos políticos</t>
  </si>
  <si>
    <t>requisito para el cambio de domicilio electoral</t>
  </si>
  <si>
    <t>Domicilio electoral - Consejo Nacional Electoral - Construyendo Democracia - Ecuador (cne.gob.ec)</t>
  </si>
  <si>
    <t>Planilla de servicio básico u otros documentos en los cuales se identifique la dirección del domicilio civil. En el caso de Galápagos se incluirá el carné de residencia temporal o permanente.</t>
  </si>
  <si>
    <t>certificado Provicional</t>
  </si>
  <si>
    <t>CNE habilita entrega de certificados de votación provisionales en línea - Consejo Nacional Electoral - Construyendo Democracia - Ecuador</t>
  </si>
  <si>
    <t>CERTIFICADO PROVISIONAL, por no haber sufragado en las ''Elecciones Seccionales, CPCCS y Referéndum 2023'', efectuadas el 5 de febrero del 2023; este documento es VÁLIDO POR 90 DÍAS, que puede ser presentado en cualquier trámite público o privado y sustituye al Certificado de Votación durante el periodo de vigencia.</t>
  </si>
  <si>
    <t>La emisión de este certificado no exime el pago de multas por no haber sufragado, integrado las Juntas Receptoras del Voto; y, por no asistir a capacitarse para conformar la Junta Receptora del Voto.</t>
  </si>
  <si>
    <t>requisitos para inscribir un partido politico</t>
  </si>
  <si>
    <t>Requisitos para inscribir un Partido Político - Consejo Nacional Electoral - Construyendo Democracia - Ecuador (cne.gob.ec)</t>
  </si>
  <si>
    <t>Debe contener lineamientos filosóficos, politicos e ideológicos que siguen los miembros de la organización.</t>
  </si>
  <si>
    <t>Debe especificar dignidad, nombres y apellidos completos, número de cédula de ciudadanía y firma de aceptación del cargo a desempeñar.</t>
  </si>
  <si>
    <t>Nómina de integrantes que contenga: dignidad, nombres y apellidos, número de cédula de ciudadanía y firma de aceptación del cargo a ejercer. Señalamiento de dirección domiciliaria y números telefónicos donde funcionan las sedes provinciales.</t>
  </si>
  <si>
    <t>organización politica Nómina de promotores que corresponda al 0,01% del registro electoral de la correspondiente jurisdicción. En ningún caso menos de 20 promotores.</t>
  </si>
  <si>
    <t>Requisitos para tomar decisiones internas válidas Reglas para la elección democrática de los órganos directivos y para candidaturas de elección popular observando garantias de paridad, inclusión y no discriminación</t>
  </si>
  <si>
    <t>Mecanismos de reforma del estatuto o régimen orgánico. Funciones y atribuciones de los organos directivos, responsable económico, Consejo de Disciplina y Ética, Defensoria de los Afiliados o Adherentes, Centro de Formación Politica y Organo Electoral Central</t>
  </si>
  <si>
    <t>El registro debe estar compuesto por fichas de afiliación correspondientes al 1,5% del registro electoral nacional de la última elección pluripersonal nacional.</t>
  </si>
  <si>
    <t>Las fichas deben ser individuales para cada miembro y el formato será entregado por el CNE y contendrá nombres y apellidos, N° de C.C, fecha de afiliación y firma de afiliado.</t>
  </si>
  <si>
    <t>Declaración de adhesión a los principios ideológicos, al estatuto del partido y la declaración de no pertenecer a otra organización politica. Cada ficha será certificada por el Secretario del Partido de la correspondiente jurisdicción.</t>
  </si>
  <si>
    <t>requisitos para inscribir un movimiento politico</t>
  </si>
  <si>
    <t>Requisitos para inscribir un Movimiento Político - Consejo Nacional Electoral - Construyendo Democracia - Ecuador (cne.gob.ec)</t>
  </si>
  <si>
    <t>Que corresponde al menos a 12 provincias del país, y que incluyan obligatoriamente a 2 o 3 de mayor población. (Según Censo 2011).</t>
  </si>
  <si>
    <t>Reglas para la elección democrática de los órganos directivos y para candidaturas de elección popular observando garantías de paridad, inclusión y no discriminación.</t>
  </si>
  <si>
    <t>De movimientos políticos nacionales, regionales, provinciales, de la circunscripción especial del exterior, cantonales y parroquiales.</t>
  </si>
  <si>
    <t>Se debe presentar el registro de adherentes correspondientes en un número equivalente a por lo menos el 1,5% del registro electoral utilizado en la última elección de la correspondiente jurisdicción.</t>
  </si>
  <si>
    <t>El registro debe contener nombres y apellidos, N º de C: C, aceptación de adhesión al movimiento político, firma y/o huella dactilar.</t>
  </si>
  <si>
    <t>Debe estar compuesto al menos por 10 veces el número de integrantes de sus órganos directivos nacionales, provinciales, cantonales y parroquiales, según el caso.</t>
  </si>
  <si>
    <t>Para movimientos regionales, provinciales presentarán el registro de adherentes correspondientes al 1,5% del registro electoral de la circunscripción electoral respectiva de acuerdo al ámbito de acción de su movimiento.</t>
  </si>
  <si>
    <t>Emision del certificado de apolicismo</t>
  </si>
  <si>
    <t>Consejo Nacional Electoral | Ecuador - Guía Oficial de Trámites y Servicios (www.gob.ec)</t>
  </si>
  <si>
    <t>El certificado de apoliticismo es un documento que expresa si un ciudadano pertenece o no a un movimiento o partido político el certificado se lo obtiene en coordinación con Dirección Nacional de Organizaciones Políticas y certifica la Secretaría General.</t>
  </si>
  <si>
    <t>Emisión de certificado de Goce de derechos políticos</t>
  </si>
  <si>
    <t>Este formulario permite solicitar el certificado de goce de derechos políticos, en coordinación con la Dirección Nacional de Organizaciones Políticas y certifica la Secretaría General, éste certificado es para conocer si se encuentra en goce de sus derechos políticos, caso contrario se encontraría en interdicción por causas como: Sentencias Ejecutoriadas e Insolvencia.</t>
  </si>
  <si>
    <t>Es un trámite que lo puede solicitar cualquier ciudadano y es para conocer si se encuentra en goce de sus derechos políticos, caso contrario se encontraría en interdicción por causas como: Sentencias Ejecutoriadas e Insolvencia. Esta información es otorgada por la Dirección Nacional de Organizaciones Políticas del Consejo Nacional Electora.</t>
  </si>
  <si>
    <t>Emisión de certificado de no haber sido Directivo de Partido o Movimiento Político.</t>
  </si>
  <si>
    <t>Este formulario permite solicitar el certificado de no haber sido Directivo de una Organización Política, es un trámite que se realiza en coordinación con la Dirección Nacional de Organizaciones Políticas,  la  Secretaría General emite la respectiva certificación .</t>
  </si>
  <si>
    <t>Es un trámite que lo puede solicitar cualquier ciudadano, y es para conocer si no son miembros de alguna Directiva o Partido Político, por lo general es requerido para presentar como requisito ante cualquier concursos que el ciudadano participe.</t>
  </si>
  <si>
    <t>Justificación por no sufragar y/o ser miembro de las juntas receptoras del voto</t>
  </si>
  <si>
    <t xml:space="preserve">Las personas que teniendo la obligación de votar no hubieren sufragado en un proceso electoral serán multadas con el equivalente al diez por ciento de una remuneración mensual unificada. Quien no concurriera a integrar las juntas receptoras del voto, estando obligado, será multado con el equivalente al quince por ciento de una remuneración mensual básica unificada. </t>
  </si>
  <si>
    <t>Quienes no pudieren votar por motivo de salud o por impedimento físico comprobados con el certificado de un facultativo médico del Sistema Nacional de Salud Público o Privado;</t>
  </si>
  <si>
    <t>Quienes por tener voto facultativo, no están a obligados a votar, de conformidad a lo dispuesto en el artículo 62 numeral 2 de la Constitución de la República.</t>
  </si>
  <si>
    <t xml:space="preserve">Los beneficiarios serán personas que necesiten justificar su no asistencia a sufragar o ser MJRV, estos serán personas naturales Ecuatorianas y Extranjeras que necesiten obtener su certificado de votación. Las personas podrán presentar los documentos que justifiquen su omisión en el organismo electoral desconcentrado del Consejo Nacional Electoral de la circunscripción electoral respectiva. </t>
  </si>
  <si>
    <t>De acuerdo con la normativa reglamentaria que el Consejo Nacional Electoral expida para el efecto, los organismos electorales desconcentrados del Consejo Nacional Electoral, procederán al cobro de las multas respectivas; de su resolución se podrá impugnar ante el Consejo Nacional Electoral en la vía administrativa</t>
  </si>
  <si>
    <t>Declaro que la información entregada en el presente formulario es verídica, haciéndome responsable de la misma, por lo que en caso de falsedad y/o adulteración, tomaré las acciones legales correspondientes, o en su defecto el Consejo Nacional Electoral, de ser necesario.</t>
  </si>
  <si>
    <t>Reclamo administrativo</t>
  </si>
  <si>
    <t>Las y los ecuatorianos, y las y los extranjeros que hayan realizado el procedimiento establecido en este instrumento, y se encuentren en goce de sus derechos políticos o de participación, podrán proponer reclamación administrativa sobre Registro Electoral ante el Consejo Nacional Electoral, Delegaciones Provinciales Electorales u Oficinas consulares correspondientes, acompañando de los justificativos correspondientes.</t>
  </si>
  <si>
    <t>Solicitud de Acceso a informacion publica</t>
  </si>
  <si>
    <t>Es un derecho de los ciudadanos establecido en la Ley Orgánica de Transparencia y Acceso a la Informacion Pública - LOTAIP. El acceso a la información pública es un derecho de las todos ciudadanos garantizado por el Estado Ecuatoriano.</t>
  </si>
  <si>
    <t>Solicitud de desafiliación renuncia</t>
  </si>
  <si>
    <t>El formulario de Desafiliación renuncia sirve para que una persona pueda desafiliarse de un movimiento o partido político, siempre y cuando la afiliación fue de forma voluntaria como adherente a un partido o movimiento político, realizada por el ciudadano.</t>
  </si>
  <si>
    <t>Es un trámite que lo puede solicitar cualquier ciudadano, que consta como afiliado a un movimiento o partido político; la Desafiliación  es cuando de forma voluntaria se afilió como adherente a un partido o movimiento político.</t>
  </si>
  <si>
    <t>La Nulidad de Afiliación, cabe cuando el ciudadano consta como afiliado a un movimiento o partido político sin haber dado su consentimiento de afiliación. Este formulario permite solicitar se anule de la afiliación del ciudadano, para lo cual, se traslada a la áreas responsables de custodiar la información del Consejo Nacional Electoral, a fin de realizar las verificaciones pertienentes y constatar mediante las imágenes registradas en el sistema si la firma pertenece o no al usuario solicitante, y finalmente la Dirección Nacional de Organizaciones Politicas, emitira una respuesta al trámite en cuestión.</t>
  </si>
  <si>
    <t>El trámite lo puede solicitar cualquier ciudadano. La Nulidad de Afiliación elimina todo el historial de afiliación del ciudadano de las bases de datos del Consejo Nacional Electoral, este trámite cabe una vez que el ciudadano ha constatado que forma parte de un partido o movimiento político sin haber dado su consentimiento de afiliación. Por otra parte, la Desafiliación cabe cuando de forma voluntaria se afilió como adherente a un partido o movimiento político y desea desafiliarse y/o renunciar al mismo.</t>
  </si>
  <si>
    <t>Remitir el archivo escaneado al siguiente correo electrónico: secretariageneral@cne.gob.ec, con el asunto: SOLICITUD DE NULIDAD DE AFILIACIÓN, y en el cuerpo del correo solicitar se indique el número de trámite asignado a fin de brindar el seguimiento del mismo.</t>
  </si>
  <si>
    <t>La Nulidad de Afiliación no procede, cuando se constata en las imágenes del sistema que la firma registrada pertenece al usuario. Esta información se le dará a conocer en  5 días laborables, una vez iniciado el trámite y en caso de requerirlo podra soliticitar la Desafiliación/ Renuncia del partido o movimiento político al cual pertenece.</t>
  </si>
  <si>
    <t>La Nulidad de Afiliación es procedente, cuando se constata que la firma del registro del sistema no corresponde al usuario, por lo cual se remite a las distintas dependencias del Consejo Nacional Electoral, a fin de eliminar definitivamente de las bases de datos la información correspondiente a la afiliación del ciudadano, por lo que, luego de 10 días una vez iniciado el trámite, el ciudadano podrá requerir un Certificado de Apoliticismo, para constatar que la nulidad ha sido procesada.</t>
  </si>
  <si>
    <t>La presentación se realizará en la Secretaría del Organismo Electoral pertinente o en consulados en caso de movimientos del exterior.</t>
  </si>
  <si>
    <t>MUNICIPIO DE GUAYAQUIL</t>
  </si>
  <si>
    <t>impuestos prediales</t>
  </si>
  <si>
    <t>​​​​​​​​​​​​GUÍA DE TRÁMITES​​ – Alcaldía Guayaquil</t>
  </si>
  <si>
    <t>Para consultar el monto de su deuda por Impuesto Predial, necesita ingresar su Código Catastral. Este Código podrá encontrarlo en la parte superior derecha de su Comprobante de Pago de Impuesto Predial de años anteriores, a continuación del nombre del contribuyente.</t>
  </si>
  <si>
    <t>Una vez ubicado el código, por favor ingrese en la casilla correspondiente: los 3 primeros números que corresponden al Sector, los 4 siguientes para la Manzana y los 3 siguientes para el Lote. Para la División, Phv y Phh el valor por omisión es 0 y para el Número es 1. Si su código contiene otros valores, cámbielos, y si no está seguro pruebe con los valores predeterminados.</t>
  </si>
  <si>
    <t>Tramite para el uso del suelo</t>
  </si>
  <si>
    <t xml:space="preserve">Para acceder a este servicio, necesita ingresar su Código Catastral. Este Código podrá encontrarlo en la parte superior derecha de su Comprobante de Pago de Impuesto Predial, a continuación del nombre del contribuyente. </t>
  </si>
  <si>
    <t>Una vez ubicado el código, por favor ingrese cada segmento de números en las casillas correspondientes, seguido del código de seguridad, el mismo que se encuentra en la parte inferior de esta hoja. La consulta Urbanizaciones no requiere el ingreso de un código predial.</t>
  </si>
  <si>
    <t>Ingresar una solicitud de Actualización catastral respecto al Uso de Suelo firmada por el Propietario del Predio, con el código catastral del mismo en la Ventanilla 52 de la Dirección de Urbanismo, Avalúos y Ordenamiento Territorial (DUOT)</t>
  </si>
  <si>
    <t>Dicha solicitud deberá precisar cualquiera de las siguientes actividades: ​Venta al por menor y/o servicios personales (tipo barrial)</t>
  </si>
  <si>
    <t>requisistos para la creacion de urbanizaciones</t>
  </si>
  <si>
    <t>Urbanización: Proceso de Fraccionamiento del suelo en el que es necesario la creación e implementación de nuevas vías, así como de obras de infraestructura de servicios básicos y de equipamiento comunitario, en atención a un proyecto autorizado por la Municipalidad.</t>
  </si>
  <si>
    <t>Alcance: Permite conocer las normas y procedimientos aplicables a los Desarrollos Urbanísticos de acuerdo a las Ordenanzas: Sustitutiva de Parcelaciones y Desarrollos Urbanísticos, y la que Regula los Desarrollos Urbanísticos Tipo Lotes con Servicios Básicos, según las distintas modalidades que para cada caso se establezcan.</t>
  </si>
  <si>
    <t xml:space="preserve">Toda modificación de predios ubicados dentro del ámbito de aplicación de la presente Ordenanza, en cualquiera de las modalidades reguladas en la misma, deberá obtener, previamente, la aprobación de la Municipalidad de Guayaquil a través de los procedimientos administrativos que en el presente documento se definen. De incumplirse este precepto, no procede la ejecución de obras, ni surtirán efecto legal para la Municipalidad los actos de transferencia de dominio referidos a dichos predios. </t>
  </si>
  <si>
    <t xml:space="preserve">La Municipalidad requerirá y coordinará, acorde a la complejidad, tamaño o magnitud de la obra, con las empresas de servicios básicos y otras instituciones o empresas que presten servicios públicos, informes respecto de temas de su particular competencia, para las diferentes zonas a las que se refiere el Art. 2 de la presente Ordenanza. </t>
  </si>
  <si>
    <t xml:space="preserve">La construcción de obras civiles en suelos que actúen como drenajes naturales, podrá ser autorizada, siempre y cuando se cumpla con lo establecido en el Art. 32 de la Ordenanza del Plan Regulador de Desarrollo Urbano de Guayaquil, relacionada con el tema de Aguas y Sistemas Ambientales. </t>
  </si>
  <si>
    <t xml:space="preserve">Las áreas atravesadas por Poliductos, Acueductos, Sistema Nacional Interconectado, Canal del Trasvase, etc., mantendrán franjas de protección y/o servidumbre conforme a lo que establecen las normas legales aplicables a la materia. </t>
  </si>
  <si>
    <t xml:space="preserve">La División se la considerará factible siempre y cuando los solares resultantes cumplan con los frentes y áreas minimas establecidas para la sub-zona en que se encuentre ubicado el terreno según plano de zonificación de la ciudad incluido en la Ordenanza Sustitutiva de Edificaciones y Construcciones en vigencia. </t>
  </si>
  <si>
    <t xml:space="preserve">Desarrollos que proporcionan fundamentalmente solares que incluyan o no unidades de vivienda, dotados de obras de infraestructura vial, servicios básicos, y equipamientos calculados en función de la población a servir, de acuerdo a lo establecido en el Anexo 1 (Cuadros 1-A, 1-B, 1-C) de la presente Ordenanza. </t>
  </si>
  <si>
    <t>Por los actos administrativos derivados de la aplicación de la presente Ordenanza, la Municipalidad no establece o avala derechos de dominio sobre la propiedad materia de aprobación de alguna de las modalidades de intervención normadas en la presente Ordenanza.</t>
  </si>
  <si>
    <t>Son las que podrán desarrollarse en áreas ubicadas en Suelo No Urbanizable Extractivo cuyos usos permitidos serán agricultura, silvicultura y acuicultura; y en Suelo No Urbanizable Recreacional Turístico, cuyos usos permitidos serán complejos deportivos, hotelería, parques urbanos y metropolitanos, zoológicos, marinas y servicios al turismo.</t>
  </si>
  <si>
    <t>El aprovechamiento urbanístico del suelo o área útil urbanizable corresponde al área bruta una vez que se hayan descontado, del área total del predio, las áreas de afectación identificadas en la Ordenanza del Plan Regulador de Desarrollo Urbano de Guayaquil, o por proyectos aprobados por el M. I. Concejo Cantonal, destinadas a la estructura vial, a las servidumbres por paso de líneas de alta tensión, acueductos, poliductos, u otros sistemas de infraestructura.</t>
  </si>
  <si>
    <t>Igualmente todas las obras ejecutadas por los promotores en la urbanización, y los materiales que la forman o integran, tales como los ductos de agua potable y de aguas lluvias, la red eléctrica con su luminarias; y en general, todos los bienes que son de uso común de los vecinos o que prestan servicio público o están destinados al mismo pasarán al dominio municipal por el solo hecho de la entrega-recepción de la urbanización concluida.</t>
  </si>
  <si>
    <t>La entidad que preste el servicio de distribución de energía eléctrica estará obligada al pago tanto de la red eléctrica y sus luminarias construidas por los promotores de las urbanizaciones, ordenadas y contratadas por la Municipalidad, así como de las redes eléctricas, sus luminarias, postes, transformadores, etc., construidos por quienes sin haber obtenido permiso o autorización municipal para la instalación, las hubieren incorporado al referido servicio público.</t>
  </si>
  <si>
    <t>Los espacios destinados para parques, plazas, campos de recreación, espacios libres o abiertos, verdes o arborizados, así como aquellos asignados a una urbanización por efectos de la aplicación de lo estipulado en el artículo 7, numeral 7.2 de la presente Ordenanza, que trata sobre el promover la protección efectiva de las áreas de interés ecológico, turístico, de protección, etc., deberán ser implementados en forma previa a la entrega-recepción definitiva de las obras.</t>
  </si>
  <si>
    <t>En todas las Urbanizaciones, con las excepciones establecidas en esta Ordenanza, deberá preverse espacios para equipamientos destinados para usos de bienestar general de conformidad con los cuadros de requerimientos constantes en el Anexo 1 de la presente Ordenanza.</t>
  </si>
  <si>
    <t>No obstante lo expresado en el numeral anterior, se exigirá que en las áreas destinadas a Área Comercial Vendible (ACV), se dejen previstos los espacios destinados para desarrollo futuro de instalaciones destinadas al servicio de salud y de educación, de conformidad con los cuadros de equipamiento constantes en la presente Ordenanza.</t>
  </si>
  <si>
    <t>Se podrá obviar la obligación de dejar los espacios para ciertos equipamientos específicos si la oferta de éstos se encuentra cubierta en el entorno próximo de la urbanización, debiendo estos espacios ser sustituidos con otro tipo de equipamiento en favor de la comunidad.</t>
  </si>
  <si>
    <t>En lo referente al sistema de Recolección de Desechos Sólidos, se deberá contemplar soluciones que permitan el normal tránsito de los carros recolectores del Servicio Público de Recolección de Desechos Sólidos al interior de las Urbanizaciones, o en su defecto, de los Centros de Acopio externos, en los casos de no prever que dicho servicio no sea realizado mediante recorrido interno.</t>
  </si>
  <si>
    <t>En Urbanizaciones que promuevan la venta de unidades de vivienda, sea de manera individual, o bajo la figura de Conjuntos Habitacionales, entendido como tal al grupo de viviendas, construidas simultáneamente y con tratamiento arquitectónico integrado, o de conjuntos residenciales en condominio, que se desarrollan en un predio o cuerpo cierto, o en el resultante de la integración de estos, los solares no estarán sometidos a lo dispuesto en la Ordenanza Sustitutiva de Edificaciones y Construcciones en cuanto a la determinación de sus frentes y áreas mínimas establecidas en dicha normativa.</t>
  </si>
  <si>
    <t>En Urbanizaciones que promuevan venta de solares con el objeto de que los propietarios procedan por cuenta propia a realizar posteriormente sus edificaciones de acuerdo a las condiciones establecidas en los correspondientes Reglamentos Internos, dichos solares deberán respetar los frentes y áreas mínimas establecidas en la Ordenanza Sustitutiva de Edificaciones y Construcciones vigente para la sub-zona en que se encuentre ubicado el proyecto.</t>
  </si>
  <si>
    <t>Se podrá imponer servidumbre gratuita para la conducción de aguas servidas y para aguas lluvias cuando se trate de solares que contemplen pendientes hacia solares colindantes, de acuerdo a lo establecido por la Empresa correspondiente y señalado en los planos y estudios aprobados.</t>
  </si>
  <si>
    <t>Tal situación debe contemplarse en el Plano Definitivo del Proyecto Urbanístico, así como en el Reglamento Interno de la Urbanización correspondiente, que se anexará en las escrituras de transferencia de dominio de los solares afectados, a efectos de consolidar la certeza jurídica de las propiedades a adquirirse.</t>
  </si>
  <si>
    <t>Que dichas propuestas sean respaldadas por la aceptación expresa al menos de la mayoría simple de los habitantes de la urbanización del caso, o de sus representaciones legalmente constituidas.</t>
  </si>
  <si>
    <t>Acuerdo de Responsabilidad y Condiciones de uso de medios electrónicos</t>
  </si>
  <si>
    <t>El usuario asume la responsabilidad total del uso, tanto de la clave de usuario, así como de la veracidad de la información ingresada y la utilización de los servicios que la Municipalidad ponga a su disposición a través de medios electrónicos</t>
  </si>
  <si>
    <t>Todas las transacciones realizadas a través de medios electrónicos se garantizan mediante la clave de usuario del contribuyente, la cual tiene una equivalencia de su firma autógrafa, y de ella se derivarán todas las responsabilidades de carácter civil y tributario según lo señala la “Ley de Comercio Electrónico, Firmas Electrónicas y Mensajes de Datos”, y en base al principio de libertad tecnológica estipulado en el mismo cuerpo legal, las partes acuerdan que la clave proporcionada por el Gobierno Autónomo Descentralizado Municipal de Guayaquil al usuario, surtirá los mismos efectos que una firma electrónica, por lo que, tanto su funcionamiento como su aplicación se entenderán como una completa equivalencia funcional, técnica y jurídica.</t>
  </si>
  <si>
    <t>Tendrán la consideración de usuarios del servicio las personas naturales o jurídicas que suscriban el correspondiente acuerdo, previa acreditación de su identidad en el caso de personas naturales a través de la Cédula/R.U.C. y de la representación que ostenten en el de personas jurídicas a través de la Cédula/R.U.C. del representante, R.U.C. de la persona jurídica y documento que acredite la representación que invoca, sea cual fuere el domicilio de su residencia o la razón comercial de la persona jurídica.</t>
  </si>
  <si>
    <t>El usuario se compromete a no facilitar la identificación de usuario y la clave de acceso a terceros; en caso de incumplimiento de este compromiso, el usuario asumirá las posibles responsabilidades y perjuicios que se deriven de sus actuaciones.</t>
  </si>
  <si>
    <t>El usuario autoriza a la Municipalidad a no atender las peticiones cursadas, cualquiera que sea su naturaleza, cuando tenga dudas razonables sobre la identidad de la persona que las emite.</t>
  </si>
  <si>
    <t>La Municipalidad de Guayaquil se reserva el derecho de verificar la autenticidad de la información y documentos ingresados, asícomo las acciones legales a que hubiere lugar, según las leyes vigentes en caso de adulteración de dichos documentos o falsedad de la información ingresada.</t>
  </si>
  <si>
    <t>El usuario declara la dirección de correo electrónico registrada en su cuenta como el medio autorizado para recibir
comunicaciones, requerimientos de información y notificaciones administrativas derivadas del presente acuerdo.</t>
  </si>
  <si>
    <t>Servicios de cementerios municipales</t>
  </si>
  <si>
    <t>INHUMACIONES (sepulturas) Certificado de defunción emitido por la entidad de salud​ Certificado de defunción inscrito en Registro Civil Fotocopia cédula de identidad y del certificado de votación, de las últimas elecciones, del familiar directo que haga el trámite Cancelación de la tasa municipal en las Cajas Recaudadoras (Palacio Municipal) malecón 1600 y Clemente Ballén esq. bloque Noreste 1 planta baja.</t>
  </si>
  <si>
    <t>EXHUMACIONES Documentos de la bóveda donde se encuentran los restos del familiar (mínimo 4 años de sepultado)
Certificado de defunción emitido por la entidad de salud, Certificado de defunción inscrito en Registro Civil
Fotocopia cédula de identidad y del certificado de votación, de las últimas elecciones, del familiar directo que haga el trámite, Permiso de exhumación emitido por las autoridades del Ministerio de Salud
Cancelación de la tasa municipal en las Cajas Recaudadoras (Palacio Municipal, Malecón 1600 y Clemente Ballén, esq. Bloque Noreste 1, planta baja).</t>
  </si>
  <si>
    <t>Tramite educativos(aprendamos)</t>
  </si>
  <si>
    <t>Es el primer programa de educación a distancia, por televisión, del Ecuador. Un esfuerzo del Municipio de Guayaquil, ejecutado por Fundación Ecuador, Universidad Casa Grande, Canales de Televisión y Diario Súper. A través de Aprendamos, las personas pueden acceder a educación GRATUITA para su integración en las actividades productivas y a una mejor calidad de vida. El proyecto llega al público a través de tres componentes: Programas de TV, libros y tutorías.</t>
  </si>
  <si>
    <t>Son gratuitas y se hacen durante el primer mes de transmisión de cada curso. Los cursos tienen una duración aproximada de tres meses. El aspirante debe acercarse al punto de inscripción y presentar la fotocopia (a colores o blanco y negro) de la cédula de identidad. En el punto, deberá llenar, con ayuda del personal de Aprendamos, un Formulario de Inscripción. Recibirá automáticamente el libro del curso.</t>
  </si>
  <si>
    <t>Los cursillistas inscritos deben entregar el test final en el Centro Tutorial o CAMI más cercano, o enviarlo por mail aprendamos@fe.org.ec o aprendamostv@guayaquil.gob.ec. Si aprueba, podrá asistir a la ceremonia de entrega de diplomas con presencia del Alcalde de Guayaquil, Ab. Jaime Nebot S.</t>
  </si>
  <si>
    <t>Tramite de servicios de mercados</t>
  </si>
  <si>
    <t>Original y copia del escrito dirigido al Ing. Gustavo Zúñiga G., DIRECTOR DE ASEO CANTONAL, MERCADOS Y SERVICIOS ESPECIALES, firmado por el solicitante, detallando nombres completos, número de cedula de ciudadanía, el nombre del mercado y la actividad, dirección domiciliaria y número telefónico.</t>
  </si>
  <si>
    <t>Ingresar la documentación en el Departamento de Asignaciones de Puestos de Mercados y Bahías, Palacio Municipal calle 10 de Agosto y Pichincha, 3er piso. Horario de Atención de 08h30 a 17h00, Regresar en 10 días para conocer el resultado del trámite.</t>
  </si>
  <si>
    <t>Formulario “Solicitud para la ocupación de puestos en los Mercados”, o similar para la Ocupación de puestos en el Terminal de Transferencia de Víveres, el cual se descargará en la página web www.guavaguil.gob.ec o lo solicitará en las Cajas Recaudadoras.</t>
  </si>
  <si>
    <t>Ingresar la documentación en el Departamento de Asignaciones de Puestos de Mercados y Bahías, Palacio Municipal calle 10 de Agosto y Pichincha, 3er piso. En caso de que deseen incluir alternos, operadores o auxiliares deben cumplir con los requisitos del segundo paso.​</t>
  </si>
  <si>
    <t>Tramite de servicios de aseos</t>
  </si>
  <si>
    <t>Original y 2 copias del escrito dirigido al Ing. Gustavo Zúñiga G. Director de Aseo Cantonal, Mercados y Servicios Especiales, con el siguiente contenido:, solicitando el desalojo (poner la cantidad) de toneladas de escombros de la construcción de la edificación localizada en (poner la dirección exacta). Registrar la dirección completa, números de teléfonos (convencional y celular) y correo electrónico.</t>
  </si>
  <si>
    <t>El usuario deberá cancelar el costo por tonelada en las Cajas Recaudadoras (Palacio Municipal, Malecón 1600 y Clemente Ballén, esq. Bloque Noreste 1, planta baja) y entregar copia del pago en el Departamento de Operativo.</t>
  </si>
  <si>
    <t>Tramite del uso de espacios publicos para la cultura</t>
  </si>
  <si>
    <t>Para solicitar el uso de espacios para la realización de actividades culturales en el Museo Municipal debe dirigir una comunicación, vía correo electrónico, a la Directora de Gestión y Promoción Cultural al e-mail: alunaf@guayaquil.gob.ec, con copia al correo jllongoa@guayaquil.gob.ec detallando el tipo de actividad que desea realizar, fecha, hora, lugar, espacio y aforo requerido. La solicitud no constituye una reserva del espacio hasta que no se haya notificado la aceptación y disponibilidad del espacio.</t>
  </si>
  <si>
    <t>Un espacio cultural dedicado a preservar y transmitir la historia del patrimonio sonoro guayaquileño a las nuevas generaciones. Fundado en el año 2008 por la M.I. Municipalidad de Guayaquil con el propósito fundamental de acercar al visitante local y extranjero hacia el conocimiento y apreciación de la identidad musical guayaquileña.</t>
  </si>
  <si>
    <t>En cada espacio escenográfico del Museo se recrean detalles ambientales, destacando hechos y personajes que marcaron huellas en la memoria musical colectiva. También se evidencian las circunstancias históricas que hicieron posible la evolución de la tecnología del sonido grabado y la difusión masiva de la música popular.</t>
  </si>
  <si>
    <t>Honrar, preservar y difundir las glorias del arte musical guayasense, los compositores y los autores que a lo largo del siglo XX consolidaron nuestra identidad musical.</t>
  </si>
  <si>
    <t>Desde el año 2008 la Dirección de Cultura de la Muy Ilustre Municipalidad de Guayaquil brinda formación musical a nuevos intérpretes y compositores del pasillo y otros géneros representativos del Ecuador a través de la Escuela del Pasillo “Nicasio Safadi” del Museo de la Música Popular Guayaquileña “Julio Jaramillo.</t>
  </si>
  <si>
    <t>Este centro de estudios beneficia a jóvenes de 12 a 25 años que reciben una transmisión vivencial y practica de los saberes, estilos y técnicas musicales de consagradas figuras de la música popular de la talla de los maestros Fresia Saavedra y Naldo Campos.</t>
  </si>
  <si>
    <t>La Dra Cynthia Viteri, alcaldesa de la ciudad, con el fin de potenciar el alcance de este proyecto, aprobó la iniciativa de acondicionar la CASA URBINA ubicada en el sector tradicional de las peñas, para que la Escuela del Pasillo ofrezca este beneficio a un mayor número de jóvenes guayaquileños. Este proyecto coincide de forma prodigiosa con la noticia que la UNESCO declaró, en diciembre del 2021, al pasillo ecuatoriano como patrimonio cultural de la humanidad.</t>
  </si>
  <si>
    <t>Más de 800 egresados con carreras artísticas que destacan a nivel nacional e internacional, tales como Fernando Vargas, Cosme Chalén, Carlos Almeida, Marcelo Reyes, Denisse y Lissette Cuadrado, Alex y Wilfrod Cevallos, Jennifer Reeves, entre muchos otros jóvenes que han podido desarrollar una profesión a partir de la formación que la Muy Ilustre Municipalidad les otorgó a través de la Escuela del Pasillo.</t>
  </si>
  <si>
    <t>Tramites en la biblioteca municipal</t>
  </si>
  <si>
    <t>La Municipalidad de Guayaquil, la Dirección de Cultura y la Biblioteca Municipal, por medio del PROGRAMA EDITORIAL MUNICIPAL apoya a los escritores ecuatorianos publicándoles sus obras para su difusión.</t>
  </si>
  <si>
    <t>Para que una obra sea publicada dentro del PROGRAMA EDITORIAL MUNICIPAL, el autor debe esperar la convocatoria a los concursos literarios que la entidad abrirá en el transcurso del año. Las convocatorias del programa editorial se las realizarán por medio de las redes sociales de la Dirección de Cultura y Municipio de Guayaquil. ​Parte del volumen de la edición publicada (en cuanto a número de ejemplares) le pertenecerá al autor.</t>
  </si>
  <si>
    <t>Se entrega el texto en préstamo, sólo para ser consultado dentro de las instalaciones de la Biblioteca, reteniendo la identificación del solicitante hasta la devolución del texto antes solicitado.​</t>
  </si>
  <si>
    <t>El usuario se acerca a la ventanilla de “VENTA DE PUBLICACIONES” ubicada en el edificio del Palacio Municipal (Pichincha 601 y Clemente Ballén, Planta Baja) y solicita verbalmente la publicación.​</t>
  </si>
  <si>
    <t>Si en el stock existe el libro pedido, se emite Comprobante de la Publicación para que el comprador proceda a realizar el pago en las Cajas Recaudadoras (Palacio Municipal, Malecón 1600 y Clemente Ballén, esq. Bloque Noreste 1, planta baja).</t>
  </si>
  <si>
    <t>Las personas naturales o jurídicas del cantón que deseen recibir una donación de más de tres (3) libros, pueden dirigir oficio a la Alcaldía de Guayaquil, solicitando la donación de publicaciones.</t>
  </si>
  <si>
    <t>Según el criterio de la Dirección y la disponibilidad del material bibliográfico, ésta solicitará autorización de la donación, señalando las obras a donarse</t>
  </si>
  <si>
    <t>Las ciudadanas y ciudadanos que deseen recibir como donación de hasta un máximo de tres (3) libros, podrán acercarse y retirarlos directamente en la Biblioteca Municipal (10 de agosto y Chile) con la funcionaria encargada.</t>
  </si>
  <si>
    <t>Las ciudadanas y ciudadanos que deseen donar libros a la Biblioteca Municipal, deberán contactarse con el Jefe de la Biblioteca Municipal y acudir con una carta donde expresen, por escrito, la voluntad de su donación. El material donado será direccionado al Dpto. de Procesos Técnicos para que pueda ser distribuido en las distintas salas de la Biblioteca.</t>
  </si>
  <si>
    <t>Guia para la ciudadania para presentacion de sugerencias, quejas, felicitaciones y denuncias</t>
  </si>
  <si>
    <t>El artículo 66 numeral 23 de la Constitución Política de la República del Ecuador establece el derecho de las personas a dirigir quejas y peticiones individuales y colectivas a las autoridades y a recibir atención o respuestas motivadas.</t>
  </si>
  <si>
    <t>El artículo 187 del Código Orgánico Administrativo contempla que la denuncia es el acto por el que cualquier persona pone en conocimiento, de un órgano administrativo, la existencia de un hecho que puede constituir fundamento para la actuación de las administraciones públicas, para lo cual se deberá expresar la identidad de la persona que la presenta, el relato de los hechos que pueden constituir infracción y la fecha de su comisión y cuando sea posible, la identificación de los presuntos responsables.</t>
  </si>
  <si>
    <t>De esta manera, el GAD Municipal de Guayaquil pone a disposición la presente Guía Ciudadana de Quejas, Sugerencias, Felicitaciones y Denuncias para facilitar a la ciudadanía el acceso a los canales de comunicación habilitados.</t>
  </si>
  <si>
    <t>Unidad responsable de la gestión de las quejas, reclamos, sugerencias, denuncias y felicitaciones; debidamente capacitada para las actividades de recepción, gestión, tramitación, resolución y comunicación con el fin de garantizar los derechos de los ciudadanos consagrados en la normativa legal vigente.</t>
  </si>
  <si>
    <t>Sugerencias: Son iniciativas o propuestas formuladas por ciudadanos para mejorar la calidad de los procesos, productos y servicios del Gobierno Autónomo Descentralizado de Guayaquil.</t>
  </si>
  <si>
    <t>Quejas: Son expresiones de descontento, disgusto, insatisfacción o disconformidad de contribuyentes, ciudadanos u otras personas hacia los procesos, productos y servicios del Gobierno Autónomo Descentralizado de Guayaquil.</t>
  </si>
  <si>
    <t>Felicitaciones: Son expresiones de satisfacción y reconocimiento de ciudadanos hacia los procesos, productos y servicios del Gobierno Autónomo Descentralizado de Guayaquil o por el buen desempeño de sus servidores.</t>
  </si>
  <si>
    <t>Denuncias: Son un acto con el que una persona comunica a la institución respecto al incumplimiento de las normas jurídicas vigentes, por parte de un tercero; implica la existencia de una infracción y de un infractor.</t>
  </si>
  <si>
    <t>Denuncias comunitarias: Acto por el cual una persona pone en conocimiento del GAD Municipal de Guayaquil, el cometimiento o preparación de una o varias infracciones o actos de defraudación relacionados con obligaciones establecidas en las normas jurídicas vigentes.</t>
  </si>
  <si>
    <t>Denuncias administrativas: Acto por el cual una persona pone en conocimiento del GAD Municipal, el cometimiento o indicios de actos de corrupción u otros comportamientos contrarios a la ética, a la Constitución y a las leyes de la República, por parte de funcionarios de la Administración Municipal.</t>
  </si>
  <si>
    <t>Los canales para la presentación de sugerencias, quejas, felicitaciones y denuncias, administrados por la Unidad de Atención y Derechos Ciudadanos, son una herramienta de la Administración Municipal en el proceso de retroalimentación y mejora continua institucional.</t>
  </si>
  <si>
    <t>Presenciales Puede presentar personalmente su sugerencia, queja, felicitación o denuncia utilizando los formularios diseñados para este fin (ver anexo 1); o, por medio de una carta u oficio preparado por usted previamente.</t>
  </si>
  <si>
    <t>La presentación de sugerencias, quejas, felicitaciones o denuncias a través de los canales mencionados, no tendrán consideración de recurso administrativo y su interposición no paraliza o interrumpe los plazos establecidos en la legislación vigente para la tramitación y resolución de los procedimientos administrativos.</t>
  </si>
  <si>
    <t>Las sugerencias, quejas o felicitaciones nos permiten conocer de primera mano el sentir de la ciudadanía respecto a nuestros productos y/o servicios; y nos brindan la retroalimentación necesaria para servirles mejor. Por ello, como institución procuramos darles una atención inmediata.</t>
  </si>
  <si>
    <t>También podrá presentar su sugerencia, queja o felicitación de manera anónima, sin embargo, si se desea una solución a un requerimiento específico, deberá identificarse, siendo necesarios los datos de contacto para el envío de la respuesta</t>
  </si>
  <si>
    <t>Si desea utilizar los canales no presenciales, disponibles las 24 horas del día, deberá contar con la documentación relacionada con su sugerencia, queja o felicitación, en formato digital.</t>
  </si>
  <si>
    <t>Si desea presentar su sugerencia, queja o felicitación en modo presencial, puede descargar y llenar el formulario respectivo (ver anexo 1); o redactar los sucesos en una carta preparada por usted, y entregarlo en la Ventanilla Universal (ubicada en Av. Malecón y 10 de Agosto) o al personal municipal que se encuentre en operativos o campañas en su sector</t>
  </si>
  <si>
    <t>Como se indicó en definiciones anteriores, una denuncia implica la existencia de lo que el ciudadano considera como una posible infracción; por ende, su análisis puede derivar en la ejecución de un proceso sancionatorio contra el infractor.</t>
  </si>
  <si>
    <t>El personal municipal que lo atenderá está facultado para receptar su solicitud; al requerir la presentación de una denuncia, el servidor de ventanilla transcribirá lo indicado por usted en el formulario; en caso de que requiera llenarlo personalmente, podrá solicitar la impresión del mismo o descargarlo en la página web municipal (ver anexo 1); llenarlo y entregárselo al servidor para el ingreso respectivo al sistema y posterior resolución.</t>
  </si>
  <si>
    <t>Indicar un detalle claro de los hechos denunciados, además señalar el bien o servicio que afecta, periodo aproximado en el que sucedieron los hechos, demás elementos que se consideren permite identificar el hecho.</t>
  </si>
  <si>
    <t>Pruebas (requisito opcional): documentación o material gráfico que considere oportunos para respaldar la denuncia, cabe indicar que se priorizará la atención de la misma cuando contenga pruebas que pudieren aportar a la investigación.</t>
  </si>
  <si>
    <t>También podrá presentar denuncias administrativas de manera anónima, sin embargo, si desea que se le envíe un acuso de recibo de la información ingresada, deberá identificarse, siendo necesario los datos de contacto. Cabe recalcar que la información constante en las denuncias que recepte el GAD Municipal de Guayaquil será tratada como reservada.</t>
  </si>
  <si>
    <t>Descripción clara y detallada de los hechos denunciados y con indicios que permitan determinar la realización de una falta disciplinaria o un acto de corrupción, de ser posible detallar la fecha, hora y oficina donde sucedieron los hechos.</t>
  </si>
  <si>
    <t>Para que pueda conocer el estado de las sugerencias, quejas, felicitaciones y denuncias ingresadas al GAD Municipal de Guayaquil, esta institución pone a la disposición la herramienta web para su respectivo seguimiento.</t>
  </si>
  <si>
    <t>El artículo 140 del Código Orgánico Administrativo señala que, cuando alguno de los actos (trámites) de la persona interesada no reúna los requisitos necesarios, la administración pública le notificará para que, en el término de 10 días, subsane su omisión</t>
  </si>
  <si>
    <t>Esto quiere decir que, cuando el funcionario municipal quien está atendiendo su trámite requiera información o documentación adiciona l necesaria para continuar con la atención de queja, sugerencia, denuncia o felicitación; se la solicitará a través del sistema. El aviso de esta acción, será enviado al correo electrónico registrado al ingresar dicho trámite.</t>
  </si>
  <si>
    <t>Cuando reciba la notificación de subsanación a su correo electrónico, al final del mismo, se le indicará el link de acceso a la opción de consulta de su trámite.</t>
  </si>
  <si>
    <t>El sistema le indicará el estado de su requerimiento. En caso de que muestre que su trámite se encuentra suspendido, deberá hacer clic en el ícono para obtener más información.</t>
  </si>
  <si>
    <t>El sistema le mostrará el siguiente mensaje, donde usted deberá ingresar su dirección de correo electrónico y número de identificación (cédula, RUC o pasaporte) para la validación correspondiente.</t>
  </si>
  <si>
    <t>Tramites en justicia y vigilancia</t>
  </si>
  <si>
    <t>El ciudadano contraventor o su representante, legalmente nombrado, se presenta a la Comisaría Municipal (Palacio Municipal, Pichincha y 10 de Agosto, Pasaje Arosemena) con el original de la Boleta de Citación.</t>
  </si>
  <si>
    <t>El Comisario Municipal emite la respectiva Boleta de Sanción (multa), la cual deberá presentar y proceder a pagar en las Cajas Recaudadoras (Palacio Municipal, Malecón 1600 y Clemente Ballén, esq. Bloque Noreste 1, planta baja). en un plazo máximo de 48 horas.</t>
  </si>
  <si>
    <t>Con el original de la Boleta de Sanción y el pago respectivo realizado, el ciudadano regresa a la Comisaría Municipal para su presentación.</t>
  </si>
  <si>
    <t>No se requiere del patrocinio de un Abogado, excepto en los casos de litigio de tierras, el cual deberá fijar su casilla judicial y correo electrónico para futuras notificaciones.</t>
  </si>
  <si>
    <t>El Comisario Municipal procede a hacerle firmar un Acta de Compromiso, en la que se le obligue, en un plazo determinado, a subsanar las contravenciones que constan en la Boleta de Citación.</t>
  </si>
  <si>
    <t>Adquirir una Tasa Única de Trámite para la inscripción del inmueble, con el número del código catastral del predio, debe acercarse a las Cajas Recaudadoras (Palacio Municipal, Malecón 1600 y Clemente Ballén, esq. Bloque Noreste 1, planta baja). Valor de $2,00.</t>
  </si>
  <si>
    <t>Llenar en máquina de escribir o con letra de imprenta legible, el formulario “Solicitud para Inscripción de inmuebles cedidos en arrendamiento” (A7-2-R1-F3), que se puede descargar gratuitamente en página web www.guayaquil.gob.ec o se lo entregan cuando realice el pago de la Tasa Única de Trámite.</t>
  </si>
  <si>
    <t>Poseer un Contrato de Arrendamiento o Declaración Juramentada legalizada en el JUZGADO DE INQUILINATO (original o copia certificada)</t>
  </si>
  <si>
    <t>Si delega a otra persona deberá presentar autorización escrita del Arrendador. Se deberá adjuntar las fotocopias de las cédulas de ciudadanía y certificado de votación de ambas personas (Arrendador y persona autorizada).</t>
  </si>
  <si>
    <t>En caso de ser persona jurídica (compañía), debe poseer el nombramiento del representante legal. Si es apoderado, copia del poder. Si es Abogado, copia de la credencial.</t>
  </si>
  <si>
    <t>Llenar en máquina de escribir o con letra de imprenta legible el Formulario “Solicitud Fijación Locativa Canon de Arrendamiento” (A7-2-R1-F1). Original y copia.</t>
  </si>
  <si>
    <t>Fotocopia de la cédula de ciudadanía y del certificado de votación actual del Arrendatario (Inquilino)</t>
  </si>
  <si>
    <t>Se revisa la documentación presentada, si está completa, se aprueba y se ingresa al sistema automatizado. De no ser el caso, se localiza al ciudadano para informarle del particular a fin de que proceda a subsanar o completar la documentación.</t>
  </si>
  <si>
    <t>Se genera la NOTIFICACIÓN para el Arrendador, a fin darle a conocer de esta gestión y que le permita el ingreso al delegado municipal para que realice la inspección.</t>
  </si>
  <si>
    <t>El Departamento de Digitación de Justicia y Vigilancia (Palacio Municipal, Pichincha y 10 de Agosto, Pasaje Arosemena, Mezzanine) ingresa el metraje del predio para que se agregue al expediente generado en el sistema informático.</t>
  </si>
  <si>
    <t>Una vez completado todos los requisitos, entregar la documentación en la Comisaría Municipal correspondiente, a fin de que sea remitida a la Comisión de Ordenamiento Urbano (Palacio Municipal, Diez de Agosto y Malecón, Tercer Piso), con oficio.</t>
  </si>
  <si>
    <t>La documentación es devuelta de la Comisión de Ordenamiento Urbano a la Comisaria Municipal con su respectivo informe en un tiempo de dos (2) semanas.</t>
  </si>
  <si>
    <t>En esta Dirección se levanta un Parte del bien retenido temporalmente el mismo que pasa a ser custodiado bajo la responsabilidad del bodeguero hasta que el dueño lo identifique.</t>
  </si>
  <si>
    <t>Una vez identificado el bien se procede a la entrega del Parte de Retiro Temporal con el que debe acudir a la Ventanilla # 38 (Palacio Municipal, Pichincha 613 y 10 de Agosto, Bloque Suroeste 3, planta baja) donde le entregan el NUMERO DEL EXPEDIENTE para que acuda a la Comisaría Municipal correspondiente (Palacio Municipal, Pichincha y 10 de Agosto, Pasaje Arosemena).</t>
  </si>
  <si>
    <t>Para el caso de retiro temporal de vehículos abandonados u otros bienes no perecibles que no provengan del comercio informal, pero que se encuentran obstaculizando el libre acceso de peatones o vehículos, o su permanencia en tales condiciones constituyen un peligro a la segundad de los vecinos, se procederá a la devolución inmediata del mismo previo el pago de una multa de hasta media remuneración básica unificada, según la gravedad de la contravención, tan solo con el reconocimiento del bien y la justificación de la propiedad del mismo.</t>
  </si>
  <si>
    <t>En el caso de retiro temporal de toda clase de animales en pie que sean comercializados en la vía pública, serán inmediatamente entregados a instituciones encargadas de protección de animales según el caso y siguiendo el procedimiento antes previsto.</t>
  </si>
  <si>
    <t>Tramites en Ambiente(licencia ambiental)</t>
  </si>
  <si>
    <t>Conforme el Art. 18 de la Ordenanza que regula los procesos relacionados con la Prevención, Control y Seguimiento de la Contaminación Ambiental dentro de la jurisdicción del cantón Guayaquil publicado en la gaceta No. 71 de noviembre 29 del 2017, es responsabilidad del promotor asegurarse que el Uso de Suelo sea factible para el desarrollo de su proyecto, obra o actividad.</t>
  </si>
  <si>
    <t>Para la emisión de la licencia ambiental en el sector Minero e Hidrocarburífero se procederá conforme el marco legal sectorial aplicable</t>
  </si>
  <si>
    <t>Los actores que obligatoriamente deben participar en la reunión de coordinación son: el facilitador designado, representante del Municipio de Guayaquil, el Proponente del Proyecto, el Consultor ambiental del proyecto.</t>
  </si>
  <si>
    <t>Conforme al Art.  477. Informe de planificación del proceso de participación ciudadana. – “Finalizada la visita previa, el facilitador ambiental designado presentará el informe de planificación del proceso de participación ciudadana y consulta con los debidos medios de verificación.”</t>
  </si>
  <si>
    <t>Desde la designación del facilitador hasta la emisión de la evaluación del informe de planificación del proceso de participación ciudadana, la Autoridad Ambiental Competente notificará al proponente hasta un plazo de 15 días máximo.</t>
  </si>
  <si>
    <t>Conforme al Art.  480. Informe de sistematización. – “El facilitador ambiental elaborará el informe de sistematización del proceso de participación ciudadana con los respectivos medios de verificación.”</t>
  </si>
  <si>
    <t>Desde la notificación al proponente del Informe de Planificación del Proceso de Participación Ciudadana por parte de la Autoridad Ambiental Competente, hasta la emisión del informe de sistematización por parte del facilitador ambiental, tendrá un máximo de 25 días para entregar el informe.</t>
  </si>
  <si>
    <t>Tramites en Ambiente(control y calidad)</t>
  </si>
  <si>
    <t>El operador llevará reportes que contengan las observaciones visuales, los registros de recolección, los análisis y la evaluación de los resultados de los muestreos para medición de parámetros de la calidad y/o de alteraciones en los medios físico, biótico, socio–cultural, así como las acciones correctivas implementadas en el caso de identificarse incumplimientos de la normativa ambiental… Los operadores deberán reportar los resultados de los monitoreos como mínimo, de forma anual a la Autoridad Ambiental Competente, sin perjuicio de lo establecido en la respectiva norma sectorial.</t>
  </si>
  <si>
    <t>Ficha técnica con las respectivas firmas de responsabilidad del representante legal de la compañía y del responsable técnico. Adicionalmente, deberá obligatoriamente detallarse los puntos de monitoreo de agua, aire y ruido que corresponden y la frecuencia establecida en el Plan de Manejo Ambiental.</t>
  </si>
  <si>
    <t>Reportes de Monitoreos de las descargas liquidas realizado por un laboratorio acreditado, de acuerdo con la frecuencia establecida en su plan de manejo ambiental y disposiciones dadas por la Autoridad Competente.</t>
  </si>
  <si>
    <t>Reportes de Monitoreos de vertidos atmosféricos realizado por un laboratorio acreditado, de acuerdo con la frecuencia establecida en su plan de manejo ambiental y disposiciones dadas por la Autoridad Competente.</t>
  </si>
  <si>
    <t>Reportes de Monitoreos de ruido ambiente realizado por un laboratorio acreditado, de acuerdo con la frecuencia establecida en su plan de manejo ambiental y disposiciones dadas por la Autoridad Competente.</t>
  </si>
  <si>
    <t>Las compañías que entreguen las aguas residuales industriales a gestores autorizados por el MAATE, además de las claves de manifiesto único de desechos peligrosos y especiales, los certificados de tratamiento o disposición final emitidos por parte del gestor deberán adjuntar un cronograma anual de gestión, donde se detalle la frecuencia de entrega de las aguas residuales al gestor.</t>
  </si>
  <si>
    <t>Las compañías que decidan realizar la entrega de las aguas residuales industriales aún gestor deberán incluir las medidas en la actualización de Plan de Manejo Ambiental, con la finalidad que la Autoridad Ambiental competente emita el debido pronunciamiento y proceder al cierre de las tuberías de descargas de efluente industrial hacia la red pública o cuerpo hídrico receptor.</t>
  </si>
  <si>
    <t xml:space="preserve">RCOA Art. 491. Informes gestión ambiental. – Los operadores de proyectos, obras o actividades de mediano y alto impacto presentarán informes de gestión ambiental anuales, mismos que serán revisados aleatoriamente Autoridad Ambiental Los informes de gestión ambiental contendrán la información que respaldo el cumplimiento del plan de manejo ambiental y el plan de monitoreo. </t>
  </si>
  <si>
    <t>Debe seleccionarse esta opción si es que requiere autorización para la disposición de los escombros producidos por los proyectos, obras o construcciones municipales realizadas por empresas reguladas por la Dirección de Ambiente.</t>
  </si>
  <si>
    <t>Debe seleccionarse esta opción si es que se desea invitar a personal de la Dirección de Ambiente a participar en reuniones o talleres de trabajo relacionados con proyectos que tengan incidencias en áreas naturales (bosques, flora, fauna silvestre).</t>
  </si>
  <si>
    <t>Debe seleccionarse esta opción si es que requiere solicitar la realización de actividades ambientales en su escuela, colegio, institución o comunidad. En el caso de capacitaciones ambientales, las temáticas son: Bosques de Guayaquil (bosque seco y manglar), Reciclaje y Cambio Climático.</t>
  </si>
  <si>
    <t>De acuerdo al Art. 40 del Código Orgánico Administrativo "Las personas se abstendrán (...) de efectuar o aportar, a sabiendas, declaraciones o documentos falsos; o formular afirmaciones temerarias u otras conductas contrarias al principio de buena fe." El Art. 3, numeral 10 de la Ley Orgánica para la Optimización y Eficiencia de Trámites Administrativos indica: "La veracidad y autenticidad de la información proporcionada por las y los administrados en la gestión de trámites administrativos es de su exclusiva responsabilidad."</t>
  </si>
  <si>
    <t>En consecuencia: DECLARO DE MANERA LIBRE Y VOLUNTARIA QUE LA INFORMACIÓN PROPORCIONADA EN ESTE FORMULARIO ES VERDADERA, DEJANDO CONSTANCIA DE QUE, EN CASO DE FALTAR A LA VERDAD EN LO DECLARADO O INFORMADO, NOS SOMETEMOS A LAS SANCIONES ESTABLECIDAS EN LA LEY.</t>
  </si>
  <si>
    <t>El Estudio de Impacto Ambiental corresponde al proyecto de construcción, operación y mantenimiento, cierre y abandono de una Estación de Servicio para almacenamiento y expendio de combustibles líquidos (DIESEL Y GASOLINA), derivados de los hidrocarburos. Una Estación de Servicio es un establecimiento destinado para la venta de combustibles al público en una zona urbana del cantón Guayaquil, Provincia del Guayas.</t>
  </si>
  <si>
    <t>Una estación de servicio podrá estar integrada también por establecimientos comerciales que operarán de manera independiente.</t>
  </si>
  <si>
    <t>Desde el punto de vista ambiental, técnico y de seguridad, el proyecto debe cumplir con criterios regulados por Normas y Cuerpos Legales de las entidades de control, nacionales y seccionales como: ARCH, Ministerio del Ambiente, Municipio, Gobierno Provincial, Cuerpo de Bomberos, Senagua y en este caso también Ministerio de Obras Públicas, por encontrarse en una carretera concesionada por este organismo estatal</t>
  </si>
  <si>
    <t>Durante la etapa de planeación se prevén las posibles interacciones de las estaciones de servicio con el medio ambiente, en la etapa de construcción el impacto real es similar al de cualquier otra construcción civil para cualquier actividad.</t>
  </si>
  <si>
    <t>En la etapa de operación, los efectos potenciales sobre el medio ambiente pueden verse ampliamente reducidos gracias a las tecnologías utilizadas, a las tareas de monitoreo que se realicen y al cuidado en la prestación del servicio; si a esto se suman las medidas preventivas implementadas en la etapas de Planeación y de construcción, el impacto al medio ambiente se ve minimizado a los efectos que puedan tener las actividades secundarias de la estación de servicio, o a casos aislados y fortuitos.</t>
  </si>
  <si>
    <t>El Objetivo General es emprender con la regularización ambiental del proyecto de acuerdo a las disposiciones y normativas legales ambientales locales y nacionales, mediante un Estudio de Impacto Ambiental en el cual se establezcan las medidas ambientales de prevención y mitigación para enfrentar a los impactos ambientales en las diferentes fases del proyecto.</t>
  </si>
  <si>
    <t>El presente Estudio de Impacto Ambiental contempla el análisis técnico desde el punto de vista ambiental del predio y área de influencia donde se construirá y funcionará la estación de servicio; contempla la identificación, descripción y evaluación de los posibles impactos ambientales, asociados a la construcción, operación y mantenimiento, cierre y abandono del proyecto Estación de Servicio VALLE ITALIANO.</t>
  </si>
  <si>
    <t>El estudio se inicia con la definición del área de Influencia, una descripción general de la zona del proyecto dentro de la jurisdicción cantonal y la puntualización de la Línea Base considerando básicamente: aspectos físicos, bióticos y socioeconómicos del sector; El estudio se enfoca principalmente a las actividades en las fases de construcción, operación, mantenimiento en la estación de servicio.</t>
  </si>
  <si>
    <t>Se empleará como técnica de identificación la denominada "Indicadores de Impacto” para lo cual se determinarán las variables ambientales y sus respectivos componentes que pudieran sufrir algún impacto considerando también en ello, el componente socioeconómico que pudiere verse afectado por este proyecto.</t>
  </si>
  <si>
    <t>Utilizando la técnica de listados simples de actividades inherentes al proyecto y conociendo los factores ambientales que serían afectados, se elaborará una matriz simple de interacción en base a la cual se podrán ir identificando los impactos ambientales, proceso que concluye con el análisis y evaluación a cargo del equipo multidisciplinario.</t>
  </si>
  <si>
    <t>Se ha identificado como impacto positivo, la generación de empleo; tanto en la etapa de construcción, como en la de funcionamiento. En la etapa de construcción se contratarán profesionales en el área de la construcción obreros calificados, en su mayoría de carácter temporal debido a las características propias de la construcción.</t>
  </si>
  <si>
    <t>Desde el punto de vista ambiental el proyecto no es generador de grandes impactos; desde el punto de vista social, el proyecto es beneficioso al generar nuevas fuentes de trabajo en el sector y atendiendo a la demanda de combustibles, también hay un beneficio para sector poblacional y comercial al iniciar el funcionamiento la estación de servicio.</t>
  </si>
  <si>
    <t>estaciones en funcionamiento; que permita la accesibilidad vehicular, que cumpla con las distancias de derecho de vía en carreteras, entre otros. Para el segundo caso, que el proyecto no implique alteración de bosques nativos; que preferentemente esté en zonas ya intervenidas y que el proyecto no afecte a la infraestructura existente y que en definitiva no haya alteraciones que repercutan negativamente en la población y área de influencia.</t>
  </si>
  <si>
    <t>Art. 1.- Toda persona natural o jurídica, pública o privada, que genere desechos peligrosos deberá registrarse en el Ministerio del Ambiente, de acuerdo al procedimiento de registro de generadores de desechos peligrosos.</t>
  </si>
  <si>
    <t>Proceso de contratacion</t>
  </si>
  <si>
    <t>ACTA 001-LICO-MIMG-024-2022 PLIEGOS-signed-signed-signed-signed-signed-signed.pdf (guayaquil.gob.ec)</t>
  </si>
  <si>
    <t>El señor Presidente, luego de haber constatado que existe el quórum reglamentario declara instalada la sesión y solicita que por Secretaría se dé lectura del orden del día</t>
  </si>
  <si>
    <t>La Comisión Técnica procede a revisar los pliegos para el proceso de la referencia, con la finalidad de que los mismos contengan criterios, exigencias y elementos técnicos correctos y pertinentes acorde a su naturaleza y particularidad</t>
  </si>
  <si>
    <t>en consecuencia, por unanimidad resuelve remitir a la Abg. Gabriela Rodríguez Morejón, Delegada de la Alcaldesa, los pliegos de la referencia, a fin de que se sirva aprobarlos de acuerdo con lo establecido mediante Oficio Nro. AG-CV-2021-00913 de fecha 11 de enero de 2021 suscrito por la Alcaldesa de Guayaquil</t>
  </si>
  <si>
    <t>La Comisión Técnica resuelve por unanimidad aprobar a los funcionarios propuestos y en función de ello, solicitan elaborar las respectivas designaciones, a fin de que se proceda con la elaboración de los informes,</t>
  </si>
  <si>
    <t>Solicitar al oferente se sirva convalidar de manera física, de conformidad con lo establecido en el numeral 1.13 de la Sección III de los pliegos del proceso, en concordancia con el numeral 2.10 de la misma sección</t>
  </si>
  <si>
    <t>Codigo Municipal</t>
  </si>
  <si>
    <t>PROCU_CODIGO_MUNICIPAL.pdf</t>
  </si>
  <si>
    <t>El Concejo Metropolitano solo podrá expedir como ordenanzas normas de carácter general que serán, necesariamente, reformatorias de este Código, ya por modificar sus disposiciones, ya por agregarle otras nuevas, y se denominarán ordenanzas metropolitanas</t>
  </si>
  <si>
    <t>La Administración Municipal podrá hacer recopilaciones o codificaciones de este Código sin cumplir con lo previsto en el artículo anterior, y publicarlas por la imprenta o por medios informáticos</t>
  </si>
  <si>
    <t>En todo caso, se privilegiará la difusión de este Código y el mayor conocimiento de sus normas por los habitantes del Distrito Metropolitano.</t>
  </si>
  <si>
    <t>es decir, "un Escudo sanítico, zagmado en la parte superior. Su campo es de gules con bordadura azur y sobre ésta, lleva por Orla un Cordón de oro de San Francisco</t>
  </si>
  <si>
    <t>Al centro del campo va un castillo de plata almenado a la güelfa y fortificado con tres torres; una de ellas álzase a manera de atalaya flanqueada por las otras dos; todo guarnecido de puertas y ventanas abiertas</t>
  </si>
  <si>
    <t>Por guarnición lleva el escudo, un recorte encartuchado y ornamentado con CÓDIGO MUNICIPAL PARA EL DISTRITO METROPOLITANO  - Página 3 LEXIS FINDER - www.lexis.com.ec una pluma de gules en cada uno de los dos extremos superiores, y un cuatrifolio en cada uno de los costados centrales de donde pende un racimo de frutas</t>
  </si>
  <si>
    <t>El Municipio del Distrito Metropolitano promoverá en forma permanente el embanderamiento de la ciudad, e incentivará el conocimiento, amor y respeto por sus símbolos.</t>
  </si>
  <si>
    <t>Las comisiones conformadas procurarán que su gestión sea tendiente a desarrollar la ciudad desde una perspectiva integral, articulando políticas económicas, sociales, culturales, ambientales y administrativas bajo un precepto de orden territorial</t>
  </si>
  <si>
    <t>Cuando en uso de licencia alguna concejala o concejal no ejerciera la función, se integrará a la comisión la respectiva concejala o concejal alterno, previamente principalizado.</t>
  </si>
  <si>
    <t>Las comisiones permanentes sesionarán ordinariamente por lo menos una vez por quincena y extraordinariamente cuando las convoque su presidenta o presidente, o la Alcaldesa o Alcalde Metropolitano.</t>
  </si>
  <si>
    <t>la Alcaldesa o Alcalde Metropolitano exhortarán a la presidenta o presidente de una comisión que no hubiere sido convocada al menos a dos sesiones ordinarias consecutivas. En caso de continuar la inactividad de la comisión, ésta podrá ser reorganizada por el Concejo Metropolitano.</t>
  </si>
  <si>
    <t>Emitir antecedentes, conclusiones, recomendaciones y dictámenes para resolución del Concejo Metropolitano sobre los temas propuestos en su conocimiento</t>
  </si>
  <si>
    <t>Realizar inspecciones in situ a los lugares o inmuebles cuyo trámite se encuentre en estudio o análisis de la comisión cuando el caso lo amerite o convocar a mesas de trabajo con la participación del personal técnico y legal</t>
  </si>
  <si>
    <t>En caso de ausencia temporal o por licencia de la presidenta o presidente, éste será subrogado en sus funciones por la vicepresidenta o vicepresidente.</t>
  </si>
  <si>
    <t>En la sesión inaugural de cada comisión se designará a su vicepresidenta o vicepresidente y se determinará el día, la hora y la periodicidad con que se celebrarán las sesiones ordinarias, procurando coordinación con la Unidad de Gestión de Comisiones y con el resto de comisiones</t>
  </si>
  <si>
    <t>Las sesiones ordinarias de las comisiones serán presididas por su presidenta o presidente o por quien lo subrogue; cuando la Alcaldesa o Alcalde asista a ellas, la presidirá.</t>
  </si>
  <si>
    <t>Transcurridos 20 minutos de la hora señalada en la convocatoria y no existiendo el quorum reglamentario señalado en el artículo siguiente, la sesión se dará por cancelada por la presidenta o presidente de la comisión</t>
  </si>
  <si>
    <t>En caso de ausencia de la presidenta o presidente y de la vicepresidenta o vicepresidente, y existiendo el quorum reglamentario, las concejalas o concejales presentes, habiendo transcurrido 20 minutos de la hora señalada en la convocatoria, se instalarán en sesión y elegirán de entre los miembros presentes a la concejala o concejal quien presidirá esa sesión</t>
  </si>
  <si>
    <t>El quorum para las sesiones ordinarias y extraordinarias de las comisiones permanentes será de dos miembros con excepción de las comisiones conformadas por cinco concejalas o concejales, cuyo quorum será de tres miembros.</t>
  </si>
  <si>
    <t>El quorum para las sesiones de las comisiones especiales dependerá del número de concejalas o concejales que la integren y se definirá al momento de su conformación.</t>
  </si>
  <si>
    <t>Si una concejala o concejal es miembro de dos o más comisiones participantes, su asistencia podrá computarse a las comisiones de las que sea parte</t>
  </si>
  <si>
    <t>Cuando una comisión encargue a alguno de sus miembros o a algún funcionario uno o más asuntos inherentes a sus funciones, deberá dejarse constancia escrita del encargo en el acta y emitirse una resolución al respecto</t>
  </si>
  <si>
    <t>Las comisiones emitirán informes con sus antecedentes, conclusiones, recomendaciones y dictámenes, mismos que serán puestos a consideración del Concejo Metropolitano.</t>
  </si>
  <si>
    <t>Si cualquiera de los miembros de la comisión tuviera interés o relación personal con el asunto a tratar, deberá indicar este particular y excusarse de participar en el debate y resolución.</t>
  </si>
  <si>
    <t>La presidenta o presidente de la comisión bajo su criterio cerrará el debate cuando el asunto haya sido analizado suficientemente, y suspenderá el mismo cuando faltaren elementos de juicio indispensables para el pronunciamiento de la comisión</t>
  </si>
  <si>
    <t>Las votaciones serán nominales y no podrán abstenerse de votar las concejalas y concejales CÓDIGO MUNICIPAL PARA EL DISTRITO METROPOLITANO DE QUITO - Página 12 LEXIS FINDER - www.lexis.com.ec miembros de la comisión, ni retirarse de la sesión una vez dispuesta la votación por el presidente o presidenta, quien será el último en votar.</t>
  </si>
  <si>
    <t>el voto de la concejala o concejal que esté participando en forma remota, deberá ser consignado durante la sesión a través de cualquier medio electrónico, siempre y cuando este sea legalizado con su firma electrónica.</t>
  </si>
  <si>
    <t>Las actas de las comisiones podrán ser transcritas, resumidas y resolutivas, según lo dispuesto por el presidente o presidenta de la comisión.</t>
  </si>
  <si>
    <t>La Comisión de Mesa estará conformada por dos concejalas o concejales designados por el Concejo Metropolitano, por la primera Vicealcaldesa o Vicealcalde, y la Alcaldesa o Alcalde quien la presidirá, tendrá voto dirimente, y suscribirá las actas de la misma</t>
  </si>
  <si>
    <t>La Comisión de Mesa a más de las funciones, deberes y atribuciones establecidas en la resolución vigente que regula su funcionamiento; recibirá y calificará las denuncias de remoción de la Alcaldesa o Alcalde así como de las concejalas y concejales en los términos establecidos en la normativa nacional vigente.</t>
  </si>
  <si>
    <t>como un eje de desarrollo estratégico, así como coordinar con los estamentos metropolitanos, Gobiernos Autónomos
Descentralizados e instituciones nacionales e internacionales en consenso con las comisiones
correspondientes.</t>
  </si>
  <si>
    <t>Coordinar con las entidades involucradas en la materia y canalizar las demandas que las organizaciones de la sociedad civil formulen relacionadas con la seguridad, convivencia ciudadana y gestión de riesgos</t>
  </si>
  <si>
    <t>Esta comisión a su vez conocerá y CÓDIGO MUNICIPAL PARA EL DISTRITO METROPOLITANO DE QUITO - Página 15 LEXIS FINDER - www.lexis.com.ec estudiará los proyectos normativos relacionados con la regulación y recaudación de impuestos, tasas y contribuciones; dará seguimiento e informará al Concejo sobre las finanzas del Municipio y de sus empresas; y sobre la contratación de empréstitos internos y externos.</t>
  </si>
  <si>
    <t>Establecer en el 45% del salario básico unificado del trabajador privado, la pensión jubilar patronal a favor de los trabajadores que prestan o prestaron sus servicios lícitos y personales en el Municipio del Distrito Metropolitano de Quito, por más de 25 años amparados por el Código del Trabajo</t>
  </si>
  <si>
    <t>El Cuerpo de Agentes de Control Metropolitano de Quito es una dependencia del Municipio del Distrito Metropolitano de Quito, con naturaleza civil, de carácter técnico, uniformada, jerarquizada, con formación en derechos humanos y seguridad, a más de las disciplinas de su función.</t>
  </si>
  <si>
    <t>El ejercicio de las competencias del Cuerpo de Agentes de Control Metropolitano de Quito está encaminado hacia la consecución de los siguientes fines fundamentales: higiene, ornato, ordenamiento y control del espacio público, información y seguridad turística, control de la contaminación ambiental</t>
  </si>
  <si>
    <t>prestará su servicios bajo los fundamentos establecidos en la Constitución, leyes vigentes y derechos humanos, por lo tanto de manera obligatoria respetarán la dignidad y los derechos de las personas sin discriminación alguna y con apego irrestricto al ordenamiento jurídico.</t>
  </si>
  <si>
    <t>Ningún agente metropolitano de control independientemente de su grado, estará exento de responsabilidades por los actos realizados en el ejercicio de sus funciones, o por sus omisiones; y, serán responsables administrativa, civil y penalmente por el manejo, custodia y administración de fondos</t>
  </si>
  <si>
    <t>El Alcalde o Alcaldesa del Distrito Metropolitano de Quito ejercerá la máxima autoridad del Cuerpo de Agentes de Control Metropolitano de Quito y en tal condición ostentará su representación legal.</t>
  </si>
  <si>
    <t>El Director o la Directora del Cuerpo de Agentes de Control Metropolitano de Quito, será nombrado por el Alcalde o la Alcaldesa del Distrito Metropolitano de Quito, bajo la modalidad laboral de libre nombramiento y remoción; y, estará al mismo nivel jerárquico que los directores metropolitanos.</t>
  </si>
  <si>
    <t>La Jefatura de Operaciones y las jefaturas de las unidades operativas zonales y especializadas serán ejercidas únicamente por personal policial uniformado de carrera; y, la ocupación de estos puestos se realizará mediante concurso de oposición y merecimientos, considerando para tal efecto el principio de alternabilidad</t>
  </si>
  <si>
    <t>La Unidad de Recursos Humanos del Cuerpo de Agentes de Control Metropolitano de Quito establecerá anualmente las vacantes en los diferentes grados jerárquicos, conforme al Reglamento Orgánico, Estructural, Funcional y Numérico que se expedirá vía resolución administrativa</t>
  </si>
  <si>
    <t>cada año se celebrará el día del Cuerpo de Agentes de Control Metropolitano de Quito. Para el efecto, el Municipio del Distrito Metropolitano de Quito asignará los recursos suficientes a través de la partida presupuestaria correspondiente.</t>
  </si>
  <si>
    <t>El personal del Cuerpo de Agentes de Control Metropolitano de Quito que a la fecha de la expedición de la Ordenanza Metropolitana No. 334, de 9 de marzo de 2011, no cumpliere con el requisito académico determinado para el ejercicio del puesto que desempeña dentro de la carrera policial, permanecerá en el mismo y no podrá participar en los procesos de concurso para ascenso</t>
  </si>
  <si>
    <t>En ningún caso la existencia de vacantes producidas por terminación de contratos, renuncias, destituciones, jubilaciones u otras similares, significa la supresión de la partida que dicho
personal ocupaba.</t>
  </si>
  <si>
    <t>Queda prohibido el reingreso del personal al Cuerpo de Agentes de Control Metropolitano de Quito, salvo en los casos en que por sentencia ejecutoriada, el Juez disponga el reintegro del servidor que interpuso recurso, en el caso de destitución</t>
  </si>
  <si>
    <t>Las disposiciones establecidas en el presente Título prevalecerán sobre cualquier otra norma de igual o menor jerarquía que se le opongan, en virtud de la naturaleza específica y especial de las funciones y responsabilidades</t>
  </si>
  <si>
    <t>Establecer mecanismos de coordinación con las instancias que correspondan del Municipio del Distrito Metropolitano de Quito, así como con otras organizaciones públicas y privadas</t>
  </si>
  <si>
    <t>Las empresas públicas metropolitanas son personas jurídicas de derecho público, con patrimonio propio, dotadas de autonomía presupuestaria, financiera, económica, administrativa, de gestión y con potestad coactiva, cuya constitución, organización, funcionamiento, fusión, escisión y liquidación se regula por la ley de la materia, las ordenanzas y las disposiciones contenidas en este capítulo</t>
  </si>
  <si>
    <t>Las empresas públicas metropolitanas, sin perjuicio de la aplicación de otros mecanismos de coordinación y control que se establecieren, estarán adscritas a las instancias municipales que hubiere determinado la Alcaldesa o el Alcalde Metropolitano, mediante resolución</t>
  </si>
  <si>
    <t>El Directorio designará a su Secretario (a) General, de fuera de su seno, de entre los candidatos propuestos por su Presidente, que necesariamente serán abogados.</t>
  </si>
  <si>
    <t>Para que el Directorio pueda sesionar válidamente deben estar presentes, por lo menos, tres de sus integrantes. Las resoluciones se toman con al menos tres votos válidos. Está prohibido abstenerse de votar o retirarse de la sesión una vez dispuesta la votación.</t>
  </si>
  <si>
    <t>Determinar las políticas generales y las metas de la empresa pública metropolitana, en concordancia con las políticas emanadas del Concejo Metropolitano y los demás órganos competentes del Municipio del Distrito Metropolitano</t>
  </si>
  <si>
    <t>Nombrar al Gerente General de una terna propuesta por el Presidente del Directorio de la empresa pública metropolitana, y sustituirlo, con el mismo procedimiento</t>
  </si>
  <si>
    <t>Decidir sobre la venta, permuta, comodato o hipoteca de bienes inmuebles de propiedad de la empresa pública metropolitana</t>
  </si>
  <si>
    <t>Aprobar la contratación de empréstitos internos o externos, en los montos y según el ordenamiento jurídico vigente y los reglamentos de la empresa pública metropolitana</t>
  </si>
  <si>
    <t>Son nombrados por el Directorio de cada empresa pública metropolitana, de una terna presentada por el Presidente del Directorio.</t>
  </si>
  <si>
    <t>quien se encuentre inmerso en causales de nepotismo; y, en general, quien mantenga cualquier forma de conflicto de interés. El candidato previa su posesión en el cargo de Gerente General deberá rendir declaración juramentada ante un Notario Público</t>
  </si>
  <si>
    <t>Ejecutar, de conformidad con la ley de la materia, las políticas generales del sistema de administración del talento humano, tales como las relacionadas con el nombramiento y remoción de funcionarios, empleados y trabajadores; la creación, supresión y fusión de cargos; la autorización de cambios o traslados administrativos; la concesión de licencias o declaración en comisión de servicios; y la delegación de facultades en esta materia;</t>
  </si>
  <si>
    <t>Le corresponde al Directorio de cada empresa pública metropolitana, atendiendo las peculiaridades de su actividad, dictar los reglamentos necesarios para conformar su Consejo Consultivo con no más de cinco miembros permanentes y dos ocasionales</t>
  </si>
  <si>
    <t>El Secretario responsable de la Secretaría del Municipio del Distrito Metropolitano de Quito a la cual se hubiere adscrito la empresa pública metropolitana, o su delegado, presidirá el Consejo Consultivo que será convocado a petición del Directorio de la empresa pública</t>
  </si>
  <si>
    <t>El proponente externo estará sujeto al procedimiento público de selección, sin otra ventaja en relación con los otros oferentes que el puntaje de bonificación que en el correspondiente pliego de bases se establezca y que, en ningún caso, será mayor al quince por ciento del puntaje total</t>
  </si>
  <si>
    <t>En caso de que el proponente externo no resulte adjudicatario en el procedimiento público de selección, tendrá derecho a obtener del adjudicatario final el valor que en el pliego de bases se hubiera determinado por concepto de costos y gastos de preparación del proyecto</t>
  </si>
  <si>
    <t>En virtud del presente Título, las nuevas empresas públicas metropolitanas asumen los derechos y obligaciones de aquellas a las que sucedieron jurídicamente; asumiendo igualmente los derechos litigiosos, obligaciones y acciones</t>
  </si>
  <si>
    <t>Constituye, además, el patrimonio de la empresa pública metropolitana, aquel de la Empresa Municipal de Movilidad y Obras Públicas que se extingue por efectos de la creación de la primera, de conformidad con la Ley Orgánica de Empresas Públicas.</t>
  </si>
  <si>
    <t>Para el cumplimiento de su objeto y sin perjuicio de lo establecido en el régimen común de las empresas públicas metropolitanas, podrá desarrollar actividades o proyectos de rentabilidad social, obtener excedentes o superávit en su gestión.</t>
  </si>
  <si>
    <t>Diseñar, planificar, construir, mantener, operar y, en general, explotar la infraestructura aeroportuaria del Municipio del Distrito Metropolitano</t>
  </si>
  <si>
    <t>Prestar los servicios públicos aeroportuarios de manera directa o a través de terceros, cumpliendo con las exigencias de conectividad aérea para el transporte de pasajeros y carga de la República del Ecuador con el mundo y con altos parámetros de calidad y criterios empresariales, económicos, sociales y ambientales; respondiendo a los principios de obligatoriedad, uniformidad, eficiencia, responsabilidad, universalidad, accesibilidad, regularidad, continuidad y calidad</t>
  </si>
  <si>
    <t>Constituyen el patrimonio de la Empresa Pública
Metropolitana de Gestión de Destino Turístico, los bienes muebles e inmuebles, tangibles e intangibles, de su propiedad y los que adquiera a futuro a cualquier título.</t>
  </si>
  <si>
    <t>Constituye además el patrimonio de la empresa pública metropolitana, aquel de la Empresa Metropolitana Quito Turismo que se extingue por efectos de la creación de la primera, de conformidad con la Ley Orgánica de Empresas Públicas.</t>
  </si>
  <si>
    <t>Esta asignación presupuestaria será al menos igual al monto del valor recaudado por concepto de tasas en el ejercicio inmediatamente anterior al año de la aprobación del presupuesto municipal en el que deba constar la asignación presupuestaria</t>
  </si>
  <si>
    <t>Administrar las acciones y activos de agencias y unidades de negocios que formen parte del sistema municipal de aseo, dentro de sus actividades, en el Distrito Metropolitano de Quito; así como, los bienes a su cargo, o a consecuencia de la suscripción de convenios interinstitucionales</t>
  </si>
  <si>
    <t>Operar el sistema municipal de faenamiento y comercialización de especies animales para el consumo humano en el Distrito Metropolitano de Quito; así como la infraestructura de mataderos municipales</t>
  </si>
  <si>
    <t>Administrar las acciones y activos de las empresas filiales, agencias y unidades de negocios que formen parte del sistema municipal de faenamiento de especies animales para el consumo humano en el Distrito Metropolitano</t>
  </si>
  <si>
    <t>Establecer un sistema de trazabilidad para toda la cadena de producción de cárnicos y sus subproductos, que vaya desde el nacimiento del animal hasta la llegada del producto al consumidor</t>
  </si>
  <si>
    <t>Comercializar productos y subproductos que provengan del faenamiento y, en general, todos aquellos afines que le sean asignados y están determinados en la normativa vigente</t>
  </si>
  <si>
    <t>Elaborar el catastro de establecimientos destinados al faenamiento de ganado y de los centros de comercialización de productos cárnicos, en el territorio del Distrito Metropolitano</t>
  </si>
  <si>
    <t>Determinar las condiciones de los vehículos destinados al transporte de productos y subproductos cárnicos del sistema municipal de faenamiento y comercialización, para lo cual expedirá el reglamento respectivo de la cadena logística que determine las características de los mismos</t>
  </si>
  <si>
    <t>Los valores que se recaudaren por concepto de multas o remates de carnes decomisadas, de conformidad a la normativa legal vigente</t>
  </si>
  <si>
    <t>Los que provengan de subvenciones o donaciones de otros organismos públicos o privados; así como los provenientes préstamos concedidos por las instituciones y organismos nacionales e internacionales</t>
  </si>
  <si>
    <t>Los provenientes de licencias, franquicias y regalías que le correspondan por explotación de sus marcas, patentes y nombres comerciales por parte de terceros</t>
  </si>
  <si>
    <t>Los valores recaudados por concepto de arriendo, concesión y otros, por ocupación de espacios en los centros de faenamiento y comercialización; y, en general como producto de la prestación de los servicios a su cargo</t>
  </si>
  <si>
    <t>Explotar el corredor central trolebús del sistema integrado del Transporte Metrobús Q, de acuerdo con las disposiciones emanadas por el Municipio del Distrito Metropolitano de Quito</t>
  </si>
  <si>
    <t>Participar en forma individual o en alianza con personas jurídicas públicas o privadas, nacionales o extranjeras en la administración, operación, mantenimiento o asesoría técnica de servicios públicos de transporte de pasajeros, dentro o fuera del territorio del Distrito Metropolitano de Quito, para lo cual podrá participar en concursos, licitaciones o procesos de selección convocados con tales propósitos</t>
  </si>
  <si>
    <t>Constituye además el patrimonio de la empresa pública metropolitana, aquel de la Compañía Trolebús Quito S.A. que se extingue por efectos de la creación de la primera, de conformidad con la Ley Orgánica de Empresas Públicas.</t>
  </si>
  <si>
    <t>Coadyuvar en la gestión integral del mejoramiento habitacional y sus usos complementarios en los sectores urbanos y rurales y edificaciones preexistentes</t>
  </si>
  <si>
    <t>Cumplir con las políticas de densificación, racionalización y economía de la infraestructura y del suelo, continuidad territorial y estética; promover las buenas prácticas urbanas en la población</t>
  </si>
  <si>
    <t>Administrar y disponer de los bienes muebles e inmuebles, tangibles e intangibles, de su propiedad; y, administrar aquellos a su cargo, o a consecuencia de la suscripción de convenios interinstitucionales</t>
  </si>
  <si>
    <t>Los que provengan del pago de tasas retributivas o prestaciones económicas establecidas mediante ordenanzas y vinculadas con los fines de la empresa y los servicios que presta; así como, los que provengan de su gestión</t>
  </si>
  <si>
    <t>Los provenientes de la explotación de las empresas subsidiarias y filiales, y de las agencias y unidades de negocio que se crearen y se originaren de las actividades propias de la empresa</t>
  </si>
  <si>
    <t>Los que provengan de subvenciones o donaciones de otros organismos públicos o privados; de préstamos concedidos por las instituciones y organismos nacionales e internacionales</t>
  </si>
  <si>
    <t>Prestar servicios atinentes al objeto previsto en el literal anterior, a través de la infraestructura a su cargo, directamente o por medio de sus empresas filiales y unidades de negocios</t>
  </si>
  <si>
    <t>Promover la implementación de buenas prácticas ambientales, así como el aprovechamiento e industrialización de los residuos reciclables y reutilizables</t>
  </si>
  <si>
    <t>La Empresa tendrá a su cargo, bajo su exclusiva responsabilidad, los procedimientos precontractuales correspondientes a los contratos referidos en el párrafo anterior hasta su adjudicación.</t>
  </si>
  <si>
    <t>La Empresa será la responsable de la elaboración de los documentos e informes que fueren necesarios para el cumplimiento de las condiciones de desembolso requeridas por las entidades financistas y para el uso de los recursos de los préstamos</t>
  </si>
  <si>
    <t>el Municipio del Distrito Metropolitano de Quito podrá transferir a la Empresa Pública Metropolitana Metro de Quito recursos o derechos adicionales u otorgar las garantías necesarias para obtener financiamiento, a través de mecanismos determinados por el ordenamiento jurídico, tales como constitución de fideicomisos de inversión, titularización, entre otros.</t>
  </si>
  <si>
    <t>Créase la Empresa Pública denominada "Empresa Pública Metropolitana del Mercado Mayorista" (en adelante MMQ-EP), con domicilio en el Distrito Metropolitano de Quito, la misma que estará adscrita a la Agencia de Coordinación Distrital del Comercio</t>
  </si>
  <si>
    <t>Garantizar, a través del desarrollo de procesos y subprocesos de la cadena de valor de la empresa, un modelo de gestión que asegure el abastecimiento continuo y permanente de alimentos
en el Mercado Mayorista, y promueva la participación</t>
  </si>
  <si>
    <t>Velar permanentemente por el desarrollo social y organizativo, los procesos de educación y capacitación, atención al público, administración, mercadeo, comercio justo, asociatividad, derechos y deberes ciudadanos, normativa municipal y otros en beneficio de las y los comerciantes</t>
  </si>
  <si>
    <t>Propender al financiamiento de proyectos de modernización del Mercado Mayorista de Quito, en el ejercicio de sus facultades que como Empresa Pública se encuentran establecidas en la normativa vigente</t>
  </si>
  <si>
    <t>los planes de contingencia en la provisión de alimentos para situaciones de riesgo, emergencia local o nacional, desabastecimiento perentorio o de largo plazo, producidos por distorsiones en el comportamiento de la producción y de los precios en el mercado local o nacional, que ponga en riesgo la soberanía alimentaria y los derechos del buen vivir</t>
  </si>
  <si>
    <t>Propender y gestionar, en coordinación con los diferentes organismos de carácter público y/o privado, la ejecución de proyectos sociales, culturales y ambientales a favor de las y los comerciantes y grupos de atención prioritaria</t>
  </si>
  <si>
    <t>ejercerá la potestad de jurisdicción coactiva sobre los valores en mora que mantengan los comerciantes del Mercado Mayorista de Quito, la cual será ejecutada por el Gerente General o el servidor público designado para el efecto, quienes observarán el procedimiento legal establecido.</t>
  </si>
  <si>
    <t>Procurará erradicar la corrupción y combatirá la impunidad, a efectos de que en la administración municipal se mantengan siempre los principios de ética y de servicio público, con el objeto de cumplir el propósito enunciado en el numeral 6 del artículo tercero de la Constitución de la República</t>
  </si>
  <si>
    <t>Prevenir actos o manifestaciones de corrupción en el desenvolvimiento de las actividades del Municipio Metropolitano de Quito, sus dependencias, organismos por él establecidos o en los que mantenga vinculación administrativa; investigar, verificar y dar trámite al pedido de sanciones, ante cualquier acto de corrupción; luchar contra la impunidad</t>
  </si>
  <si>
    <t>La Comisión se ocupará preferentemente de las denuncias sobre casos de peculado, cohecho, extorsión, concusión, agiotismo, fraudes en manejos financieros y acciones fraudulentas en general y otras similares que afectaren o intenten afectar los recursos del Municipio o de las empresas</t>
  </si>
  <si>
    <t>Los miembros de la Comisión no tendrán parentesco dentro del cuarto grado de consanguinidad y segundo de afinidad entre ellos ni con respecto al Alcalde y a los concejales; no deberán tener litigio judicial pendiente con el Municipio del Distrito Metropolitano de Quito; y no deberán tener deudas en mora con el mismo Municipio</t>
  </si>
  <si>
    <t>Pedir sanciones a la autoridad competente para los directivos municipales que hubieren tomado retaliaciones administrativas contra un funcionario o servidor municipal que hubiere presentado una denuncia fundamentada en pruebas fehacientes</t>
  </si>
  <si>
    <t>Implantar un sistema de recepción y trámite de denuncias, con el objeto de investigar y verificar los hechos, utilizando esquemas modernos de gestión, tales como la tercerización, contratación de fedatarios o suscripción de acuerdos con instituciones públicas o privadas, nacionales y extranjeras</t>
  </si>
  <si>
    <t>los casos en que existieren indicios o presunciones de responsabilidad penal, o respecto a los cuales se considerare que debe reclamarse indemnización de daños y perjuicios, se trasladarán a la Procuraduría Metropolitana, para que ésta inicie las acciones respectivas;</t>
  </si>
  <si>
    <t>Excusarse de participar en las investigaciones de hechos en los que existiere conflicto de intereses, o de alguna manera estuvieren involucrados ellos o sus parientes dentro del cuarto grado de consanguinidad o segundo de afinidad.</t>
  </si>
  <si>
    <t>Las obligaciones y sanciones previstas en este artículo se hacen extensivas a los funcionarios, empleados y trabajadores de la Comisión, así como al personal de investigación o a terceros que intervinieren en investigaciones dispuestas por la Comisión</t>
  </si>
  <si>
    <t>Las denuncias que tuvieren que ver con peculado, cohecho, concusión, enriquecimiento ilícito, incumplimiento de orden superior, diferimiento de orden superior, concertación de medidas tendientes a obstaculizar la ejecución legal, atribución indebida de funciones, utilización de los servicios de trabajadores remunerados por el Municipio, aprovechamiento indebido de información reservada, utilización del cargo para hacer otorgar concesiones ilegales, dar o recibir comisiones o alterar precios, cobrar multas a título personal sin otorgamiento de recibos, destruir en forma maliciosa documentos y otras acciones de naturaleza similar; tendrán el tratamiento previsto en el numeral 2) del artículo relacionado al trámite de denuncias de acuerdo a la materia</t>
  </si>
  <si>
    <t>En caso de que un directivo, funcionario o servidor municipal hubiere presentado una denuncia manifiestamente falsa, o en el supuesto de que un directivo hubiere tomado retaliaciones administrativas contra un funcionario o servidor municipal que hubieren presentado una denuncia fehacientemente comprobada, la Comisión procederá de acuerdo con lo estatuido en los numerales 9) y 10) del artículo que establece los deberes y atribuciones de la Comisión</t>
  </si>
  <si>
    <t>El funcionario, servidor o trabajador municipal que incumpliere con el deber determinado en este artículo será cesado en su cargo por disposición de la autoridad nominadora, acto que se producirá como gestión inmediata</t>
  </si>
  <si>
    <t>El Cuerpo de Bomberos del Distrito Metropolitano de Quito es una Institución eminentemente técnica, destinada específicamente a la prevención de incendios, a defender a las personas y a las propiedades contra el fuego, al rescate y salvamento, a la atención prehospitalaria en caso de emergencias</t>
  </si>
  <si>
    <t>como en capacitación a la ciudadanía para prevenir los flagelos, rigiéndose en lo aplicable por las disposiciones de la Ley de Defensa contra Incendios, sus reglamentos y el presente Capítulo. Su jurisdicción se extenderá al territorio del Distrito Metropolitano de Quito</t>
  </si>
  <si>
    <t>es un ente eminentemente técnico, jerárquico y disciplinariamente organizado, por lo que su profesionalización estará dada por un proceso de selección, formación y capacitación permanente en cumplimiento de los requisitos establecidos en el reglamento de régimen interno disciplinario</t>
  </si>
  <si>
    <t>Los ingresos del Cuerpo de Bomberos del Distrito Metropolitano de Quito, no podrán ser suprimidos ni disminuidos sin la respectiva compensación y no podrán ser destinados a otros fines que no sean los del servicio del Cuerpo de Bomberos</t>
  </si>
  <si>
    <t>Impedir la difusión de publicidad engañosa, discriminatoria, sexista, racista o que atente contra los derechos humanos de las personas;</t>
  </si>
  <si>
    <t>Ofrecer servicios de información de relevancia pública veraz, verificada, oportuna y contextualizada, con respeto a los principios de independencia profesional y pluralismo</t>
  </si>
  <si>
    <t>La Secretaría de Comunicación coordinará desde una perspectiva programática administrativa al medio público de comunicación social que se crea con esta normativa, sin perjuicio de los niveles de desconcentración y autonomía que se le hubiere asignado</t>
  </si>
  <si>
    <t>Para que el Consejo pueda sesionar válidamente deben estar presentes por lo menos dos de sus integrantes. Las resoluciones del Consejo Editorial se tomarán por mayoría simple, con voto dirimente del Presidente. Los votos serán afirmativos o negativos y no se permitirá la abstención o retirarse de la sesión una vez dispuesta la votación.</t>
  </si>
  <si>
    <t>El Editor General es quien aprueba las noticias, artículos, reportajes, y demás contenido que se publicará en el periódico, es decir, es quien tiene a su cargo seleccionar, planificar y editar, todo lo concerniente a la información y es el responsable de la
aplicación de la política editorial dictada por el Consejo Editorial</t>
  </si>
  <si>
    <t>La Agencia Metropolitana de Control, para el ejercicio de las potestades que tiene atribuidas, actuará a través de los órganos y con las funciones que le confiere el orgánico funcional del Municipio del Distrito Metropolitano de Quito, procurando los mayores niveles de coordinación con todos los órganos y organismos de la Administración del Municipio del Distrito Metropolitano de Quito</t>
  </si>
  <si>
    <t>La Agencia Metropolitana de Control ostentará las prerrogativas de las que goza el Municipio de Distrito Metropolitano de Quito, y podrá contar, incluso, con el auxilio de la Fuerza Pública para la
realización de su cometido</t>
  </si>
  <si>
    <t>La responsabilidad por las infracciones administrativas previstas en el ordenamiento jurídico metropolitano es objetiva; por lo que, el grado de culpabilidad será empleado exclusivamente para la graduación de la sanción en los términos previstos en este Título</t>
  </si>
  <si>
    <t>La comprobación y control del cumplimiento de la normativa vigente. La inspección podrá requerir el inicio del procedimiento administrativo sancionador y, en su caso, la subsanación de las deficiencias apreciadas</t>
  </si>
  <si>
    <t>Cuando la presunta infracción suponga la afectación de requisitos no esenciales determinados por el órgano o funcionario competente de la Agencia Metropolitana de Control, y siempre que de los mismos no se derive peligro o daño para las personas, los bienes o el ambiente, el inspector puede advertir y asesorar para que se cumpla la normativa</t>
  </si>
  <si>
    <t>La norma aplicable y el plazo para su cumplimiento que será de treinta días calendario. El cumplimiento de las recomendaciones consignadas en el informe impide la continuación del procedimiento administrativo sancionador en la etapa de instrucción</t>
  </si>
  <si>
    <t>En los informes del inspector constarán los datos identificativos del establecimiento o actuación, del presunto infractor, la fecha y hora de la visita, los hechos constatados y los nombres y apellidos de los inspectores actuantes</t>
  </si>
  <si>
    <t>Los interesados podrán hacer en el acto de inspección las alegaciones o aclaraciones que estimen convenientes a su defensa, que se reflejarán en el correspondiente informe.</t>
  </si>
  <si>
    <t>Los informes extendidos con arreglo a los requisitos señalados en los artículos anteriores, tendrán valor probatorio respecto a los hechos reflejados en CÓDIGO MUNICIPAL PARA EL DISTRITO METROPOLITANO DE QUITO - Página 70 LEXIS FINDER - www.lexis.com.ec ellos constatados personalmente por el inspector actuante, sin perjuicio de las pruebas que en defensa de sus derechos o intereses puedan señalar o aportar los interesados.</t>
  </si>
  <si>
    <t>Los funcionarios decisores serán competentes para resolver acerca de la comisión de la infracción e imponer las sanciones administrativas y las multas coercitivas y más apremios establecidos en este título y en el ordenamiento jurídico</t>
  </si>
  <si>
    <t>Cuando sea necesario para asegurar la eficacia de la resolución que pudiera recaer o cuando concurran circunstancias que afecten a la seguridad de las personas, los bienes o el ambiente, o que supongan peligro o daño manifiesto, podrá resolverse cautelarmente</t>
  </si>
  <si>
    <t>El funcionario decisor podrá imponer multas compulsorias para conseguir el cumplimiento de sus actos administrativos. Las multas compulsivas, dentro del procedimiento administrativo sancionatorio principal, se aplicarán, mediante resolución</t>
  </si>
  <si>
    <t>Actualizacion catastral</t>
  </si>
  <si>
    <t>Escrituras inscritas por el registro de propiedad. (posesión efectiva, fideicomisos, liquidaciones, sociedad conyugal, prescripción extraordinaria de dominio, etc.)</t>
  </si>
  <si>
    <t>Normas de edificacion</t>
  </si>
  <si>
    <t>Permite obtener por parte de la Municipalidad de Guayaquil, la normativa aplicable por condiciones de edificación, en cuanto al máximo de metros cuadrados de construcción, retiros respecto de predios vecinos y respecto de áreas públicas, altura máxima de la edificación, número máximo de unidades de vivienda, cantidad mínima de parqueos, conforme normativa contenida en la Ordenanza o Reglamentación aplicable.</t>
  </si>
  <si>
    <t>Escrituras de propiedad del terreno.(Documento digitalizado en formato .pdf, correspondiente a la escritura del terreno donde conste: 1. Datos de los propietarios del terreno, 2. Linderos y mensuras del terreno. El documento deberá contener todas las hojas de la escritura)</t>
  </si>
  <si>
    <t>Proceso requerido durante el proceso de construcción, y se solicita en caso de aumentos de áreas o cambios que afectan la implantación, áreas, volúmenes, usos de la edificación, autorizados previamente en los planos aprobados en el Registro de Construcción.</t>
  </si>
  <si>
    <t>Tramites de mineria</t>
  </si>
  <si>
    <t>En caso de personas naturales: nombres y apellidos, número de cédula de ciudadanía, dirección domiciliaria del titular del Permiso de Minería Artesanal, teléfono convencional y/o celular, correo electrónico. En caso de que sea una persona jurídica se solicitará el RUC, nombre del representante legal y su nombramiento debidamente inscrito en el registro pertinente, dirección, teléfono convencional y/o correo electrónico para futuras notificaciones.</t>
  </si>
  <si>
    <t>opias de los Actos Administrativos Previos requeridos por la normativa vigente a la fecha en la que los derechos mineros a modificarse fueron otorgados o cualquier otro acto administrativo que evidencie el cumplimiento de dicha obligación.</t>
  </si>
  <si>
    <t>Informe de Producción Auditado, con firma y sello del auditor minero con su respectiva documentación que lo acredite como tal, en el Registro Minero de ARCOM. Este informe deberá detallar la metodología utilizada en la auditoría, así como también el análisis efectuado para cada ítem, demostrando en cada sección la veracidad de la información.</t>
  </si>
  <si>
    <t>Registros de perforación y voladura de cada detonación realizada, de acuerdo a plantilla emitida por la Unidad de Gestión Minera. Estas deben estar de acuerdo al formato o plantilla que la Unidad de Gestión Minera publique.</t>
  </si>
  <si>
    <t>Formulario de actualización de datos del peticionario o titular minero que deberá contener: en el caso de personas naturales, nombres y apellidos completos, números de cédula de ciudadanía, certificado de votación, RUC, y domicilio del solicitante. Para el caso de personas jurídicas, razón social o denominación del representante legal o apoderado vigente, copia certificada de la escritura de constitución debidamente inscrita o del acto por el cual se haya reconocido su personalidad jurídica y sus reformas.</t>
  </si>
  <si>
    <t>Declaración juramentada de no afectación a caminos, infraestructura pública puertos habilitados, playas de mar y fondos marinos, redes de telecomunicaciones, instalaciones militares, infraestructura petrolera, instalaciones aeronáuticas, redes e infraestructuras eléctricas, o vestigios arqueológicos o de patrimonio natural y cultural. (Artículo 26 de la Ley de Minería).</t>
  </si>
  <si>
    <t>SRI</t>
  </si>
  <si>
    <t>Guia Ruc en linea</t>
  </si>
  <si>
    <t>Servicios automáticos - intersri - Servicio de Rentas Internas</t>
  </si>
  <si>
    <t>Solicitar previamente su clave de acceso a Servicios en Línea, para lo cual podrá realizar este trámite en línea2 , mediante trámite electrónico ingresado a través del SRI en Línea o acudir a cualquier Centro de Atención del Servicio de Rentas Internas a nivel nacional.</t>
  </si>
  <si>
    <t>Si la información del Registro Civil, SENESCYT o Junta Nacional de Defensa del Artesano se encuentra incorrecta, deberá acercarse a estos organismos para solventar la inconsistencia, previo a utilizar este servicio.</t>
  </si>
  <si>
    <t>El sistema guarda parcialmente los datos ingresados, si usted no pudo completar la inscripción, al acceder nuevamente a la herramienta visualizará la información previamente ingresada.</t>
  </si>
  <si>
    <t>Si el resultado de su registro es fallido, podrá solicitar la inscripción en el RUC mediante trámite electrónico ingresado a través del SRI en Línea o acudir a cualquier Centro de Atención del SRI previo la presentación de los requisitos puntualizados en www.sri.gob.ec</t>
  </si>
  <si>
    <t>La veracidad de la información ingresada es de su responsabilidad, en cumplimiento del artículo 9 de la Ley del Registro Único de Contribuyentes.</t>
  </si>
  <si>
    <t>El Servicio de Rentas Internas se reserva la facultad de controlar y verificar la información ingresada en la herramienta.</t>
  </si>
  <si>
    <t>ingrese el número de cédula del titular en el campo “RUC / C.I. / Pasaporte” y la contraseña de SRI en Línea (otorgada previamente por el SRI).</t>
  </si>
  <si>
    <t>Al seleccionar la opción “Registro” visualizará una pantalla con información importante (términos y condiciones), que deberá leer y aceptar para continuar.</t>
  </si>
  <si>
    <t>Adicionalmente, podrá descargar el Clasificador Industrial Internacional Uniforme (CIIU), archivo que contiene el desglose de actividades económicas permitidas para la inscripción en línea y esta Guía para conocer los pasos de la inscripción en línea</t>
  </si>
  <si>
    <t>La herramienta desplegará su información personal, proporcionada por el Registro Civil, en la que se incluyen foto y firma. También podrá seleccionar títulos profesionales registrados en la SENESCYT y calificaciones artesanales emitidas por la Junta Nacional de Defensa del Artesano.</t>
  </si>
  <si>
    <t>En la sección "Contacto" visualizará la información que proporcionó al momento de solicitar su clave electrónica. No podrá editar o eliminar esos medios de contacto.</t>
  </si>
  <si>
    <t>Puede registrar medios de contacto adicionales, seleccionando “Tipo de medio” y completando la información en el campo “Medio de contacto”.</t>
  </si>
  <si>
    <t>Si desea editar los medios de contacto adicionales, seleccione el icono “Editar” o “Eliminar”según el caso.</t>
  </si>
  <si>
    <t>En la sección "Residencia" ingrese la información correspondiente a la dirección de su vivienda habitual. Digite el “Código Único Eléctrico Nacional (CUEN)”3 , en el caso de tener alguna duda para encontrar este dato, acérquese al icono (i), aparecerá un ejemplo de factura de servicio de energía eléctrica con las especificaciones del lugar en el cual se ubica al código CUEN.</t>
  </si>
  <si>
    <t>Si el código ingresado es correcto, el campo “Dirección CUEN” mostrará la dirección del suministro eléctrico. Verifique la información y complete los campos que se muestran en la pantalla. Si la información desplegada es imprecisa, ingrese los datos correctos.</t>
  </si>
  <si>
    <t>Confirmación de la información: Si la dirección del establecimiento en la que va a realizar las actividades económicas es la misma que ingresó para su vivienda o residencia, presione “Sí”. Si las direcciones son diferentes, presione "No"</t>
  </si>
  <si>
    <t>Ingrese y/o complete la dirección del establecimiento matriz. Adicionalmente escoja el tipo de lugar donde desarrolle su actividad económica: “Embarcación”, “Local Comercial”, “Oficina” o “Vivienda” y describa una referencia de ubicación.</t>
  </si>
  <si>
    <t>La fecha de inicio de actividades podrá ser anterior a la fecha de ingreso de la solicitud de inscripción, pero no anterior a la fecha de su nacimiento.</t>
  </si>
  <si>
    <t>Dentro de esta sección, se encuentra el campo denominado Ingresos anuales, el cual debe ser llenado de manera obligatoria, se trata de los ingresos brutos anuales que estime percibir el contribuyente menos descuentos y devoluciones.</t>
  </si>
  <si>
    <t>Esta información es de registro obligatorio y permitirá ubicar al contribuyente en la categoría Negocio Popular o Emprendedor, de acuerdo a lo establecido en la normativa. Si usted realiza únicamente actividades excluyentes, de igual manera deberá registrar el valor de los ingresos anuales.</t>
  </si>
  <si>
    <t>Para encontrar su actividad económica utilice la opción “Búsqueda frecuente”, seleccione las categorías y el sistema mostrará las actividades económicas relacionadas.</t>
  </si>
  <si>
    <t>En el caso de que su actividad económica no aparezca en la opción búsqueda frecuente, realice una búsqueda avanzada digitando una palabra relacionada. Recuerde que las actividades económicas se muestran de acuerdo al CIIU.</t>
  </si>
  <si>
    <t>Si usted seleccionó en la sección "General" uno o varios títulos profesionales, visualizará el campo "Búsqueda de actividades profesionales". Al presionar el botón "Buscar" se mostrarán las actividades económicas CIIU relacionadas con sus títulos profesionales.</t>
  </si>
  <si>
    <t>Artesanos con calificaciones artesanales de la Junta Nacional de Defensa delArtesano: En la sección "General" únicamente se mostrarán las actividades económicas relacionadas con la rama artesanal correspondiente. No podrá agregar actividades distintas a las presentadas.</t>
  </si>
  <si>
    <t>Si además tiene un título profesional registrado en la SENESCYT, solo podrá seleccionar una opción: título profesional o calificación artesanal, no podrá seleccionar las dos al mismo tiempo. Para marcar la otra opción, deberá hacerlo a través de la Actualización en línea, una vez que se haya procesado el Registro en línea.</t>
  </si>
  <si>
    <t>Actividad económica principal En la sección "Actividad principal" se desplegará un listado con todas las actividades económicas registradas, seleccione la actividad que considera como principal.</t>
  </si>
  <si>
    <t>Resumen Le permite visualizar el resumen de la información que ingresó. Podrá cambiar sus datos en la opción "Modificar" incluyendo el valor registrado en el campo Ingresos anuales.</t>
  </si>
  <si>
    <t>Luego, la herramienta mostrará un mensaje en el que usted declara que la información proporcionada es verdadera y exacta. Al “Aceptar” finaliza la inscripción en el RUC.</t>
  </si>
  <si>
    <t>Su solicitud se procesará y posteriormente se notificará a través del correo electrónico previamente registrado en la obtención de la clave de uso de medios electrónicos en un tiempo aproximado de dos horas, a partir de la confirmación.</t>
  </si>
  <si>
    <t>Una vez confirmada la solicitud, recibirá la notificación del resultado de la transacción en su correo, la cual puede ser exitosa o fallida</t>
  </si>
  <si>
    <t>Una vez que haya confirmado la solicitud en su correo electrónico, recibirá la notificación del resultado de su solicitud (exitoso o fallido), si el procesamiento es exitoso podrá imprimir su certificado de RUC en “SRI en Línea” en la sección: Servicios en Línea, opción: RUC / Reimpresión de RUC / Generar Certificado.</t>
  </si>
  <si>
    <t>El enlace para validar el código impreso en el certificado de RUC estará disponible en el portal web institucional www.sri.gob.ec, ubicado en el menú “Certificados”. No necesita clave para acceder a la “Validación de documentos – Código QR”, en esta opción podrá comprobar que un documento ha sido otorgado por el Servicio de Rentas Internas, ingresando el código del certificado, el número de RUC del contribuyente y seleccionando la imagen de seguridad.</t>
  </si>
  <si>
    <t>Facturacion Fisica</t>
  </si>
  <si>
    <t>El Servicio de Rentas Internas (SRI) pone a disposición de los contribuyentes el servicio de baja de documentos preimpresos.</t>
  </si>
  <si>
    <t>Puede ingresar el rango de documentos. Por ejemplo: 230-256. En este ejemplo se darán de baja desde el documento 230 al 256 (se darán de baja 26 documentos).</t>
  </si>
  <si>
    <t>Motivo: Vencimiento en el Plazo de Vigencia Al escoger este motivo, se validará que la autorización se encuentre caducada, en caso de estar vigente, se desplegará un mensaje de error.</t>
  </si>
  <si>
    <t>Motivo: Falta de Retiro de Documentos Autorizados Este motivo no permitirá la baja desde internet. El contribuyente deberá acercarse a las oficinas de la Administración Tributaria, se desplegará un PDF de intento fallido.</t>
  </si>
  <si>
    <t>Motivo: Suspensión por el SRI Este motivo no permitirá la baja desde internet. El contribuyente deberá acercarse a las oficinas de la Administración Tributaria, se desplegará un PDF de intento fallido.</t>
  </si>
  <si>
    <t>Motivo: Robo o Hurto Para dar de baja los documentos preimpresos por este motivo, deberá contar con denuncia, la misma debe hacer referencia a los documentos robados especificando el tipo de documento y su numeración, adicionalmente debe cumplir las disposiciones del Código de Procedimiento Penal.</t>
  </si>
  <si>
    <t>Motivo: Impresión sin solicitud del Contribuyente Deberá contar con denuncia, la misma debe hacer referencia a los documentos no entregados por la imprenta, especificando los datos de la imprenta (RUC, código de autorización y Razón Social) el tipo de documento y su numeración, adicionalmente debe cumplir las disposiciones del Código de Procedimiento Penal.</t>
  </si>
  <si>
    <t>Motivo: Boletos a Espectáculos Públicos Deberá contar con un Acta remanente que sustente esta transacción, o deberá destruir los documentos en su poder que vaya a dar de baja</t>
  </si>
  <si>
    <t>Facturacion Electronica</t>
  </si>
  <si>
    <t>La facturación electrónica es otra forma de emisión de comprobantes de venta que cumple con los requisitos legales y reglamentarios exigibles para su autorización por parte del Servicio de Rentas Internas (SRI), garantizando la autenticidad de su origen e integridad de su contenido, ya que incluye en cada comprobante la firma electrónica del emisor.</t>
  </si>
  <si>
    <t>Para la emisión de estos documentos, usted podrá optar por sistemas propios de emisión o utilizar las herramientas gratuitas dispuestas por el SRI para la ciudadanía.</t>
  </si>
  <si>
    <t>Previo a la solicitud de autorización que debe realizar ante el SRI para emitir comprobantes de forma electrónica, asegúrese de contar con:</t>
  </si>
  <si>
    <t>Software que genere comprobantes electrónicos (pueden ser las herramientas gratuitas de emisión de comprobantes dispuestas por el SRI o un sistema propio del contribuyente).</t>
  </si>
  <si>
    <t>Los certificados digitales de firma electrónica pueden ser adquiridos en cualquiera de las entidades de certificación autorizadas en el país por la Agencia de Regulación y Control de las Telecomunicaciones – ARCOTEL.</t>
  </si>
  <si>
    <t>Los contribuyentes deben solicitar autorización para la emisión de comprobantes electrónicos en ambientes de “Pruebas” y posteriormente en ambiente de “Producción”, según se indica a continuación:</t>
  </si>
  <si>
    <t>Ambiente de pruebas: permite que se realicen pruebas y ajustes necesarios en los sistemas informáticos para la emisión de comprobantes electrónicos, de tal manera que se garantice que la información que será transmitida al SRI cumpla con las especificaciones establecidas en la “Ficha Técnica” y que la información del contribuyentesea correcta</t>
  </si>
  <si>
    <t>En ambiente de producción: cuando el contribuyente haya realizado todas las verificaciones dentro del ambiente de “Pruebas” así como los ajustes necesarios señalados en el párrafo anterior, solicitará su autorización para emitir sus comprobantes en este ambiente.</t>
  </si>
  <si>
    <t>La aprobación otorgada por el Servicio de Rentas Internas, para la emisión de comprobantes electrónicos, tendrá vigencia indefinida y los comprobantes emitidos en este ambiente contarán con la respectiva validez tributaria.</t>
  </si>
  <si>
    <t>Los comprobantes electrónicos emitidos en el ambiente de “Pruebas” así como en el ambiente de “Producción”, deberán cumplir con los requisitos pre impresos y de llenado, establecidos en el Reglamento de Comprobantes de Venta, Retención y Documentos Complementarios y las resoluciones establecidas para el efecto.</t>
  </si>
  <si>
    <t>Los emisores de comprobantes electrónicos deberán asignar puntos de emisión exclusivos para esta modalidad.</t>
  </si>
  <si>
    <t>Ingresar al portal web del Servicio de Rentas Internas (SRI) www.sri.gob.ec, y dar clic en el ícono SRI en Línea.</t>
  </si>
  <si>
    <t>A continuación, se generará un PDF indicando la aprobación o rechazo de su solicitud, en caso de ser rechazado se indicará el motivo que deberá cumplir antes ingresar una nueva solicitud.</t>
  </si>
  <si>
    <t>Para la emisión de comprobantes electrónicos usted puede optar por su propio sistema de emisión o utilizar los aplicativos gratuitos dispuestos por el SRI.</t>
  </si>
  <si>
    <t>Facturador electrónico gratuito El facturador electrónico gratuito cumple las funciones de generar, firmar electrónicamente y enviar sus comprobantes para la autorización por parte del SRI, también ofrece una visualización amigable de la Representación Impresa del Documento Electrónico (RIDE).</t>
  </si>
  <si>
    <t>Para usar esta herramienta usted debe contar con una firma electrónica obtenida con RUC, pudiendo ser de contenedor tipo archivo o token, siendo recomendable de extensión p12. Considere para la entrega del comprobante generado a su receptor, este debe ser remitido por medio de su correo electrónico</t>
  </si>
  <si>
    <t>En la sección presentada, dé clic en el link “Facturador Electrónico Gratuito Esquema Off-line”. En la página indicada usted podrá descargar el instalador del Facturador Electrónico Gratuito y el Manual de Usuario. Para acceder de manera directa haga clic aquí.</t>
  </si>
  <si>
    <t>El portal SRI &amp; YO en línea está dirigido a personas naturales no obligadas a llevar contabilidad, cumple con las funciones de generar, firmar electrónicamente, autorizar y notificar sus comprobantes mediante correo electrónico a los destinatarios (clientes) de manera automática, también ofrece una visualización amigable de la Representación Impresa del Documento Electrónico (RIDE).</t>
  </si>
  <si>
    <t>La certificación para ser emisor de comprobantes electrónicos se realiza directamente en este aplicativo, por lo cual no requiere solicitar la autorización descrita en el numeral 3.1 de esta guía.</t>
  </si>
  <si>
    <t>Una vez que acepte el acuerdo usted ha sido autorizado para emitir comprobantes electrónicos y podrá acceder a esta herramienta</t>
  </si>
  <si>
    <t>Guia de anulacion de comprobantes electronicos</t>
  </si>
  <si>
    <t>Solicitud de anulación de comprobantes electrónicos por parte del emisor.</t>
  </si>
  <si>
    <t>Confirmación de anulación de comprobantes electrónicos por parte del receptor del comprobante</t>
  </si>
  <si>
    <t>Consulta de comprobantes electrónicos anulados, tanto emitidos y recibidos.</t>
  </si>
  <si>
    <t>Para acceder a la funcionalidad de anulación de comprobantes electrónicos, debe ingresar al portal institucional en el enlace www.sri.gob.ec, seleccionar la opción SRI en línea.</t>
  </si>
  <si>
    <t>Una vez que se despliega la pantalla de la figura 1, se debe ingresar el número de identificación (cédula o número del Registro Único de Contribuyentes (RUC), Identificación(ID) adicional (si fuera el caso), y, la contraseña. Se desplegará la pantalla presentada</t>
  </si>
  <si>
    <t>Para acceder a la funcionalidad de anulación de comprobantes electrónicos (para los ambientes de producción o pruebas), debemos seguir las opciones de Servicios en Línea que se encuentran en la parte izquierda del sitio</t>
  </si>
  <si>
    <t>Accediendo a la opción de anulación de comprobantes electrónicos, se presentará la pantall</t>
  </si>
  <si>
    <t>Esta opción le permite al contribuyente emisor del comprobante electrónico, solicitar al contribuyente receptor del mismo, la anulación de un comprobante electrónico autorizado por el Servicio de Rentas Internas.</t>
  </si>
  <si>
    <t>Número de autorización: El número de la clave de acceso corresponde alnúmero de autorización.</t>
  </si>
  <si>
    <t>Identificación del receptor: Se refiere a la cédula de identidad, número de RUC o pasaporte del receptor del comprobante emitido y autorizado.</t>
  </si>
  <si>
    <t>Fecha de autorización: Fecha en la cual fue autorizado el comprobante electrónico, con formato dd/mm/yyyy (Ej. 18/03/2013).</t>
  </si>
  <si>
    <t>Correo electrónico receptor: Se refiere a la dirección de correo electrónico delreceptor del comprobante electrónico.</t>
  </si>
  <si>
    <t>Una vez ingresado los valores relacionados al comprobante autorizado, se despliega lasiguiente pantalla con los datos para la verificación</t>
  </si>
  <si>
    <t>Una vez que se haya verificado la información ingresada, se debe presionar el botón enviar. Se presentará una alerta de confirmación de anulación del comprobante</t>
  </si>
  <si>
    <t>Al presionar el botón Cancelar se presenta la pantalla de la figura 5, en la cual se puede corregir o ingresar nueva información relacionada a un comprobante electrónico autorizado</t>
  </si>
  <si>
    <t>Al presionar el botón Aceptar, se procesará la información ingresada y se enviará la solicitudde anulación del comprobante electrónico. En caso de que se presente algún inconveniente, se presentará el respectivo mensaje de error.</t>
  </si>
  <si>
    <t>Si la información ingresada es correcta, se enviará una notificación electrónica al buzóndel contribuyente y un mensaje por correo electrónico al emisor, indicando que se ha ingresado una solicitud de anulación de comprobante electrónico.</t>
  </si>
  <si>
    <t>De igual manera, se envía una notificación electrónica al buzón del contribuyente y un mensaje por correo electrónico al receptor, indicando que se ha realizado una solicitud de anulación de un comprobante electrónico autorizado, en el cual se indica que confirme o rechace dicha solicitud</t>
  </si>
  <si>
    <t>Importante: En el caso de facturas, liquidaciones de compra de bienes y prestación de servicios y guías de remisión, al presionar el botón Aceptar, la anulación se ejecutará y no será necesario ningún proceso posterior.</t>
  </si>
  <si>
    <t>Esta opción le permite al receptor, Aceptar o Rechazar las solicitudes de anulación decomprobantes electrónicos autorizados por el Servicio de Rentas Internas.</t>
  </si>
  <si>
    <t>Al seleccionar esta opción, se presenta la pantalla en donde se presenta la información tabulada de todos los comprobantes electrónicos pendientes de anular(los comprobantes en esta instancia tienen validez tributaria).</t>
  </si>
  <si>
    <t>Emisor: Corresponde al número de Registro Único de Contribuyentes (RUC) y Razón Social del Contribuyente emisor del comprobante electrónico.</t>
  </si>
  <si>
    <t>Tipo y Serie de Comprobante: Corresponde al tipo de comprobante electrónico, número de serie y secuencial de trece (13) dígitos.</t>
  </si>
  <si>
    <t>Clave de Acceso y Número de Autorización: Corresponde a la clave de acceso generada por el emisor, de cuarenta y nueve (49) caracteres; y del número deautorización que corresponde a la misma clave de acceso.</t>
  </si>
  <si>
    <t>Fecha y hora de solicitud: Corresponde la fecha y hora de generación de lasolicitud de anulación del comprobante electrónico.</t>
  </si>
  <si>
    <t>Acción: En esta columna, se presentan las opciones de Aceptar o Rechazar lasolicitud de anulación del comprobante electrónico.</t>
  </si>
  <si>
    <t>En la parte inferior del reporte, en la figura 9 se presenta un organizador que permite eldesplazamiento rápido entre los grupos (el grupo se conforma de 10 registros) de información de comprobantes electrónicos pendientes de anular.</t>
  </si>
  <si>
    <t>Esta opción le permite al receptor, Aceptar la solicitud de anulación de un comprobante electrónico autorizado por el Servicio de Rentas Internas. Al seleccionar la opciónAceptar, se presentará el mensaje de confirmación</t>
  </si>
  <si>
    <t>Al presionar el botón Cancelar, se cerrará el mensaje del cuadro de dialogo y no seprocesará la información.</t>
  </si>
  <si>
    <t>Al presionar el botón OK, se procesará la información ingresada y se enviará la aceptación a la solicitud de anulación del comprobante electrónico. En caso de que se presente algún inconveniente, se presentará el respectivo mensaje de error.</t>
  </si>
  <si>
    <t>Se envía una notificación electrónica al buzón del contribuyente y un mensaje por correo electrónico al emisor, indicando que se ha contestado una solicitud de anulación de comprobante electrónico.</t>
  </si>
  <si>
    <t>En esta instancia, el comprobante electrónico se encuentra Anulado, y no tiene validez tributaria.</t>
  </si>
  <si>
    <t>De igual manera, se envía una notificación electrónica al buzón del contribuyente y un mensaje por correo electrónico al receptor, indicando que ha contestado una solicitudde anulación de un comprobante electrónico.</t>
  </si>
  <si>
    <t>Esta opción le permite al receptor, rechazar la solicitud de anulación de un comprobante electrónico autorizado por el Servicio de Rentas. Al seleccionar la opción Aceptar, se presentará el mensaje de conformación</t>
  </si>
  <si>
    <t>Esta consulta permite desplegar la información de los comprobantes electrónicos anulados emitidos y recibidos, de acuerdo al período de emisión.</t>
  </si>
  <si>
    <t>En la parte inferior de cada reporte, figura 13, se presenta un organizador que permite el desplazamiento rápido entre los grupos (el grupo se conforma de 10 registros)de información de comprobantes electrónicos anulados.</t>
  </si>
  <si>
    <t>La anulación de comprobantes electrónicos aplica para facturas, liquidaciones de compra, comprobantes deretención, notas de crédito, notas de débito y guías de remisión.</t>
  </si>
  <si>
    <t>La anulación de facturas procede en el caso de transacciones que no han sido realizadas, cabe recalcar que este proceso no sustituye a lo señalado en el Reglamento de Comprobante de Venta, Retención y Documentos Complementarios ensu artículo número 15:</t>
  </si>
  <si>
    <t>“Notas de crédito. - Las notas de crédito son documentos que se emitirán para anular operaciones, aceptar devoluciones y conceder descuentos o bonificaciones.”</t>
  </si>
  <si>
    <t>La solicitud de anulación deberá ser aceptada por el contribuyente receptor del comprobante electrónico, ya que debe existir aceptación del cambio de estado de“Autorizado” a “Anulado”, excepto en la factura y guía de remisión en el caso que existan errores o no se haya efectivizado la transacción o retención se anularán directamente</t>
  </si>
  <si>
    <t>El contribuyente emisor de comprobantes electrónicos y el contribuyente, ciudadano o persona receptor del comprobante electrónico deben contar con clave de acceso al SRI en línea</t>
  </si>
  <si>
    <t>La solicitud de anulación se la puede ejecutar dentro de los 90 días posteriores de la fecha de emisión del comprobante de venta, retención o documento complementario.</t>
  </si>
  <si>
    <t>Cabe señalar que la anulación es un acuerdo entre emisor y receptor, considerando que este proceso tiene incidencia en las declaraciones y anexos que deben presentar dichos contribuyentes.</t>
  </si>
  <si>
    <t>Una vez ejecutado el proceso de anulación, no existeprocedimiento que permita reversar dicha anulación.</t>
  </si>
  <si>
    <t>En el caso de que una solicitud de anulación haya sido rechazada por el receptor por “error”, se podrá ingresar nuevamente la solicitud de anulación</t>
  </si>
  <si>
    <t>Guia de Devolucion de Impuesto a la Renta</t>
  </si>
  <si>
    <t>Confirme el período fiscal sobre el cual se va a solicitar la prevalidación y escoja Prevalidar.</t>
  </si>
  <si>
    <t>Luego de 48 horas podrá conocer el resultado de la prevalidación, en el menú Consulta Estado Presolicitud.</t>
  </si>
  <si>
    <t>Las presolicitudes EXITOSAS, muestran el valor a favor sugerido con base en la validación de la información que dispone el SRI. Esta presolicitud debe ser aceptada por el contribuyente en el lapso de 72 horas (caso contrario su vigencia se caducará).</t>
  </si>
  <si>
    <t>Las presolicitudes FALLIDAS, muestran las razones por las cuales su solicitud no puede ser atendida por este canal de atención.</t>
  </si>
  <si>
    <t>Notificación de la resolución El Servicio de Rentas Internas notificará la resolución al beneficiario, la misma que puede ser consultada en la opción: Consultas Resoluciones de Devolución.</t>
  </si>
  <si>
    <t>Importante: de conformidad con lo dispuesto en la Resolución No. NAC-DGERCGC12-00528, publicada en el Registro Oficial No. 781 del 4 de septiembre de 2012, para todos los casos el contribuyente debe presentar la declaración de Impuesto a la Renta. Adicionalmente, si en su declaración mantiene valores registrados por concepto de gastos personales, deberá presentar el Anexo de Gastos Personales del período fiscal al que corresponda su solicitud.</t>
  </si>
  <si>
    <t xml:space="preserve">Guia de Devolucion del IVA - Aulto mayor </t>
  </si>
  <si>
    <t>Para la carga del archivo con el detalle de los comprobantes de venta de emisión física asícomo el ingreso de la información de las facturas electrónicas o boleto aéreo, que la persona adulta mayor vaya a presentar como parte de una solicitud de devolución del IVA, debeingresar a través de SRI en Línea - Persona Natural, opción disponible en la página web del Servicio de Rentas Internas www.sri.gob.ec.</t>
  </si>
  <si>
    <t>Para el ingreso al sistema, debe colocar su número de cédula y su contraseña personal.</t>
  </si>
  <si>
    <t>Recuerde que, para acceder a la solicitud de devolución del IVA para personas adultas mayores a través de Internet, a las opciones de SRI en Línea y recibir las notificaciones de las resoluciones que se emitan en el proceso de devolución del IVA electrónicamente,</t>
  </si>
  <si>
    <t>Obtener en las oficinas del SRI la clave de acceso a SRI en Línea al suscribir el acuerdode responsabilidad para uso de medios electrónicos.</t>
  </si>
  <si>
    <t>Haber presentado la primera solicitud de devolución por escrito en cualquiera de los centros de atención del SRI a nivel nacional.</t>
  </si>
  <si>
    <t>Aceptar las condiciones del nuevo acuerdo de uso de medios electrónicos a fin de recibir notificaciones electrónicas.</t>
  </si>
  <si>
    <t>Una vez que ha ingresado a SRI en Línea, debe seguir la siguiente ruta:Devoluciones (Tax refund).</t>
  </si>
  <si>
    <t>Las claves son secretas e intransferibles. NO entregue su contraseña de acceso al sistema de Devolución del IVA Internet, ni información personal a nadie. EVITE SER SUJETO DE ESTAFA.</t>
  </si>
  <si>
    <t>Al seleccionar la opción de “Devolución de IVA - Adultos Mayores”, se muestra el botón “INICIAR PROCESO DE DEVOLUCIÓN” a fin de dar comienzo a la solicitud de devolución, el beneficiario deberá dar clic sobre el mismo, una vez ejecutada tal acción, el sistema realizará las validaciones iniciales para verificar si la persona solicitante ha cumplido la edad requerida para acceder al beneficio (65 años) y sí dispone de trámites presentados previamente a través de ventanilla.</t>
  </si>
  <si>
    <t>En caso de que la persona solicitante mantenga valores pendientes de reintegro por valores reconocidos indebidamente en procesos de devolución del IVA, el Sistema presentará el siguiente mensaje informativo, previo al inicio del proceso de devolución:</t>
  </si>
  <si>
    <t>Si el beneficiario no supera las validaciones iniciales, le aparecerá un mensaje de alerta a fin dedarle a conocer la razón por la cual incumple los requisitos.</t>
  </si>
  <si>
    <t>Caso contrario, se le desplegará una pantalla donde le indicará la ciudad de atención de lasolicitud y la dirección que consta registrada</t>
  </si>
  <si>
    <t>Si el beneficiario no acepta los datos mostrados, o desea que su solicitud sea atendida en otra ciudad o posee una nueva dirección, debe seleccionar la opción “Cancelar”, y con lo cual se le mostrará un mensaje para que ingrese su solicitud por ventanilla.</t>
  </si>
  <si>
    <t>Por lo tanto, no podrá ingresar su solicitud a través del presente mecanismo; sin embargo, de existir inconformidad con las validaciones, podrá ingresar su petición a través de una solicitud física (ventanilla).</t>
  </si>
  <si>
    <t>Si el beneficiario acepta los datos mostrados, se desplegará el menú principal con las opciones correspondientes a fin de efectuar la carga de la información de los comprobantes de venta para el envío de la solicitud:</t>
  </si>
  <si>
    <t>En el menú principal, en caso de que el contribuyente solicite la devolución de facturas electrónicas deberá dar clic en el menú “Ingresar facturas electrónicas”, mediante el cual se desplegará la siguiente pantalla:</t>
  </si>
  <si>
    <t>En dicha pantalla, se deberá seleccionar el mes y año solicitado, de la siguiente manera: Año Solicitado (seleccione un año de la lista desplegable).</t>
  </si>
  <si>
    <t>El sistema realizará validaciones, a fin de verificar que el período no se encuentre solicitadocon anterioridad, caso contrario le aparecerá el siguiente mensaje:</t>
  </si>
  <si>
    <t>En el caso de que en el período seleccionado no haya efectuado transacciones que incluyan la emisión de comprobantes electrónicos, el sistema le advertirá al respecto con la siguiente pantalla:</t>
  </si>
  <si>
    <t>De no existir novedades, se desplegará el detalle de las facturas electrónicas que estánemitidas a nombre de la persona adulta mayor.</t>
  </si>
  <si>
    <t>Recuerde que en la parte inferior de la pantalla existe la opción de visualizar varios comprobantes electrónicos, así mismo, deberá verificar la existencia de todos los comprobantes en cada una de las páginas que le aparecen en el sistema.</t>
  </si>
  <si>
    <t>En cada una de las facturas electrónicas el sistema le permitirá visualizar un detalle de las mismas al dar clic en la siguiente imagen , con esto podrá identificar el valor del impuesto pagado en cada comprobante, para lo cual deberá tener en cuenta lo siguiente:</t>
  </si>
  <si>
    <t>El valor de los impuestos solicitados deberá ser menor o igual al que fue facturado en el comprobante de venta, caso contrario el sistema no le permitirá avanzar con su petición.</t>
  </si>
  <si>
    <t>Si no desea solicitar alguna factura o el comprobante no corresponde a bienes de uso oconsumo personal, no se deberá seleccionar el documento.</t>
  </si>
  <si>
    <t>No se olvide dar clic en el casillero que está junto a cada factura en la columna “Seleccionar” a fin de que aparezca un visto en cada una de las facturas que deseasolicitar la devolución.</t>
  </si>
  <si>
    <t>Cuando haya llenado todos los datos de las facturas que desea solicitar debe dar clic en el botón “Procesar Facturas Seleccionadas”, con lo cual se desplegará la siguiente pantalla con el resumen de las facturas que haya escogido:</t>
  </si>
  <si>
    <t>Al igual que en el caso de los comprobantes físicos, esta pantalla agrupa los registros por emisor, tomando en cuenta el campo RUC PROVEEDOR, por lo cual el detalle del cuadro aparece como un resumen de su selección.</t>
  </si>
  <si>
    <t>En esta pantalla, si no tiene ningún inconveniente con la información presentada deberá dar clic en el botón “Guardar Selección Realizada”, con el cual el sistema regresará a la pantalla principal a fin de continuar con el proceso de devolución.</t>
  </si>
  <si>
    <t>Caso contrario, podrá eliminar los registros con el botón “Limpiar Contenido Seleccionado”, yle aparecerá la siguiente pantalla:</t>
  </si>
  <si>
    <t>Si da clic en el botón SI dejará sin efecto su selección y podrá registrar nuevamente las facturaselectrónicas repitiendo los pasos de esta sección.</t>
  </si>
  <si>
    <t>En el menú principal, en caso de que el contribuyente solicite la devolución de boletos aéreos deberá dar clic en el menú “Boletos Aéreos”, mediante el cual se desplegará la siguiente pantalla:</t>
  </si>
  <si>
    <t>En el caso de que en el período seleccionado no haya efectuado transacciones que incluyan la emisión de boletos aéreos, el sistema le advertirá al respecto con la siguiente pantalla:</t>
  </si>
  <si>
    <t>De no existir novedades, se desplegará el detalle del boleto aéreo que está emitido a 10 nombrede la persona adulta mayor.</t>
  </si>
  <si>
    <t>En el boleto aéreo seleccionado el sistema le permitirá visualizar un detalle del mismo, con esto podrá identificar el valor del impuesto pagado, para lo cual deberá tener en cuenta lo siguiente:</t>
  </si>
  <si>
    <t>El valor del impuesto solicitado deberá ser menor o igual al que fue facturado en el boleto aéreo, caso contrario el sistema no le permitirá avanzar con su petición.</t>
  </si>
  <si>
    <t>Dar clic en el casillero que está junto al boleto aéreo en la columna “Seleccionar” a fin de que aparezca un visto en el boleto aéreo que desea solicitar la devolución.</t>
  </si>
  <si>
    <t>Cuando haya llenado todos los datos del boleto aéreo que desea solicitar debe dar clic en el botón “Procesar Boletos Seleccionados”, con lo cual se desplegará la siguiente pantalla con el resumen del boleto aéreo que haya escogido:</t>
  </si>
  <si>
    <t>Al igual que en el caso de los comprobantes físicos y electrónicos, esta pantalla agrupa los registros por emisor, tomando en cuenta el campo RUC AEREOLÍNEA, por lo cual el detalle del cuadro aparece como un resumen de su selección.</t>
  </si>
  <si>
    <t>Si da clic en el botón SI dejará sin efecto su selección y podrá registrar nuevamente el boleto aéreo repitiendo los pasos de esta sección.</t>
  </si>
  <si>
    <t>Cuando usted haya finalizado la carga de las facturas físicas, facturas electrónicas y boletos aéreos; el sistema le permitirá enviar su solicitud, para lo cual en el menú principal deberá ingresar al menú “Envío De Solicitud”.</t>
  </si>
  <si>
    <t>Al momento se desplegará la siguiente pantalla con el resumen de la petición, indicando el número de comprobantes y valores solicitados tanto en IVA e ICE (en caso de existir este impuesto se atenderá hasta el 30 de abril de 2016), en comprobantes físicos, electrónicos y boletos aéreos.</t>
  </si>
  <si>
    <t>En esta pantalla se despliegan tres opciones: “Cargar Información”, “Eliminar información” y “Volver menú principal”. En caso de que no tenga ningún inconveniente 12 con la información detallada y desee enviar la información deberá dar clic en el botón “Cargar Información”, arrojando el mensaje de “Carga de archivo realizada exitosamente”; con lo cual se finaliza el ingreso de la solicitud de la devolución del IVA, y al dar clic en el botón “Aceptar”, la persona beneficiaria podrá cargar un nuevo archivo con otro período diferente al solicitado; o caso contrario podrá dar clic en el botón “Ver Detalle” con el cual se le desplegaría el “Lista de comprobantes de venta solicitados”.</t>
  </si>
  <si>
    <t>En caso de no estar de acuerdo con la información presentada se puede presionar el botón “Eliminar Información”, con lo cual se eliminará toda la información presentada, tanto para comprobantes físicos como electrónicos o boletos aéreos, dejando sin efecto toda la carga anterior, finalmente tiene la opción “Volver Al Menú Principal” con lo cual podrá seguir incluyendo más comprobantes en caso de ser necesario.</t>
  </si>
  <si>
    <t>Una vez que el archivo ha sido cargado, en el lapso de hasta 24 horas se reflejará en el menú “Trámites y Notificaciones” – “Notificaciones” – “Buzón del contribuyente” el número del trámite que ha sido asignado a la solicitud de devolución y lo podrá verificar al seleccionar la palabra “Visualizar”.</t>
  </si>
  <si>
    <t>Al dar clic en la opción “Visualizar” se abrirá una nueva pantalla en la cual se puede se podrárevisar el número de trámite asignado a la solicitud de devolución del IVA.</t>
  </si>
  <si>
    <t xml:space="preserve">Guia de Devolucion del IVA - Personas con discapacidad  </t>
  </si>
  <si>
    <t>Comprobantes de ventas originales, copias notariadas o certificadas por la casa emisora (en caso de no disponer de comprobantes electrónicos físicos que le hayan sido emitidos se deberá presentar un listado que justifique la adquisición realizada ).</t>
  </si>
  <si>
    <t>Copia del poder general, especial o documentación que, a la fecha de la solicitud, permita identificar que el representante legal ostenta tal calidad.</t>
  </si>
  <si>
    <t>Si solicita la devolución de un período anterior a la expedición de su cédula de ciudadanía, presentar la copia del documento que acredite la fecha de su inscripción en el Registro de Extranjeros del Departamento Consular del Ministerio de Relaciones Exteriores.</t>
  </si>
  <si>
    <t>Por lo expuesto, solicito que de conformidad a los límites y condiciones que se establecen en el artículo 78 de la Ley Orgánica de Discapacidades, se devuelvan los valores del Impuesto al Valor Agregado.</t>
  </si>
  <si>
    <t>Si usted realizó adquisiciones por cualquiera de los bienes establecidos en los numerales del 1 al 8 del artículo 74 de la Ley Orgánica de Discapacidades (L.O.D) en las provincias de Manabí y/o Esmeraldas, en el periodo comprendido entre el 1 de junio de 2016 al 31 de mayo de 2017, deberá solicitar el valor del IVA por estas facturas, restando el descuento del 2% otorgado al momento de la compra.</t>
  </si>
  <si>
    <t>En el caso de tener una nota de crédito emitida por alguna de las adquisiciones de bienes establecidos en los números del 1 al 8 del artículo 74 de la Ley Orgánica de Discapacidades (L.O.D), deberá solicitar la devolución del IVA respecto de la diferencia que resulte al restar el valor del IVA consignado en la factura menos el valor del IVA que se detalle en la nota de crédito</t>
  </si>
  <si>
    <t>Comprobantes de venta originales, copias notariadas o certificadas por la casa emisora.</t>
  </si>
  <si>
    <t>Recuerde que, de conformidad con lo que establece el numeral 19 del artículo 298 del Código Orgánico Integral Penal, la obtención indebida de una devolución de tributos, intereses o multas, constituye defraudación tributaria sancionada con pena privativa de libertad de 5 a 7 años</t>
  </si>
  <si>
    <t xml:space="preserve"> Ingresar la solicitud a través de cualquiera de las ventanillas de las oficinas del Servicio de Rentas Internas a nivel nacional o por los canales electrónicos dispuestos para el efecto, adjuntando los demás requisitos señalados en la pestaña Requisitos.</t>
  </si>
  <si>
    <t>La solicitud es validada por el SRI previo al registro de los datos personales, cuenta bancaria y liquidación.</t>
  </si>
  <si>
    <t>El SRI emite una resolución con los valores reconocidos, la cual se notifica al contribuyente en un plazo máximo de 90 días hábiles.</t>
  </si>
  <si>
    <t>Verifique en el lapso de 24 horas de enviada la solicitud, el número de trámite generado en el menú Notificaciones Electrónicas / Buzón del Contribuyente</t>
  </si>
  <si>
    <t>El SRI emite una resolución con los valores reconocidos, la cual se notifica al contribuyente en un plazo máximo de 90 días hábiles</t>
  </si>
  <si>
    <t>Devolucion Automatica de IVA a Personas Adultas mayores</t>
  </si>
  <si>
    <t>En la devolución automática del Impuesto al Valor Agregado (IVA) se realiza la aplicación del beneficio al momento de la compra de bienes y/o servicios de consumo personal, a través de transacciones realizadas con comprobantes electrónicos (facturas y notas de débito). Es un derecho que se encuentra establecido en la normativa legal correspondiente.</t>
  </si>
  <si>
    <t>Para la aplicación de la devolución, el beneficiario deberá registrar el código de confirmación al instante de la adquisición.</t>
  </si>
  <si>
    <t>El código de confirmación es una clave de 4 dígitos numéricos que genera la Administración Tributaria de manera aleatoria y que tiene por función autenticar al beneficiario al momento de la compra con el fin de confirmar y aceptar la aplicación de la devolución automática del IVA.</t>
  </si>
  <si>
    <t>Haber solicitado el registro del canal automático para la devolución del IVA y generación de código de confirmación en cualquier Centro de Atención a nivel nacional del SRI.</t>
  </si>
  <si>
    <t>Digite el número de cédula del beneficiario en el campo “RUC / C.I. / Pasaporte” y la clave de SRI en línea.</t>
  </si>
  <si>
    <t>Para obtener más detalles del comprobante electrónico, al final de la pantalla existe un link que permitirá acceder a la opción “Comprobantes electrónicos recibidos”.</t>
  </si>
  <si>
    <t>La primera transacción será el saldo inicial, que se asignará al momento que se registre el canal automático, conforme a los límites establecido en la normativa legal correspondiente.</t>
  </si>
  <si>
    <t>Los valores reversados por notas de crédito serán restituidos al saldo disponible en el mes que corresponda la factura modificada.</t>
  </si>
  <si>
    <t>De ser el caso, el saldo disponible podrá ser solicitado a través de los canales de servicio presencial o virtual, siempre y cuando se trate de nuevos comprobantes de venta no presentados anteriormente que sustenten el derecho a la devolución, sean éstos emitidos de manera física o electrónica.</t>
  </si>
  <si>
    <t xml:space="preserve">Guia de Pagos en linea </t>
  </si>
  <si>
    <t>El sistema desplegará el listado de deudas pendientes que posee a la fecha de su consulta.</t>
  </si>
  <si>
    <t>¿Cómo solicito facilidades de pago de mis deudas tributarias? Ingrese a SRI en línea, en el menú general Deudas y seleccione la opción Facilidades de Pago en línea - Solicitud de facilidades de pago.</t>
  </si>
  <si>
    <t>Para ello, debe poseer una cuenta bancaria registrada y sus medios de contacto actualizados (teléfono y correo electrónico).</t>
  </si>
  <si>
    <t>¿Qué ocurre si no tengo una cuenta bancaria registrada y un convenio de débito vigente? El sistema le informará que usted no posee una cuenta bancaria registrada y un convenio de débito activo con el siguiente mensaje:</t>
  </si>
  <si>
    <t>A través de la opción Registro convenio de débito bancario, usted podrá ingresar hasta 5 cuentas bancarias por las que podrían realizarse los débitos de acuerdo a su solicitud de facilidades de pago.</t>
  </si>
  <si>
    <t>Una vez que haya ingresado la información, el Servicio de Rentas Internas le informará oportunamente que su cuenta bancaria fue verificada correctamente para seguir con el proceso de solicitud de facilidades de pago.</t>
  </si>
  <si>
    <t>Registrada la información para el convenio de débito se mostrará el detalle de obligaciones por las que puede solicitar facilidades de pago y se le informará que la gestión relacionada a su solicitud será remitida a su correo electrónico registrado.</t>
  </si>
  <si>
    <t>De acuerdo a lo señalado en el Código Tributario - Artículo 153 (Plazos para el pago), el porcentaje para el pago de la primera cuota siempre será del 20% de la obligación tributaria, por lo que este campo no es editable.</t>
  </si>
  <si>
    <t>A continuación, revise el detalle de las obligaciones seleccionadas y aplicables a facilidades de pago, con el pago inicial y cuotas prorrateadas calculadas con los valores aproximados a debitar de su cuenta bancaria</t>
  </si>
  <si>
    <t>Usted tendrá la posibilidad de seleccionar la cuenta bancaria en la que se ejecutarán los débitos periódicos, en caso de tener más de una cuenta activa registrada.</t>
  </si>
  <si>
    <t>Confirmada la cuenta bancaria, usted autorizará al SRI la generación de los débitos automáticos y el envío de las notificaciones a su buzón electrónico.</t>
  </si>
  <si>
    <t>Al confirmar el débito y la autorización, se generará un documento con la información preliminar de sus facilidades de pago que tendrá los valores, tabla de imputación y fechas de exigibilidad. Es importante recordar que el procesamiento de su solicitud tarda 48 horas. Una vez confirmada, se le notificará la Resolución de Aprobación a su buzón electrónico.</t>
  </si>
  <si>
    <t>A partir de este momento, el Servicio de Rentas Internas (SRI) realizará los débitos periódicos de la cuenta bancaria registrada por usted de acuerdo a la fecha de notificación de la Resolución de Aprobación de las facilidades de pago.</t>
  </si>
  <si>
    <t>El SRI le remitirá un correo electrónico informando la fecha de vencimiento de cada débito recurrente con dos días de antelación.</t>
  </si>
  <si>
    <t>De igual manera, el SRI le informará a través del mismo mecanismo que las transacciones de débito han sido exitosas. Usted podrá verificar a través de la opción de Consultas, el estado actual de su obligación tributaria.</t>
  </si>
  <si>
    <t>Para evitar estos inconvenientes, usted debe mantener su cuenta bancaria activa, habilitada y con saldo suficiente para cubrir el monto de la cuota.</t>
  </si>
  <si>
    <t>¿Cómo actualizar información de convenio de débito? A través del menú de Facilidades de Pago en la opción “Modificar convenio de débito para facilidades de pago” puede realizar la modificación de la cuenta bancaria que registro para el débito de la facilidad de acuerdo al registro de cuentas bancarias que haya realizado.</t>
  </si>
  <si>
    <t>¿Cuáles son las obligaciones por las que NO podría aplicar una facilidad de pago? De acuerdo al Código Tributario, en sus artículos 51, 52, 152 y subsiguientes, usted no puede solicitar compensación o facilidades de pago de aquellas obligaciones en las que actúe como agente de retención o de percepción.</t>
  </si>
  <si>
    <t>Se mostrará el detalle de las cuotas, así como el desglose de las cuotas pagadas y pendientes de pago. Aquí tiene la opción de imprimir o guardar en formato PDF el detalle consultado a la fecha.</t>
  </si>
  <si>
    <t>¿Cómo puedo realizar seguimiento a mis solicitudes de facilidades de pago? Ingrese al menú Deudas y a la opción Facilidades de Pago en línea y seleccione Seguimiento de la Solicitud de Facilidades de Pago para visualizar la etapa en la que se encuentra su solicitud.</t>
  </si>
  <si>
    <t>Guía para contribuyentes Ingreso de Trámites y Anexos a través de SRI en línea</t>
  </si>
  <si>
    <t>Ingreso del Trámite Dentro del menú disponible en la parte izquierda de la pantalla, seleccione “Trámites y notificaciones”, que desplegará la opción “Trámites” dentro de la cual deberá elegir “Ingreso de trámites y anexos”.</t>
  </si>
  <si>
    <t>Paso 2 Requisitos y anexos: En esta pantalla se desplegarán los requisitos necesarios. En la columna “Acciones”, presione el botón “Seleccionar archivo”, elija el archivo respectivo en formato PDF o Excel.</t>
  </si>
  <si>
    <t>De ser el caso, para proporcionar mayor información respecto al documento cargado, ingrese la “Descripción del archivo adjunto”.</t>
  </si>
  <si>
    <t>Una vez realizado este paso, haga clic sobre “Agregar detalle”. Posteriormente se desplegará una tabla con el detalle del trámite ingresado.</t>
  </si>
  <si>
    <t>Paso 4 Notificación A continuación, ingrese los campos de dirección si no son correctos los que vienen precargados y si es necesario active la opción de notificación en el “Casillero judicial”.</t>
  </si>
  <si>
    <t>Revisar la solicitud En la parte superior derecha del portal transaccional SRI en Línea, de clic en el buzón del contribuyente, el cual desplegará un listado de todos los avisos y alertas disponibles para revisión.</t>
  </si>
  <si>
    <t>En la sección de Avisos, seleccione el que requiera revisar. A continuación, se presentará la información del trámite ingresado, junto con el “Número de trámite” con el que posteriormente podrá hacer seguimiento.</t>
  </si>
  <si>
    <t>Ingreso del Anexo Dentro del menú disponible en la parte izquierda de la pantalla, seleccione “Trámites y notificaciones”, que desplegará la opción “Trámites” dentro de la cual deberá elegir “Ingreso de trámites y anexos”.</t>
  </si>
  <si>
    <t>A continuación, se desplegará una pantalla que le permitirá visualizar todos los trámites que usted ha ingresado y que aún se encuentren en etapa de atención y por lo tanto se permita cargar un anexo.</t>
  </si>
  <si>
    <t>Al identificar el número de trámite al que necesita cargar un anexo debe dar clic sobre el ícono que se encuentra en la columna Ingresar anexo.</t>
  </si>
  <si>
    <t>A continuación, se muestra el espacio para registrar la información del anexo, en el campo Número de oficio se debe colocar la información del documento notificado por el SRI solicitando el ingreso del anexo, este campo no es obligatorio de llenado.</t>
  </si>
  <si>
    <t>En el campo Descripción se debe colocar un breve resumen del motivo por el que se ingresa el anexo, este campo es obligatorio y permite un ingreso máximo de 1000 caracteres.</t>
  </si>
  <si>
    <t>Al final de la pantalla se muestra la sección de adjuntos al dar clic en la opción “Seleccionar archivo”, le permitirá elegir el archivo respectivo en formato PDF o Excel.</t>
  </si>
  <si>
    <t>En la sección de Avisos, seleccione el que requiera revisar. A continuación, se presentará la información del anexo al trámite ingresado, junto con el “Número de trámite” con el que posteriormente podrá hacer seguimiento.</t>
  </si>
  <si>
    <t>Una vez ingresada la información en los campos requeridos, para el realizar el registro y avanzar al Paso 4 Notificación debe presionar el botón “Agregar detalle”, el cual desaparecerá inmediatamente para asegurar que se registre un único canje.</t>
  </si>
  <si>
    <t>Esta opción está disponible exclusivamente para personas naturales y permite presentar un solo endoso por cada trámite, y para ello dispone de los siguientes campos que de manera dinámica se habilitan para el ingreso de la información según la solicitud que desee presentar:</t>
  </si>
  <si>
    <t>Una vez ingresado el tipo de identificación se deberá ingresar el campo de Identificación nuevo beneficiario según la opción escogida.</t>
  </si>
  <si>
    <t>Después de ingresado el número de identificación del beneficiario fallecido, se realiza la validación y si se encuentran como fallecido en la base de datos, se mostrará automáticamente sus apellidos y nombres en el campo correspondiente. En caso de no mostrarse datos de la identificación se deberá consultar el estado de este en el Registro Civil.</t>
  </si>
  <si>
    <t>Así también se mostrará el nombre o razón social del nuevo beneficiario, después de ingresado el número de identificación.</t>
  </si>
  <si>
    <t>Dependiendo de la selección que se escoja en el campo Tipo de endoso, se habilitarán los siguientes campos a ser ingresados.</t>
  </si>
  <si>
    <t>Si fue seleccionado “Documentos”, el campo Número de título valor se habilitará y desplegará la lista de los títulos valor disponibles a ser endosados.</t>
  </si>
  <si>
    <t>Deberá seleccionar el título valor que desea endosar para que se muestre en campo Saldo disponible del título valor el monto máximo que puede endosar.</t>
  </si>
  <si>
    <t>Si fue seleccionado “Saldos desmaterializados” aparecerá en el campo Saldo disponible (notas de crédito desmaterializadas) el valor máximo que puede ser endosado.</t>
  </si>
  <si>
    <t>Para completar la información, deberá ingresar el Valor a endosar, utilizando la coma para definir los números decimales.</t>
  </si>
  <si>
    <t>Una vez ingresada la información en los campos requeridos, para el realizar el registro y avanzar al Paso 4 Notificación debe presionar el botón “Agregar detalle”, el cual desaparecerá inmediatamente para asegurar que se registre un único endoso.</t>
  </si>
  <si>
    <t>ENDOSO DE TÍTULOS VALOR POR NEGOCIACIÓN_x000D_, Esta opción permite presentar un solo endoso por cada trámite, para lo cual se deben llenar de los siguientes campos que se habilitarán de manera dinámica para el ingreso de la información.</t>
  </si>
  <si>
    <t>Para determinar el nuevo beneficiario de la cuenta, es importante seleccionar el tipo de identificación de acuerdo con el número.</t>
  </si>
  <si>
    <t>Si escoge la opción Saldos desmaterializados automáticamente se mostrará el valor disponible para el endoso y se habilitará el campo Valor a endosar el cual debe ser llenado de manera obligatoria.</t>
  </si>
  <si>
    <t>En todos los casos, es posible el ingreso de un solo trámite por cada liquidación rechazada que exista, y para el efecto se requiere seleccionar el Número de trámite original relacionado con la devolución de impuestos</t>
  </si>
  <si>
    <t>Una vez seleccionado el trámite aparecerá en el campo Número código de liquidación la lista de liquidaciones rechazadas.</t>
  </si>
  <si>
    <t>Para el trámite SRI-011-02-05 Actualización de cuenta bancaria de terceros por acreditación rechazada para devolución de impuestos es necesario llenar adicionalmente los siguientes campos:</t>
  </si>
  <si>
    <t>Automáticamente, luego de ingresar un número de identificación aparecerá en el campo correspondiente los apellidos y nombres o razón social del sujeto a quien se realizará la acreditación, según la base de datos del Servicio de Rentas Internas.</t>
  </si>
  <si>
    <t>Autorización a terceros en línea</t>
  </si>
  <si>
    <t>Vehículos (Exoneración, reducción o rebaja de impuestos vehiculares, transferencias de dominio y otros procesos complementarios);</t>
  </si>
  <si>
    <t>Herencias, legados y donaciones (Anexo 108, información para la declaración del impuesto);</t>
  </si>
  <si>
    <t>ISD (Exoneraciones por enfermedad catastrófica y estudios en el exterior);</t>
  </si>
  <si>
    <t>Guia de Declaratoria y/o consulta prescripción de herencias y legados</t>
  </si>
  <si>
    <t>Datos solicitante: Escoja el tipo de identificación RUC/cédula o pasaporte del solicitante para la declaratoria de prescripción e ingrese el número de identificación, si corresponde a pasaporte también debe ingresar los apellidos y nombres y seleccione la imagen de seguridad en caso de ser requerida.</t>
  </si>
  <si>
    <t>Datos causante: Ingrese los datos del causante (fallecido), seleccione el tipo de identificación cédula o pasaporte y registre el número correspondiente.</t>
  </si>
  <si>
    <t>Si la identificación ingresada es cédula los datos del causante aparecerán automáticamente, si corresponde a pasaporte se deben registrar los campos requeridos.</t>
  </si>
  <si>
    <t>Ingreso de beneficiarios: El solicitante principal será el primer beneficiario de la declaratoria y los datos no podrán ser modificados hasta que se registre la relación/parentesco que mantuvo con el causante.</t>
  </si>
  <si>
    <t>El campo “Calidad asignatario” permite seleccionar entre las siguientes opciones: heredero y/o legado directo, tercero interesado y en representación. Una vez seleccionado este campo presione el botón “Ingresar”.</t>
  </si>
  <si>
    <t>Solicitud de declaratoria de forma grupal: La solicitud de declaratoria de prescripción del Impuesto a la Renta sobre ingresos provenientes de herencias y legados permite al ciudadano presentarla de forma grupal, por lo que se pueden añadir beneficiarios adicionales según corresponda.</t>
  </si>
  <si>
    <t>En la parte inferior se visualizará una lista de los beneficiarios registrados, los botones de acción permiten eliminar o editar la información registrada previamente, en caso de editar la información permitirá únicamente modificar la “Calidad de asignatario”.</t>
  </si>
  <si>
    <t>Generación de la solicitud de la declaratoria de prescripción de herencias y legados: Una vez registrados todos los beneficiarios, el sistema efectuará las respectivas validaciones y se habilitará el botón “Generar certificado”.</t>
  </si>
  <si>
    <t>Art. 1025.- Los que suceden por representación heredan en todos los casos por estirpes, es decir, que cualquiera que sea el número de los hijos que representan al padre o madre, toman entre todos, por iguales partes, la herencia o la cuota hereditaria que correspondería al padre o madre representado.</t>
  </si>
  <si>
    <t>Guia para generar clave</t>
  </si>
  <si>
    <t>Puede crear la clave de acceso al portal transaccional desde el enlace enviado a su correo electrónico registrado, el cual lo redireccionará al portal transaccional.</t>
  </si>
  <si>
    <t>La clave debe tener mínimo 10 caracteres y contener: letra mayúscula, letra minúscula, número y carácter especial, si la clave no cumple las validaciones de seguridad el sistema no permitirá continuar el flujo para acceder al portal transaccional.</t>
  </si>
  <si>
    <t>Confirmación de correo electrónico El correo electrónico registrado será único por ciudadano y/o contribuyente. Al ingresar, el sistema le solicitará la confirmación del correo electrónico, enviándole un enlace al correo registrado, una vez confirmado, el sistema dejará de mostrar este mensaje, caso contrario se le solicitará en cada ingreso la confirmación.</t>
  </si>
  <si>
    <t>Acuerdo de responsabilidad Cuando exista una nueva versión del “Acuerdo de responsabilidad de uso de medios tecnológicos y acceso a los servicios del SRI en Línea” y el ciudadano y/o contribuyente no tenga aceptada la última versión, al acceder al sistema visualizará el nuevo acuerdo con la fecha actual y datos personales del ciudadano y/o contribuyente para su revisión y aceptación.</t>
  </si>
  <si>
    <t>Menú por perfilamiento Al acceder al sistema, las opciones del menú se visualizarán conforme a los aspectos particulares de cada ciudadano y/o contribuyente.</t>
  </si>
  <si>
    <t>Alertas de vencimiento En esta sección se visualizarán las obligaciones pendientes del contribuyente, divididas en 4 categorías de acuerdo con el plazo de vencimiento. Al desplegar cada categoría se visualizará la obligación y el período que corresponde.</t>
  </si>
  <si>
    <t>Valores de matriculación pendientes Este botón se habilitará cuando el contribuyente tenga obligaciones de pago vehiculares pendientes, al seleccionarlo, se despliega la opción “Consulte sus vehículos” donde podrá consultar los datos y valores del vehículo.</t>
  </si>
  <si>
    <t>Guia para el cambio de clave</t>
  </si>
  <si>
    <t>Para acceder como usuario adicional debe ingresar el RUC, cédula o pasaporte del titular, número de cédula y clave del usuario adicional.</t>
  </si>
  <si>
    <t>Los usuarios adicionales no tienen habilitadas las funcionalidades de cambiar clave, modificar medios de contacto, administrar usuarios adicionales.</t>
  </si>
  <si>
    <t>Los usuarios adicionales, podrán visualizar las alertas y avisos enviados al titular al buzón del contribuyente desde el menú lateral.</t>
  </si>
  <si>
    <t>Si el titular no tiene aceptada la última versión del Acuerdo de uso de medios electrónicos el usuario adicional no podrá ingresar al sistema.</t>
  </si>
  <si>
    <t>El sistema devolverá el resultado de la búsqueda y habilitará el menú para que el titular seleccione las opciones a las que se le asignará el acceso al usuario adicional.</t>
  </si>
  <si>
    <t>El menú se habilita de acuerdo con el perfilamiento del titular, al seleccionar el primer nivel se puede habilitar todo el proceso o habilitar ciertas opciones.</t>
  </si>
  <si>
    <t>Para los contribuyentes que por su actividad cuenten con roles específicos, estas opciones se visualizarán en el menú con letra de color azul.</t>
  </si>
  <si>
    <t>Editar usuario adicional: esta opción habilita el menú para que el titular seleccione o elimine las opciones que se le asignará al usuario adicional, se habilita cuando el usuario está en estado activo o pendiente.</t>
  </si>
  <si>
    <t>Recuperar clave usuario adicional: esta opción genera una nueva clave al usuario adicional, el sistema enviará al correo electrónico registrado un enlace para crear la clave de acceso, se habilita cuando el usuario está en estado activo.</t>
  </si>
  <si>
    <t>Confirmación de usuario adicional Ingrese al menú Claves y seleccione Usuarios adicionales y de clic en Confirmación, al ingresar se visualizará las solicitudes vigentes creadas para su número de identificación,</t>
  </si>
  <si>
    <t>Una vez aceptada la solicitud el sistema enviará al correo electrónico registrado un enlace para crear la clave de acceso como adicional.</t>
  </si>
  <si>
    <t>Cuando el usuario adicional ingresa al portal transaccional, el perfil del ciudadano y/o contribuyente contará con la información del titular y del usuario adicional.</t>
  </si>
  <si>
    <t>Cambiar clave de usuario adicional Ingrese al menú Claves y seleccione la opción cambiar clave, cuando registre la nueva clave, el sistema automáticamente modificará la información y cerrará las sesiones activas, cabe indicar que la clave modificada corresponde únicamente al usuario adicional.</t>
  </si>
  <si>
    <t>Recuperar clave usuario adicional Una vez que el titular realice el proceso de recuperación de clave desde la administración, el usuario adicional recibirá el correo electrónico que contiene el enlace para generar una nueva clave como usuario adicional</t>
  </si>
  <si>
    <t>ICE</t>
  </si>
  <si>
    <t>Servicios y Trámites - intersri - Servicio de Rentas Internas</t>
  </si>
  <si>
    <t xml:space="preserve">La actual normativa tributaria establece que el alcohol, tanto de producción nacional como importado, es un bien que se encuentra gravado con el Impuesto a los Consumos Especiales. El cupo de exoneración del ICE para el alcohol de producción nacional es aquel proceso por medio del cual, las ventas de alcohol deben ser registradas por el productor de este bien en el Sistema de Ventas de Alcohol. Dicho registro otorga la exoneración del ICE para el comprador del alcohol. </t>
  </si>
  <si>
    <t>Requerimientos y Justifcaciones del proceso diferencias</t>
  </si>
  <si>
    <t>Cuando el SRI detecta errores en las declaraciones del contribuyente respecto a la información que reposa en sus bases de datos, mismas que generen valores a favor de la Administración Tributaria, notificará al contribuyente, otorgándole el plazo de 20 días para que presente las respectivas declaraciones sustitutivas y cancelen las diferencias, disminuyan el crédito tributario o las pérdidas.</t>
  </si>
  <si>
    <t>Solicito que la primera opción de notificación de los documentos emitidos por la Administración Tributaria referentes a la presente solicitud, sean notificados en mi buzón electrónico de la opción "Servicios en línea" ubicada dentro del portal web institucional www.sri.gob.ec.</t>
  </si>
  <si>
    <t>Firmada por el contribuyente, representante legal o apoderado. En el caso de trámites electrónico presentados por SRI en línea, no se requerirá que se encuentre firmado electrónicamente.</t>
  </si>
  <si>
    <t>Para sociedades bajo en control de la Superintendencia de Compañías y Seguros, el Representante Legal se validará que debe encontrarse actualizado tanto en el Registro Único de Contribuyentes y en la Superintendencia de Compañías y Seguros, de lo contrario su petición no podrá ser atendida.</t>
  </si>
  <si>
    <t>Obligatorio en caso de Apoderados, Sociedades que no estén bajo la Superintendencia de Compañías y Seguros; y, para Representantes que NO se encuentren actualizados en Catastro Tributario y en la Superintendencia de Compañías</t>
  </si>
  <si>
    <t>Firmada por el contribuyente, representante legal o apoderado. En el caso de trámites electrónico presentados por SRI en línea, no se requerirá que se encuentre firmado electrónicamente</t>
  </si>
  <si>
    <t>En caso de entrega de documentación digital se deberá observar lo dispuesto en la Resolución de carácter general emitida por el SRI que norma la entrega de información.</t>
  </si>
  <si>
    <t>Para el cobro de los impuestos establecidos en esta Ley y demás créditos tributarios relacionados, determinados en declaraciones o liquidaciones por los propios sujetos pasivos, tal declaración o liquidación será documento suficiente para el inicio de la respectiva acción coactiva, de conformidad con lo previsto en el Código Tributario.</t>
  </si>
  <si>
    <t>El Servicio de Rentas Internas notificará a los contribuyentes sobre las diferencias que se haya detectado en las declaraciones del propio contribuyente, por las que se detecte que existen diferencias a favor del fisco y los conminará para que presenten las respectivas declaraciones sustitutivas y cancelen las diferencias, disminuyan el crédito tributario o las pérdidas, en un plazo no mayor a veinte días contados desde el día siguiente de la fecha de la notificación.</t>
  </si>
  <si>
    <t>Requerimientos y Justifcaciones del proceso inconsitencias</t>
  </si>
  <si>
    <r>
      <t>Cuando el SRI detecta errores en las declaraciones o en los anexos presentados por el contribuyente que no generen valores a favor de la Administración Tributaria, notificará al sujeto pasivo con la inconsistencia detectada, otorgándole un plazo de </t>
    </r>
    <r>
      <rPr>
        <sz val="10"/>
        <color theme="1"/>
        <rFont val="Roboto"/>
        <family val="2"/>
        <charset val="1"/>
      </rPr>
      <t>10 días </t>
    </r>
    <r>
      <rPr>
        <sz val="10"/>
        <color theme="1"/>
        <rFont val="Roboto"/>
        <family val="2"/>
        <charset val="1"/>
      </rPr>
      <t>para que presente la respectiva declaración o anexo de información sustitutivo, sin los errores detectados.</t>
    </r>
  </si>
  <si>
    <t>Si el Servicio de Rentas Internas detectare inconsistencias en las declaraciones o en los anexos que presente el contribuyente, siempre que no generen diferencias a favor de la Administración Tributaria, notificará al sujeto pasivo con la inconsistencia detectada, otorgándole el plazo de 10 días para que presente la respectiva declaración o anexo de información sustitutivo corrigiendo los errores detectados.</t>
  </si>
  <si>
    <t>La falta de cumplimiento de lo comunicado por la Administración Tributaria constituirá contravención, que será sancionada de conformidad con la ley. La imposición de la sanción no exime al sujeto pasivo del cumplimiento de su obligación, pudiendo la Administración Tributaria notificar nuevamente la inconsistencia y sancionar el incumplimiento. La reincidencia se sancionará de conformidad con lo previsto por el Código Tributario.</t>
  </si>
  <si>
    <t>Informe del cumplemiento tributario</t>
  </si>
  <si>
    <t xml:space="preserve">El Informe de Cumplimiento Tributario (ICT) es un documento que muestra la opinión del auditor respecto al cumplimiento de las obligaciones tributarias vigentes de un contribuyente sobre un período fiscal específico. Para el efecto, se debe elaborar un conjunto de anexos establecidos por esta administración. </t>
  </si>
  <si>
    <t xml:space="preserve">La responsabilidad de la elaboración del Reporte del Anexo del Informe de Cumplimiento Tributario le corresponde a las personas naturales o jurídicas calificadas como auditores externos por la Superintendencia de Compañías, Valores y Seguros; Superintendencia de Bancos; y la Superintendencia de Economía Popular y Solidaria, quienes hayan efectuado la auditoría de estados financieros por el ejercicio fiscal terminado al 31 de diciembre. Para el efecto, los auditores deben suscribir el acuerdo de responsabilidad para obtener la clave de acceso al sistema de informes de cumplimiento tributario, el cual permitirá que se otorgue la clave de acceso y se debe hacer por una única vez, la misma se encuentra vigente desde el año 2005. </t>
  </si>
  <si>
    <t xml:space="preserve">Al momento en que el contribuyente realiza la autenticación mediante el uso de la clave de acceso al portal transaccional SRI en Línea para realizar la presentación del trámite del Informe de Cumplimiento Tributario, la información contenida en los anexos del Informe de Cumplimiento Tributario que se están cargando en línea, se certifica tanto por el Representante Legal de la Compañía como por el Contador de la misma.  </t>
  </si>
  <si>
    <t>Detalle de gastos no deducibles locales y del exterior / incurridos para generar ingresos exentos / atribuidos a ingresos no objetos de impuesto a la renta / incurridos para generar ingresos sujetos a impuesto a la renta único / costos y gastos incurridos para generar ingresos sujetos al Impuesto a la Renta del Régimen Impositivo de Microempresas</t>
  </si>
  <si>
    <t>Guia de Informe de Cumplimiento Tributario</t>
  </si>
  <si>
    <t>Para el caso de los auditores externos que vayan a ingresar el anexo del ICT por primera vez, deberán presentar en las ventanillas del Servicio de Rentas Internas su documento de identificación, nombramiento de Representante Legal y la calificación de auditor externo por parte de la Superintendencia de Compañías o Superintendencia de Bancos o Superintendencia de la Economía Popular y Solidaria.</t>
  </si>
  <si>
    <t>Cédula o RUC del Auditor Encargado del Caso: se registrará la cédula o el RUC del auditor encargado del caso cuando corresponda a una empresa de auditoría externa, si el auditor externo es una persona natural se ingresará el mismo RUC de la persona natural, el sistema validará que sea un número de cédula o RUC válido, el campo a llenar consta de 10 o 13 dígitos según corresponda. Una vez registrado un número de cédula o RUC válido, automáticamente se registrarán los apellidos y nombres completos del auditor encargado del caso en la parte inferior.</t>
  </si>
  <si>
    <t>RUC Sujeto Pasivo Auditado: se registrará el RUC de la compañía auditada, el sistema validará que sea un número de RUC válido, el campo a llenar constade 13 dígitos. Una vez registrado un RUC válido, automáticamente se registrará la razón social de la compañía en la parte inferior.</t>
  </si>
  <si>
    <t>Tipo de Anexo ICT: si es la primera vez que se registra el anexo se escogerála opción Original, si anteriormente se envió un reporte y se desea corregirlo, se escogerá la opción Sustitutivo, al escoger esta opción se solicitará obligatoriamente que se registre el Número de Anexo ICT que se sustituye.</t>
  </si>
  <si>
    <t>Opinión del Cumplimiento de Obligaciones Tributarias: se registrará la opinión de la auditoría del cumplimiento de obligaciones tributarias, el sistema establece las siguientes opciones: Sin Salvedades, Con Salvedades, Adversa y Abstención de Opinión.</t>
  </si>
  <si>
    <t>Tipo de Criterio de Materialidad: se refiere al criterio de materialidad utilizado en la revisión de cuentas contables, componentes, saldos, etc., en la auditoría de estado financieros, el sistema establece las siguientes opciones: Ingresos Totales, Costos y Gastos Totales, Utilidad Contable, Activos Totales, Patrimonio Neto y Otro. Si el auditor selecciona la opción Otro, se desplegará el campo Descripción Criterio de Materialidad, en donde se digitará el criterio utilizado.</t>
  </si>
  <si>
    <t>Descripción Criterio de Materialidad: se debe registrar el Tipo de Criterio de Materialidad utilizado cuando se escogió la opción Otro. El auditor debe indicar claramente el tipo de criterio utilizado el cual deberá ser distinto a las opciones de Ingresos Totales, Costos y Gastos Totales, Utilidad Contable, Activos Totales, Patrimonio Neto.</t>
  </si>
  <si>
    <t>Derecho de proteccion de Datos</t>
  </si>
  <si>
    <t>El objeto y finalidad de la presente ley es garantizar el ejercicio del derecho a la protección de datos personales, que incluye el acceso y decisión sobre información y datos de este carácter, así como su correspondiente protección. Para dicho efecto regula, prevé y desarrolla principios, derechos, obligaciones y mecanismos de tutela. </t>
  </si>
  <si>
    <t>Derecho de acceso. El titular tiene derecho a conocer y a obtener, gratuitamente, del responsable de tratamiento acceso a todos sus datos personales y a la información detallada en el artículo precedente, sin necesidad de presentar justificación alguna. El responsable del tratamiento de datos personales deberá establecer métodos razonables que permitan el ejercicio de este derecho.</t>
  </si>
  <si>
    <r>
      <t>El responsable del tratamiento de datos personales implementará </t>
    </r>
    <r>
      <rPr>
        <u/>
        <sz val="10"/>
        <color rgb="FF212529"/>
        <rFont val="Roboto"/>
        <family val="2"/>
        <charset val="1"/>
      </rPr>
      <t>métodos y técnicas orientadas a eliminar, hacer ilegible, o dejar irreconocibles</t>
    </r>
    <r>
      <rPr>
        <sz val="10"/>
        <color rgb="FF212529"/>
        <rFont val="Roboto"/>
        <family val="2"/>
        <charset val="1"/>
      </rPr>
      <t> de forma definitiva y segura los datos personales. Esta obligación la deberá cumplir en el plazo de quince (15) días de recibida la solicitud por parte del titular y será gratuito.</t>
    </r>
  </si>
  <si>
    <t>No se afecten derechos y libertades fundamentales de terceros, la ley se lo permita y no se trate de información pública, de interés público o cuyo tratamiento está ordenado por la ley.</t>
  </si>
  <si>
    <t>El tratamiento de datos personales tenga por objeto la mercadotecnia directa; el interesado tendrá derecho a oponerse en todo momento al tratamiento de los datos personales que le conciernan, incluida la elaboración de perfiles; en cuyo caso los datos personales dejarán de ser tratados para dichos fines.</t>
  </si>
  <si>
    <t>Cuando no sea necesario su consentimiento para el tratamiento como consecuencia de la concurrencia de un interés legítimo, previsto en el artículo 7, y se justifique en una situación concreta personal del titular, siempre que una ley no disponga lo contrario.</t>
  </si>
  <si>
    <t>Impuesto Vehicular</t>
  </si>
  <si>
    <t xml:space="preserve">De existir años pendientes de pago hasta el año 2019 que estuvo vigente este impuesto, se considera para su cálculo el cilindraje y los años de antigüedad del vehículo. En ningún caso el valor del impuesto a pagar será mayor al valor correspondiente al 40% del avalúo del vehículo para el año al que corresponda el pago del impuesto. </t>
  </si>
  <si>
    <t>Los Impuestos a la Propiedad de Vehículos Motorizados y Ambiental a la Contaminación Vehicular (pendiente hasta el año 2019) se encuentran incluidos en el valor de la matrícula y podrán ser pagados sin intereses en el mismo año fiscal en el que fueron establecidos. De superar el plazo para el pago, se generarán intereses según la tasa pasiva mensual vigente del Banco Central del Ecuador (BCE); para los impuestos del año 2020 y anteriores, los intereses se generaron conforme a la calendarización mensual establecida, mientras que desde el año fiscal 2021, los intereses se generan concluido el ejercicio fiscal del impuesto.</t>
  </si>
  <si>
    <t>CNT</t>
  </si>
  <si>
    <t>Solicitud de Cambio de Entidad Financiera para el Pago de Servicio Móvil Avanzado (SMA) Masivo Persona Natural</t>
  </si>
  <si>
    <t>Solicitud de Convenio de Pago de Servicio de Internet Fijo Masivo Persona Natural | Ecuador - Guía Oficial de Trámites y Servicios (www.gob.ec)</t>
  </si>
  <si>
    <t>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t>
  </si>
  <si>
    <t>Así mismo, expresamente me obligo a no renovar la presente autorización sin el previo consentimiento por escrito de la CNT EP, por lo que libero de toda responsabilidad a la entidad financiera: Banco o, a la emisora de la Tarjeta de Crédito por los débitos o cargos efectuados en base a la presente autorización. De igual manera, autorizo a que, en caso de pérdida, o cualquier circunstancia por la cual fuera cambiado el número de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t>
  </si>
  <si>
    <t>El cliente, usuario o consumidor declara conocer que la información suministrada es verídica y manifiesta su consentimiento expreso e irrevocable a la CNT EP, a posible cesionaria de sus derechos y obligaciones o, a quien pudiese ostentar a futuro a cualquier título, la calidad de acreedor de los valores adeudados por el cliente, usuario o consumidor por concepto de los servicios prestados,</t>
  </si>
  <si>
    <t>Reportar en los burós de información crediticia en forma directa o por intermedio de la Superintendencia de Bancos y Seguros, datos referidos a: 2.1 Cumplimiento oportuno o incumplimiento, de las obligaciones crediticias pasadas, presentes o futuras del cliente. 2.2 Información comercial, financiera y socioeconómica que el cliente haya entregado o que consten en registros públicos, bases de datos públicos o documentos públicos.</t>
  </si>
  <si>
    <t>Ésta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se reserva la facultad de negar la solicitud del servicio</t>
  </si>
  <si>
    <t>Reglamento para clientes de servicios que presta CNT</t>
  </si>
  <si>
    <t>Reglamento-para-Clientes-de-Servicios-que-Presta-la-CNT-EP.pdf (telecomunicaciones.gob.ec)</t>
  </si>
  <si>
    <t>La CNT EP, aprobará las solicitudes presentadas que sean factibles, en cuyo caso la CNT EP procederá a asignar al Cliente el(los) código(s) o número(s) correspondiente(s) que le habiliten el (los) servicio(s) a ser contratado(s).</t>
  </si>
  <si>
    <t>Si la dirección en la que se instalará el servicio, equipos u otros elementos que soportarán los servicios de telecomunicaciones y/o televisión solicitados, no ofrece las condiciones técnicas requeridas para la prestación de los mismos; así como, su buena conservación, o no ofrece las condiciones de seguridad de los bienes de propiedad de la CNT EP que sean instalados dentro de la dirección asignada y que son necesarios para la prestación del servicio solicitado;</t>
  </si>
  <si>
    <t>Si el propietario del inmueble desistiere de la instalación del servicio, o presentare dificultades para que se efectúen las instalaciones en su inmueble en las áreas técnicamente factibles, o simplemente se opusiera a la instalación del servicio, colocación de postes u otros elementos en su terreno, que sean necesarios para la realización de la instalación;</t>
  </si>
  <si>
    <t>Si al momento de presentar la solicitud y/o realizar la instalación de los servicios, se verificare que cualquiera de los datos señalados en la solicitud por parte del interesado, son incorrectos o, inexactos o, presentan indicios de falsificación. En este sentido, el solicitante deberá rectificar o aclarar estos datos en cualquiera de los Centros de Atención al Cliente, a fin de verificar la procedencia de la instalación;</t>
  </si>
  <si>
    <t>Si a la fecha de la solicitud, se verificare que el solicitante conste en la(s) base(s) de datos de cualquier buró de información crediticia, dentro de la categoría de incumplimiento de obligaciones crediticias.</t>
  </si>
  <si>
    <t>Sin perjuicio de lo dispuesto en los artículos precedentes, la CNT EP, se reserva el derecho de negar la solicitud de servicio a un solicitante, cuando: a) Se determine que dicha persona es deudora morosa de CNT EP o, de cualquiera de sus empresas antecesoras;</t>
  </si>
  <si>
    <t>Si luego de analizar en las bases de datos correspondientes el desempeño del Cliente como deudor y su capacidad de pago, resultare que existe riesgo futuro en el cobro de los valores que se generen por la prestación del servicio solicitado.</t>
  </si>
  <si>
    <t>Aprobada la solicitud, firmado el contrato de servicio e instalado y habilitado el servicio, el solicitante será considerado Cliente de la CNT EP, y asumirá los derechos y obligaciones establecidos en el mencionado documento, en sus anexos (solicitudes por cada nuevo servicio), en este reglamento, y de manera especial el compromiso de pago de todos los servicios prestados u ocasionados por la instalación de estos. Igualmente, la CNT EP se compromete a la prestación del o los servicios contratados y habilitados, en forma continua, regular y de acuerdo a las normas de calidad establecidas por la autoridad competente, salvo en los casos que constituyan eventos que puedan ser considerados como caso fortuito o de fuerza mayor o, por falta de pago oportuno de las facturas por servicios efectivamente prestados.</t>
  </si>
  <si>
    <t>En lo referente a los valores ocasionados por la instalación, inscripción, activación, equipamiento u otros, estos valores serán incorporados en la(s) factura(s) que la CNT EP emita al Cliente, de acuerdo a las políticas comerciales de la empresa.</t>
  </si>
  <si>
    <t>En caso de que el Cliente haya solicitado y contratado los servicios de telecomunicaciones y/o televisión proporcionados por la CNT EP, el Cliente será ubicado en conformidad con el "Catálogo de Productos y Servicios".</t>
  </si>
  <si>
    <t>El Cliente podrá solicitar cambio de cualquier servicio de acuerdo a sus necesidades y conforme al "Catálogo de Productos y Servicios". La CNT EP se reserva el derecho de aceptar o no esta solicitud.</t>
  </si>
  <si>
    <t>Cuando se compruebe que los datos suministrados por el Cliente son falsos, CNT EP se reserva el derecho de proceder con la terminación del contrato y se impondrá la penalidad prevista en el Capítulo X de los Incumplimientos y Penalidades, de este Reglamento; en caso de que los datos suministrados por el Cliente sean erróneos CNT EP se reserva el derecho de proceder conforme el "Catálogo de Productos y Servicios.</t>
  </si>
  <si>
    <t>La persona natural o jurídica que requiera los servicios de la CNT EP, bajo su responsabilidad, indicará en forma clara en la solicitud, el lugar en que se recibirá el o los servicios y el sitio donde debe instalarse el equipo u otros complementos de la instalación (rack, toma eléctrica u otros). Para el caso de servicios de telecomunicaciones inalámbricos, se deberá indicar el lugar donde quedará ubicado el equipo Terminal. Si el local en donde ha de instalarse el servicio de telecomunicaciones y/o televisión solicitado, no dispone de un punto de conexión exterior, el requirente, bajo su propia responsabilidad, indicará el lugar en que deberá instalarse este.</t>
  </si>
  <si>
    <t>Las indicaciones, recomendaciones o sugerencias, que CNT EP realice a su Cliente o delegado, y no sean acogidas por este, liberan a la empresa de cualquier responsabilidad en la prestación del servicio.</t>
  </si>
  <si>
    <t>No se podrá desplazar la línea o los equipos que soporten los servicios de telecomunicaciones y/o televisión de una dirección asignada a otra, sin expresa autorización de la CNT EP; si se lo hiciere sin la autorización correspondiente, este hecho se considerará traslado clandestino y dará derecho a que la CNT EP, proceda a la terminación unilateral del contrato o, a la aplicación de multas y regularización del servicio</t>
  </si>
  <si>
    <t>Los equipos terminales otorgados por la CNT EP, para que sean utilizados por el Cliente serán homologados y/o estandarizados por el ente competente. Si el equipo terminal es proporcionado directamente por el Cliente, deberá cumplir con las normas de homologación expedidas por la autoridad competente; el incumplimiento de lo señalado, imposibilita a realizar reclamo alguno generado por esta causa y exime a la empresa de toda responsabilidad, adicionalmente constituye al Cliente en infractor sujeto a sanción.</t>
  </si>
  <si>
    <t>En los casos en que la instalación esté sujeta a presupuesto especial, se considerarán los equipos y materiales que aporte el Cliente, previa presentación y entrega de la factura.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t>
  </si>
  <si>
    <t>A fin de dejar constancia de la instalación realizada y de los materiales utilizados, el Cliente o su delegado deberán suscribir el respectivo documento presentado por los técnicos (Acta de Aceptación del Servicio u Orden de Trabajo). En caso que el servicio contratado sea recibido por un tercero, este deberá presentar la delegación escrita del titular y copias de las cédulas de identidad del titular y delegado. La delegación no exime al Cliente del cumplimiento de las obligaciones que se generen por los servicios contratados con la CNT EP.</t>
  </si>
  <si>
    <t>En las instalaciones principales de servicio de telefonía fija, la conexión del equipo telefónico a la red secundaria será por cuenta de la CNT EP, en los casos que exista red de distribución interna (edificios y urbanizaciones), esta será revisada y aceptada por la prestadora del servicio, con la finalidad de que el Cliente conecte por su cuenta el equipo terminal. Para cada caso se aplicarán los precios señalados en el plan comercial establecido por la empresa.</t>
  </si>
  <si>
    <t>Al igual que lo dispuesto en el artículo 11 de este reglamento, en los casos en los cuales la instalación esté sujeta a presupuesto especial, se considerarán los equipos y materiales que aporte el Cliente, restándolo del valor de las facturas.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t>
  </si>
  <si>
    <t>Los clientes que deseen instalar centrales telefónicas privadas automáticas, solicitarán a la CNT EP, el número de líneas que requieran en un mínimo de dos; cada línea será considerada de acuerdo a lo establecido en el "Catálogo de Productos y Servicios.</t>
  </si>
  <si>
    <t>Los clientes que deseen instalar centrales telefónicas privadas automáticas, deberán solicitar su conexión a una de las centrales telefónicas públicas de la CNT EP, de acuerdo con las siguientes condiciones: a) Deberán instalar o solicitar la activación únicamente de equipos homologados y/o estandarizados por la entidad correspondiente; en caso de inobservancia, se aplicará lo dispuesto en el Art. 11 de este reglamento. La utilización de equipos no homologados impedirá la realización de reclamos y exime de toda responsabilidad a la CNT EP; b) La instalación, tanto de la central como de su red interna, será realizada conforme a los acuerdos comerciales que la CNT EP, realice con sus clientes;</t>
  </si>
  <si>
    <t>El mantenimiento de su red y/o equipamiento será por cuenta del Cliente. La CNT EP, se responsabiliza únicamente por el mantenimiento de sus servicios en el caso de que exista acuerdo comercial, en los demás casos se estará a la política de prestación de servicios que consta en el Catálogo de Productos y Servicios.</t>
  </si>
  <si>
    <t>La CNT EP, otorgará los servicios de telecomunicaciones y/o televisión contratados, en las condiciones que se acuerden con el Cliente, salvo caso fortuito o fuerza mayor, suspensiones por no pago, trabajos de mantenimiento, cambios tecnológicos, condiciones climatológicas, daños causados por terceros y fallas no previsibles en los sistemas por sus características y tecnología.</t>
  </si>
  <si>
    <t>Los servicios de telecomunicaciones y/o televisión que requieran una intermediación manual estarán sujetos a los horarios establecidos por la CNT EP, y por los de las operadoras de otros países, dentro de los horarios establecidos; se incluyen los casos de excepción mencionados en el inciso anterior.</t>
  </si>
  <si>
    <t>Las condiciones y estándares dispuestos por los entes y órganos de regulación y control en materia de telecomunicaciones y televisión, así como las disposiciones que resulten aplicables de conformidad con el ordenamiento jurídico vigente;</t>
  </si>
  <si>
    <t>Se consideran facilidades adicionales aquellas que pueden proveer una central telefónica, u otros servicios derivados, proporcionados a los clientes que lo soliciten, siempre y cuando existan las disponibilidades técnicas correspondientes, tales como servicios adicionales, suplementarios, de red inteligente, etc. Los precios se publicarán por diferentes medios de difusión nacional cuando se los modifique y constarán adicionalmente en la página web de CNT EP.</t>
  </si>
  <si>
    <t>Cuando, por cualquier título, el Cliente cede su derecho a favor de una tercera persona; siempre que: 1. El documento de cesión esté suscrito por el cedente y el cesionario, cuyas firmas deberán ser reconocidas presencialmente por las partes, judicial o notarialmente.</t>
  </si>
  <si>
    <t>La cesión sea notificada a la CNT EP, para que esta proceda a calificar la capacidad de pago del cesionario; de ser aceptada su calificación, a partir de la fecha de notificación, se considerará al cesionario como Cliente, en lugar del cedente.</t>
  </si>
  <si>
    <t>El registro de la cesión o traspaso podrá ser solicitado por cualquiera de las partes, previa presentación del instrumento que los contenga o, en su defecto, podrá ser solicitado conjuntamente por las partes, mediante la suscripción del respectivo formulario elaborado por la CNT EP;</t>
  </si>
  <si>
    <t>Cuando se realice la transferencia de dominio de un bien inmueble, por cualquier título, sea mediante compra-venta, liquidación de la sociedad conyugal, liquidación de sociedad en derecho, liquidación de compañías, donaciones, permutas, remates, o cualquier otro modo de transferir el dominio del inmueble. En estos casos, el registro del traspaso podrá ser solicitado por cualquiera de las partes, previa presentación del instrumento que contenga la transferencia de dominio del bien inmueble, debidamente registrado y, del respectivo certificado otorgado por el Registrador de la Propiedad. Luego de que se constate en los registros de la CNT EP, que en dicho inmueble se encuentra instalado el servicio materia del traspaso y el derecho de uso de este sea del vendedor, se entenderá al nuevo usuario como Cliente;</t>
  </si>
  <si>
    <t>En caso de fallecimiento del Cliente que tenía el derecho de uso del servicio de telecomunicaciones y/o televisión, cualquiera de los sucesores podrá solicitar se transfiera el uso de esos derechos, para lo cual deberá exhibir, según el caso, copia de la partida de defunción y de matrimonio o la respectiva sentencia de posesión efectiva; así como, los demás documentos que confirmen la capacidad de pago del sucesor solicitante. En tal caso, al momento de solicitarse la transferencia de los derechos de uso de la línea, la CNT EP, procederá a calificar la capacidad de pago del solicitante, una vez verificada y aceptada la capacidad de pago del sucesor, se procederá con el traspaso de derechos, a favor del primer sucesor solicitante aceptado;</t>
  </si>
  <si>
    <t>Cuando por circunstancias especiales, el usuario del servicio de telecomunicaciones y/o televisión no sea el Cliente registrado en la CNT EP, este podrá solicitar a través de una declaración juramentada la transferencia del derecho de uso del servicio. Esta declaración liberará a CNT EP de cualquier reclamación por parte de terceros y obliga al declarante a asumir las responsabilidades y obligaciones de dicho acto</t>
  </si>
  <si>
    <t>Si por causas imputables al Cliente no se pudiera realizar el traslado solicitado y, la espera sobrepase los cinco (5) días hábiles, la CNT EP, comunicará de este hecho a través de los centros de atención al cliente o donde el Cliente haya presentado la solicitud. Culminado dicho plazo sin que el Cliente permita la instalación, la CNT EP, no procederá con el traslado solicitado, mientras no sea reprocesado, por tanto el servicio continuará activo bajo responsabilidad del Cliente</t>
  </si>
  <si>
    <t>Sin perjuicio de otros deberes y responsabilidades que la ley y/o el contrato de servicio imponen, son obligaciones del Cliente: a) Informarse de forma responsable y cabal de las condiciones de uso de los servicios contratados y de las condiciones establecidas en el contrato de servicio y este reglamento</t>
  </si>
  <si>
    <t>Con anterioridad a la renovación expresa o tácita del contrato de servicio, deberá informarse responsable y cabalmente de los cambios, alteraciones y/o modificaciones que la CNT EP, haya incorporado al contrato de servicio y/o este reglamento;</t>
  </si>
  <si>
    <t>Evitar cualquier riesgo en el uso de los servicios contratados, que pueda afectar su salud, vida y/o patrimonio, o de las personas a quienes permita el uso del servicio contratado;</t>
  </si>
  <si>
    <t>Abstenerse de utilizar el servicio contratado para fines u objetivos contrarios a los contenidos en el contrato o que no estén expresamente autorizados, que violenten las normas nacionales e internacionales relativas al buen uso del servicio de telecomunicaciones y/o televisión, que constituyan un acto ilícito o tipificado como delito por las leyes ecuatorianas, por ejemplo; Cali Back y By-Pass y/o que sirva de medio o instrumento para la comisión de los actos antes descritos;</t>
  </si>
  <si>
    <t>Los equipos provistos por la CNT EP, así como las líneas, cables, herrajes, postes, etc. instalados en el interior de los domicilios de los clientes, son de propiedad de la CNT EP, pero quedan bajo la responsabilidad y custodia del Cliente respectivo, desde el momento de la instalación, debiendo devolverlos de acuerdo al tipo de servicio y lo determinado en el plan comercial de CNT EP;</t>
  </si>
  <si>
    <t>Cuando el Cliente se comprometiere a suministrar la energía eléctrica, deberá hacerlo en las condiciones técnicas previamente establecidas por la CNT EP, en este caso, no se responsabilizará a la operadora, por las interrupciones o deficiencias que se produjeren o por la deficiente prestación del servicio cuando sean causadas por fallas en el suministro de energía eléctrica;</t>
  </si>
  <si>
    <t>El Cliente será el único responsable por el uso del servicio de telecomunicaciones y/o televisión que se origine en su equipo terminal y/o línea telefónica, de cualquier tipo sean nacionales o internacionales; o, conexiones de internet y datos, ya sean automáticas, semiautomáticas o manuales, realizadas a teléfonos fijos, celulares o a cualquier tipo de equipo terminal. Asimismo, el Cliente se responsabiliza por las llamadas internacionales de cobro revertido (Collect) que hayan sido aceptadas por cualquier persona desde su equipo terminal, siendo igualmente responsable por llamadas realizadas a través de sistemas considerados como ilícitos como por ejemplo: Cali Back y By-Pass, y por el uso indebido que se dé a los demás servicios contratados;</t>
  </si>
  <si>
    <t>Es responsabilidad del Cliente la revisión periódica de las seguridades de sus equipos troncales, centrales o PBX de los servicios de telecomunicaciones y/o televisión, con el fin de evitar fraudes; la inobservancia a este artículo impedirá la realización de reclamos a la CNT EP;</t>
  </si>
  <si>
    <t>Son responsabilidades y deberes de la CNT EP, con ocasión de los servicios prestados al Cliente, los siguientes: a) Prestar el servicio contratado por el Cliente de forma continua, permanente y sin interrupciones, durante todo el plazo de duración del contrato y en los términos acordados en ese instrumento, con total respeto a los derechos de los usuarios y clientes contemplados en la Constitución de la República, la Ley Orgánica de Defensa al Consumidor y, demás normativa que resulte aplicable para la prestación del servicio de telecomunicaciones y/o televisión, salvo las situaciones de fuerza mayor o caso fortuito, según lo establecido en el Art. 30 del Código Civil; o, las situaciones de suspensión o corte, que se determinan en este reglamento;</t>
  </si>
  <si>
    <t>Compensar en función de la interrupción debida a razones que no sean provenientes de caso fortuito o fuerza mayor ni de las que respondan a situaciones de suspensión o corte, que se determinan en este reglamento, por plazos mayores de diez (10) días calendarios en un (1) mes; dicha compensación será expresada en un crédito proporcional, basado en la facturación promedio de consumo del Cliente durante los seis (6) meses anteriores, la cual aparecerá en la primera factura siguiente a la interrupción, salvo acuerdo de las partes;</t>
  </si>
  <si>
    <t>Facturación de Consumo Excesivo: cuando el Cliente considere que existe facturación excesiva en la factura de un período, la f EP atenderá al Cliente de acuerdo a lo dispuesto en el Art. 39 de la Ley Orgánica de Defensa del Consumidor;</t>
  </si>
  <si>
    <t>Mantener el detalle de llamadas telefónicas de acuerdo a la tecnología y tipo de servicio contratado por el Cliente, hasta por seis (6) meses posteriores a su realización. Los valores de la facturación estarán a disposición hasta por seis (6) meses;</t>
  </si>
  <si>
    <t>Los clientes de la CNT EP, que hayan contratado los servicios de telefonía fija local, tendrán derecho a recibir anualmente y de forma gratuita, una guía telefónica o servicio equivalente, del área local correspondiente, que contenga la identificación de las personas naturales o jurídicas, direcciones y números telefónicos asignados. La guía telefónica podrá ser entregada a los abonados o clientes en medios físicos o, a solicitud del Cliente, en medios electrónicos. El Cliente podrá consultar información de la guía telefónica en la página web de la CNT EP.</t>
  </si>
  <si>
    <t>Si el Cliente tuviere necesidad de uno o más ejemplares adicionales de la información (guía telefónica o servicio equivalente), podrá adquirirlos previo el pago de los valores que para el efecto establezca la CNT EP.</t>
  </si>
  <si>
    <t>En la sección alfabética de la guía telefónica o servicio equivalente, cada Cliente figurará una sola vez por cada número telefónico que posea, con sus nombres y apellidos en el caso de personas naturales o con la razón social o denominación en el caso de personas jurídicas. En caso de PBX constará la línea principal del conmutador.</t>
  </si>
  <si>
    <t>El Cliente podrá solicitar que no se publique su nombre y el número telefónico que le ha sido asignado en la guía telefónica, ni que estos sean proporcionados por los centros de información. Para tal efecto, el Cliente deberá pagar los derechos respectivos que consten en el plan comercial. La CNT EP, solo aceptará modificaciones en los nombres de los clientes, direcciones domiciliarias u otros particulares relacionados con inserciones o correcciones en la guía informativa o servicio equivalente hasta noventa (90) días antes de la publicación anual de la misma.</t>
  </si>
  <si>
    <t>La CNT EP, proporcionará los números telefónicos de cualquier Cliente a través de sus centros de información, excepto aquellos que hayan solicitado que no se suministre su número telefónico de conformidad con lo dispuesto en el presente reglamento.</t>
  </si>
  <si>
    <t>El Cliente deberá informar a la CNT EP, sobre los daños o averías que detecte en su instalación, equipos u otros bienes del servicio contratado. Asimismo, deberá atender las instrucciones que reciba del personal técnico para el buen uso del equipo terminal y de las demás instalaciones auxiliares, en caso de que estas existieren.</t>
  </si>
  <si>
    <t>Todo reclamo técnico relacionado con la prestación de los servicios deberá realizarse a través de los canales establecidos por la operadora, la misma que efectuará las reparaciones dentro del menor tiempo posible y en todo caso dentro de los plazos previstos por la CNT EP para alcanzar los índices de calidad, salvo situaciones de caso fortuito o fuerza mayor.</t>
  </si>
  <si>
    <t>La CNT EP deberá realizar la reparación y mantenimiento de su red con el objeto de prestar un servicio de calidad al usuario. Las reparaciones y el mantenimiento de la red privada y de los equipos de telecomunicaciones del Cliente, serán de su exclusiva responsabilidad.</t>
  </si>
  <si>
    <t>La CNT EP, no cobrará ningún valor por las reparaciones de los daños producidos entre la central y la caja de dispersión inclusive. Si el daño se localiza entre la caja de dispersión y el aparato terminal, el valor de los repuestos y del cable será cargado a la factura, para lo cual el Cliente o la persona que se encuentre en ese momento en el domicilio, recibirán a satisfacción el trabajo y firmará el respectivo comprobante que le presente el reparador, salvo los casos acordados específicamente con el Cliente.</t>
  </si>
  <si>
    <t>Los clientes no deberán, por ningún concepto, pagar valor alguno al personal de reparadores por los trabajos efectuados. A fin de constatar la identidad de los trabajadores, los clientes pueden exigir la presentación de las credenciales correspondientes.</t>
  </si>
  <si>
    <t>En caso de daños técnicos detectados en equipos terminales móviles el Cliente deberá realizar el ingreso del mismo al servicio técnico de CNT EP para su revisión y evaluación; los costos incurridos en esta revisión serán asumidos por el Cliente, previo comunicado al mismo, a excepción de los casos que por su naturaleza se encuentren dentro de los parámetros que aplica garantía.</t>
  </si>
  <si>
    <t>La CNT EP, cobrará los precios correspondientes a: Los derechos y el consumo sobre los servicios de telecomunicaciones y/o televisión, servicios adicionales, suplementarios u otros, de conformidad con su(s) título(s) habilitante(s) y demás normativa. La CNT EP, de acuerdo a su plan comercial, cobrará los valores correspondientes, sin ser taxativos pero sí ejemplificativos</t>
  </si>
  <si>
    <t>La factura por consumo del servicio de telefonía se emitirá por tiempo real de uso, en minutos y segundos; en lo que corresponde al consumo de los servicios de televisión, datos e internet, será de acuerdo al plan contratado y período establecido para cada servicio.</t>
  </si>
  <si>
    <t>Los precios por la prestación de los servicios de telecomunicaciones y/o televisión podrán ser ajustados por la CNT EP, en los siguientes casos y montos: a) Los precios que aún sean determinados por los organismos de regulación del Estado, los reajustes se realizarán en el momento y en el monto en que sean autorizados por dichos organismos. En caso de estimarlo conveniente a los intereses de los clientes y de los suyos propios, la CNT EP, podrá determinar un cronograma de ajuste gradual;</t>
  </si>
  <si>
    <t>Los precios que no son determinados por los organismos de regulación del Estado, pueden ser fijados y modificados, en los montos en que sean necesarios para que el sistema de precios sean competitivos, considerando los costos de prestación eficiente, operabilidad razonable y rentabilidad del capital invertido.</t>
  </si>
  <si>
    <t>El Cliente deberá efectuar el pago dentro de los treinta días (30) días siguientes a la emisión de la factura, sin que incurra en mora, caso contrario se aplicará lo establecido en el Capítulo IX de este reglamento.</t>
  </si>
  <si>
    <t>Los pagos podrán hacerse en cualquiera de las oficinas de recaudación o centros de atención al cliente que constaren en la página Web de la CNT EP, en agencias sean propias, o de instituciones debidamente autorizadas o, por otros medios de recaudación que la CNT EP, pusiere a disposición de los clientes.</t>
  </si>
  <si>
    <t>El Cliente podrá acceder al pago de sus servicios a través de las diversas modalidades, incluyendo las autorizadas por las instituciones con las cuales se hayan suscrito convenios de recaudación. También podrá acordarse, los pagos a plazos o pagos parciales.</t>
  </si>
  <si>
    <t>El Cliente tiene la obligación de informarse del valor a pagar utilizando el servicio telefónico o; la página web de CNT EP; o directamente acudiendo a las oficinas de CNT EP; o, cualquier otro medio que el Cliente elija, sin que su desconocimiento pueda alegarse como justificación para el no pago.</t>
  </si>
  <si>
    <t>En caso de mora, la CNT EP está facultada para publicar en cualquier medio que esta considere pertinente, incluyendo la página web corporativa, los números correspondientes a los servicios adeudados</t>
  </si>
  <si>
    <t>En caso de que el Cliente haya suscrito la autorización de débito automático bancario constante en la solicitud de servicio de telecomunicaciones y/o televisión o lo haya solicitado así con posterioridad; la CNT EP, procederá a realizar los cobros respectivos a través de tal sistema</t>
  </si>
  <si>
    <t>Si por cualquier causa no imputable a la CNT EP, tal débito no fuere realizado en la fecha solicitada por la CNT EP, el Cliente se constituirá en mora y dará derecho a cobrar el valor principal, más el interés de mora generado a la fecha efectiva de pago, y otros cargos, según corresponda.</t>
  </si>
  <si>
    <t>La CNT EP, se reserva el derecho de suspender temporal o definitivamente el uso de este mecanismo de cobro, en caso de que los débitos sufrieren retrasos por dos o más veces o, en caso de que la respectiva institución financiera imponga costos y/o condiciones onerosas y/o inconvenientes para la CNT EP.</t>
  </si>
  <si>
    <t>Cuando un Cliente del servicio de telecomunicaciones yo televisión se encuentre en mora en el pago de las facturas emitidas o en caso de que el Cliente, por diversas causas, necesite facilidades de pago; la CNT EP podrá atender este requerimiento mediante la suscripción de un convenio de pago, de acuerdo a su normativa interna.</t>
  </si>
  <si>
    <t>Cuando el servicio se encuentre impago por más de setenta y cinco (75) días consecutivos desde la emisión de la primera factura, o si cumplido el plazo para el pago de la primera cuota del convenio de pago, el Cliente no ha efectuado dicho pago, la CNT EP podrá dar por terminado el contrato de servicio, y procederá con las acciones legales a que tiene derecho la CNT EP de conformidad con lo establecido en el ordenamiento jurídico vigente, para cuyo efecto se estará a lo dispuesto en el Reglamento para el Ejercicio de la Jurisdicción Coactiva de la CNT EP.</t>
  </si>
  <si>
    <t>Si al final de los plazos que correspondan de conformidad con lo establecido en el presente reglamento, el contrato de servicio y la factura respectiva, el Cliente no paga, se procederá de la siguiente forma: Para los servicios de telefonía fija y móvil a los treinta (30) días de emitida la factura, la CNT EP está facultada a suspender las llamadas salientes</t>
  </si>
  <si>
    <t>A los setenta y cinco (75) días de emisión de la primera factura impaga en el servicio de telefonía fija y móvil, la CNT EP está facultada a: 1. Retirar en forma definitiva el o los servicios y considerarlo vacante; y, 2. A iniciar las acciones legales correspondientes, en conformidad con lo establecido en el Reglamento para el Ejercicio de la Jurisdicción Coactiva de la CNT EP;</t>
  </si>
  <si>
    <t>Para los otros servicios, diferentes a telefonía fija y móvil, cuya factura no haya sido pagada hasta los treinta (30) días de su emisión, la CNT EP está facultada a proceder con el corte total del servicio y a iniciar las acciones legales correspondientes, en conformidad con lo establecido en el Reglamento para el Ejercicio de la Jurisdicción Coactiva de la CNT EP.</t>
  </si>
  <si>
    <t>Adicionalmente, la CNT EP podrá reportar en el (los) buró(s) de información crediticia que contratare, en forma directa o por intermedio de la Superintendencia de Bancos y Seguros, el incumplimiento de las obligaciones crediticias del Cliente</t>
  </si>
  <si>
    <t>La reconexión del o los servicios se hará únicamente después de que el Cliente haya cancelado a la CNT EP, todos los valores adeudados y vencidos, intereses y costo operativo por concepto de reconexión; o, cuando haya suscrito y cancelado la cuota inicial del convenio de pago.</t>
  </si>
  <si>
    <t>Si el Cliente no hubiere cancelado los valores adeudados a la CNT EP, a los setenta y cinco (75) días de emisión de la primera factura impaga, para el servicio de telefonía fija y móvil; o, a los treinta (30) días de emisión de la primera factura impaga, para otros servicios de telecomunicaciones y/o televisión, la CNT EP procederá al retiro definitivo del servicio y de otros equipos de su propiedad, que se encuentren en poder del Cliente, luego de la liquidación final para la terminación unilateral del o los correspondientes contratos. En caso que la instalación o equipos de propiedad de la CNT EP, hubieren sufrido daños, pérdidas parciales o totales, el Cliente será responsable y pagará el costo de los mismos, más los valores adeudados por los servicios.</t>
  </si>
  <si>
    <t>En el caso de los servicios de telefonía fija, cuando una línea (número telefónico) ha sido considerada vacante, el ex Cliente del servicio telefónico podrá solicitar su reinstalación dentro de los quince (15) días siguientes, previo el pago de los valores adeudados, más el interés devengado. En este caso y siempre que la CNT EP no haya dispuesto de la línea, cobrará el cincuenta por ciento (50%) del derecho de inscripción correspondiente, en cuyo caso se entiende rehabilitado el contrato de servicio. Transcurrido el plazo de quince (15) días antes señalado, sin que el Cliente haya efectuado el pago de los valores adeudados, este deberá iniciar un nuevo trámite de solicitud de servicio telefónico ante la CNT EP.</t>
  </si>
  <si>
    <t>Sin perjuicio de lo señalado en otras disposiciones de este reglamento y en el contrato de servicio, el Cliente será penalizado con la suspensión temporal del servicio cuando la CNT EP verifique que: a) Haga uso de accesorios y aditamentos no autorizados por la CNT EP; b) Efectúe modificaciones parciales o totales en las instalaciones de los servicios de telecomunicaciones y/o televisión contratados, sin autorización de la CNT EP; y. c) No cumpla o violente las estipulaciones del contrato de servicio suscrito con la CNT EP.</t>
  </si>
  <si>
    <t>El Cliente será penalizado con una multa de hasta el veinticinco (25%) por ciento de la cuota de inscripción vigente establecido en el Catálogo de Productos y Servicios cuando: a) Conecte aparatos o efectúe arreglos ajenos a la instalación, que deteriore la misma; b) No preste la colaboración solicitada en casos de emergencia local, regional o nacional; y, c) Haga uso de equipos no homologados.</t>
  </si>
  <si>
    <t>Sin perjuicio de los efectos contemplados en este reglamento, el Cliente que haga uso del servicio de telecomunicaciones y/o televisión, de manera que no corresponda a los servicios por él contratados, y que implique perjuicio para la operadora, será sancionado con una multa equivalente a la cuota de inscripción vigente según lo señalado en el Catálogo de Productos y Servicios; adicionalmente, la CNT EP procederá a ubicarlo de acuerdo al uso del servicio prestado conforme a lo señalado en el referido catálogo.</t>
  </si>
  <si>
    <t>El Cliente que, sin la aprobación de la CNT EP, traslade servicios de telecomunicaciones fijos o de televisión a un lugar distinto del originalmente dispuesto por la CNT EP, podrá ser penalizado de la siguiente manera: a) Si el traslado no fuera en condiciones técnicamente factibles, se procederá a la suspensión definitiva del servicio; y,</t>
  </si>
  <si>
    <t>Si el traslado se diera en condiciones técnicamente factibles, la CNT EP, una vez realizado el análisis respectivo, resolverá si aplica la sanción de suspensión definitiva del servicio o, en su defecto, la aplicación de una multa equivalente al cincuenta por ciento (50%) del valor de la inscripción del servicio, conforme lo señalado en el Catálogo de Productos y Servicios.</t>
  </si>
  <si>
    <t>La CNT EP se reserva el derecho de celebrar o no contratos de instalaciones de servicios nuevas, con personas naturales o jurídicas a las cuales se les haya suspendido servicios de telecomunicaciones y/o televisión, por incumplir las obligaciones contenidas en el presente reglamento.</t>
  </si>
  <si>
    <t>El contrato de servicio se terminará en los siguientes casos: a) De manera unilateral por parte del Cliente, en cualquier tiempo, previa notificación por escrito a la CNT EP, conforme lo determina la Ley Orgánica de Defensa al Consumidor y su Reglamento General y, pago de todos los valores adeudados; b) Por muerte del Cliente o extinción de la persona jurídica contratante, en caso de no haberse producido el traspaso de su derecho de conformidad con lo dispuesto en el presente reglamento; y, c) Por las causales establecidas en el contrato de servicio.</t>
  </si>
  <si>
    <t>La CNT EP, podrá dar por terminado el contrato de servicio en los siguientes casos:  Cuando el servicio se encuentre impago por más de setenta y cinco días (75), consecutivos desde la emisión de la primera factura, sin perjuicio del cobro de los valores adeudados, inclusive por la vía coactiva. En este caso y cuando el Cliente tenga dos o más servicios de telecomunicaciones, la CNT EP se reserva el derecho de sumar y transferir la obligación y el monto adeudado a otro servicio activo que tenga a su nombre este Cliente en la CNT EP;_x000D_</t>
  </si>
  <si>
    <t>b) Cuando el Cliente, sus dependientes o terceros hagan uso indebido de su teléfono y/o de los servicios de telecomunicaciones y/o televisión contratados en el caso que generen o propaguen noticias tendenciosas que alteren la paz y tranquilidad ciudadana o violen la seguridad nacional; c) En caso de haberse presentado las causales determinadas en el artículo 60 del presente reglamento, que generan la suspensión definitiva del servicio; d) Cuando el cliente realice traslado(s) de los servicios de telecomunicaciones y/o televisión contratados sin el conocimiento y autorización de la CNT EP;</t>
  </si>
  <si>
    <t>Por causas técnicas que afecten al buen servicio, provocadas por el Cliente; f) Cuando el Cliente ha sido penalizado en más de dos (2) ocasiones en el lapso de seis (6) meses, según los casos previstos en este reglamento; y, g) Por comprobación de falsedad en los datos proporcionados por el Cliente en la solicitud del servicio o con ocasión de la suscripción del contrato de servicio</t>
  </si>
  <si>
    <t>Sin perjuicio de lo dispuesto en el presente reglamento, el Cliente será responsable por los actos que se originen en su línea, equipo y/u otros elementos complementarios instalados para la prestación del servicio de telecomunicaciones y/o televisión que recibe de la CNT EP y que transgredan la ley</t>
  </si>
  <si>
    <t>Todo lo no establecido en el contrato de servicio o, en el presente reglamento, se regirá por la Ley Orgánica de Defensa del Consumidor y su reglamento; la Ley Especial de Telecomunicaciones Reformada y su reglamento; la Ley Orgánica de Empresas Públicas y su reglamento; y, la demás normativa que resulte aplicable para el sector de telecomunicaciones y/o televisión de conformidad con el ordenamiento jurídico vigente.</t>
  </si>
  <si>
    <t>La CNT EP, negará una solicitud de instalación nueva, de traslado, cambio de número, cambio de plan, etc., cuando no disponga de los elementos técnicos necesarios o cuando encontrare que el Cliente mantiene obligaciones pendientes para con ella.</t>
  </si>
  <si>
    <t>De la ejecución y control del presente reglamento y el contrato de servicio de la CNT EP, se encargará la Unidad Administrativa que determine el representante legal de la CNT EP. Dicha unidad deberá velar por su correcta aplicación y cumplimiento por parte de las áreas de la CNT EP y, deberá actualizar la información cuando sea necesario.</t>
  </si>
  <si>
    <t>Las reformas al presente reglamento serán aprobadas mediante resolución del representante legal de la CNT EP; dichas reformas serán publicadas en la página web de la CNT EP y en el Registro Oficial.</t>
  </si>
  <si>
    <t>Una vez publicado en el Registro Oficial, se dispone a la Secretaría General de la CNT EP, la inmediata publicación y distribución interna a nivel nacional, del presente Reglamento para losClientes de los Servicios que Presta la Corporación Nacional de Telecomunicaciones CNT EP. El presente reglamento sustituye al Reglamento para los Clientes de los Servicios que Presta la Corporación Nacional de Telecomunicaciones CNT EP, publicado en la Edición Especial del Registro Oficial No. 59 de 30 de julio del 2010, a partir del 1 de julio del 2011, sin perjuicio de la fecha de su publicación en el Registro Oficial._x000D_</t>
  </si>
  <si>
    <t>Linea telefonica basica</t>
  </si>
  <si>
    <t>DETALLE DE PRODUCTOS Y SERVICIOS CNT - DB-FINAL (P)</t>
  </si>
  <si>
    <t>En toda instalación nueva de una línea telefónica Fija de cualquier categoría, CNT asumirá el costo de instalación de hasta 100 metros de cable y materiales, si la instalación requiere de cable y materiales adicionales, estos deberán ser facturados al cliente de acuerdo a las tarifas vigentes.</t>
  </si>
  <si>
    <t>Si un cliente requiere más 5 líneas telefónicas para un mismo domicilio, tendrá que realizar la solicitud de acometida, independientemente del medio de enlace con la que se le atienda. Esta política que dará a criterio de operaciones, considerando un contexto global (técnico, servicios, ornamental, etc.) para la instalación del servicio.</t>
  </si>
  <si>
    <t>Linea adicional</t>
  </si>
  <si>
    <t>Si se realiza el traslado de la línea principal, se debe trasladar al mismo sitio la línea adicional. La línea adicional no puede trasladarse por sí sola, el sector donde se trasladara la línea adicional debe tener las mismas características de Saldos sin demanda.</t>
  </si>
  <si>
    <t>En el caso que un cliente cuente con más de una línea telefónica de categoría Residencial o Comercial, la contratación de una línea adicional podrá ser realizado siempre y cuando no haya cancelado una de las líneas normales en un plazo de 3 meses.</t>
  </si>
  <si>
    <t>Todo cliente que mantenga una línea de categoría Residencial y/o Comercial mas una línea de categoría de Línea Adicional y desee el servicio de Internet el mismo será facturado con tarifa piso</t>
  </si>
  <si>
    <t>Fono control</t>
  </si>
  <si>
    <t>El asesor de servicio deberá verificar que el número telefónico en donde se desee activar el servicio se encuentre al día en pagos, es decir que no se encuentre con cuentas con saldo mayor o igual a 2 o en estado de corte 3, a la vez que se le debe calificar al cliente en el buró creditici</t>
  </si>
  <si>
    <t>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t>
  </si>
  <si>
    <t>Los clientes que contraten el servicio de Fono Control en las denominaciones de $10 y $15 o a su vez que sumen más de $9 en sus planes contratados en llamadas a celulares y/o internacionales, se les duplicara el ancho de banda de su servicio de Internet todas las noches a partir de las 22:00 a 06:00 de lunes a viernes, la duplicación de anchos de banda aplica a los planes 600 KBPS y 1000 KBPS. (Aplican restricciones)</t>
  </si>
  <si>
    <t>Los clientes del servicio Fono Control y que deseen adicionalmente contratar el servicio de Internet banda ancha (FAST BOY) en las diferentes velocidades de internet banda, no se les cobrará ningún valor de inscripción.</t>
  </si>
  <si>
    <t>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 esta política aplica para cambios de Plan o recargas</t>
  </si>
  <si>
    <t>Linea temporales</t>
  </si>
  <si>
    <t>En las líneas prepago no se incluirán los siguientes servicios: Recepción de llamadas de cobro revertido nacional e internacional, Marcación Abreviada, Trasferencia Condicional, Trasferencia Incondicional, Conferencia Tripartita, Identificador de llamadas, Cambio de Número</t>
  </si>
  <si>
    <t>Las líneas prepago de la CNT no se les podrá comercializar servicios de empaquetamiento como: Duo Pack, Fono Control, Grand Pack ni los paquetes que se vayan desarrollando</t>
  </si>
  <si>
    <t>Las líneas prepago si podrán contratar el servicio de internet Banda Ancha siempre y cuando el número garante este asociado a un número de modalidad postpago. Este servicio se ajustará a las tarifas de los servicios de internet normales</t>
  </si>
  <si>
    <t>Para el suministro de estos servicios temporales el cliente tiene que realizar la consulta de factibilidad de red con 5 días hábiles antes del evento y suscribir el contrato por lo menos dos días hábiles antes de la fecha de la instalación</t>
  </si>
  <si>
    <t>Acometidas</t>
  </si>
  <si>
    <t>La Gerencia Nacional Técnica establecerá los parámetros específicos bajo los que se realizarán cada uno de los puntos 
establecidos en este numeral, Construcción de red interna, Asesoramiento del diseño de la red interna, Fiscalización de la red interna, Construcción de acometida</t>
  </si>
  <si>
    <t>No tendrá costo el asesoramiento del diseño o fiscalización de la red interna realizados por parte de CNT, en los casos de requerir una segunda visita, la misma será cobrada de acuerdo a los valores establecidos por MKT una vez que se haga una revisión de los costos.</t>
  </si>
  <si>
    <t>En el caso de existir algún inconveniente que no permita atender el requerimiento en el tiempo solicitado por el cliente, se podrá analizar la factibilidad de solicitar al cliente su participación en la solución del inconveniente (materiales, permisos, transporte, etc.</t>
  </si>
  <si>
    <t>En caso de que no se haya adjudicado el proyecto de acometida a CNT y se requiera una segunda visita para la fiscalización de la red interna, la misma tendrá costo similar al de la primera visita</t>
  </si>
  <si>
    <t>El área Comercial deberá realizar el levantamiento de la demanda en relación al proyecto de acometida y deberá determinar el porcentaje de utilización de los pares de acometida a ser instalados</t>
  </si>
  <si>
    <t>La reserva de recursos de red para la acometida se realizará por un periodo no mayor a tres meses. Operaciones tendrá la potestad de liberar o redistribuir la red en función de la demanda que el área</t>
  </si>
  <si>
    <t>NORMA QUE REGULA EL EMPADRONAMIENTO DE SERVICIO MOVIL AVANZADO</t>
  </si>
  <si>
    <t>Norma que regula el empadronamiento de servicio movil avanzado.pdf (boxqos.com)</t>
  </si>
  <si>
    <t>Contratos de servicio para la modalidad pospago. Previo a la firma de los contratos de prestación de servicios con sus abonados, los que se sujetarán a los modelos aprobados por el CONATEL, los concesionarios del SMA deberán requerir copia fotostática de los siguientes documentos: Para personas naturales, copia de la cédula de identidad o ciudadanía o pasaporte en caso de extranjeros. Para personas jurídicas, copia del Registro Unico de Contribuyentes (RUC) actualizado.</t>
  </si>
  <si>
    <t>Datos del abonado para la modalidad pospago.- Los datos correspondientes a nombres y apellidos del abonado, número de cédula de identidad o ciudadanía, o pasaporte y dirección domiciliaria, en el caso de personas naturales; así como la razón social o denominación y dirección para el caso de personas jurídicas, deberán ser consignados en un formulario específico facilitado por el concesionario al momento de solicitarse la prestación del servicio o integrado en el texto del contrato que se suscriba para la provisión del servicio.</t>
  </si>
  <si>
    <t>Ingresada la información anterior, la operadora deberá vincular los datos consignados por el abonado, con el número telefónico y con el número de IMEI del equipo con que se realiza la activación o número serial del equipo y con el número de sim card según corresponda a la tecnología utilizada.Toda esta información deberá constar en una base de datos que será implementada por cada concesionario del servicio móvil avanzado, respecto de sus propios abonados._x000D_</t>
  </si>
  <si>
    <t>Datos del Abonado para la modalidad prepago.- Para fines de empadronamiento de nuevos abonados prepago, que deseen activar una línea prepago recién adquirida, deberán proveer, como mínimo, la información de número de cédula de ciudadanía y para la correspondiente validación, el año de expedición de dicho documento; el operador del SMA vinculará el número de línea del abonado para asociarlo a su identidad obtenidas de la base de datos del Registro Civil. En caso de que sean necesarias modificaciones a los datos de validación de la información, las mismas serán implementadas previa aprobación de la SENATEL.</t>
  </si>
  <si>
    <t>Las personas naturales (cédula de ciudadanía), y los extranjeros que posean cédula de identidad, podrán empadronarse presencialmente en los Centros de Atención al Usuario o Puntos de Empadronamiento del concesionario o por medio de IVR.</t>
  </si>
  <si>
    <t>Las personas jurídicas y las personas extranjeras que no posean cédula de identidad, deberán empadronarse únicamente de manera presencial en los Centros de Atención al Usuario o Puntos de Empadronamiento del concesionario. En el caso de las personas jurídicas, el empadronamiento estará a cargo del Representante Legal, el cual deberá adjuntar para fines de empadronamiento, copia del documento que establezca la razón social o denominación para personas jurídicas, copia de la cédula de ciudadanía (o pasaporte, en el caso de extranjeros), del representante legal de la persona jurídica, copia del documento que acredite la condición de representante legal de la persona jurídica.</t>
  </si>
  <si>
    <t>Ingresada la información anterior, la operadora deberá verificar los datos proporcionados, y en caso favorable, vincular los datos consignados por el cliente o abonado con el número telefónico asociado a dicho abonado, con el número de IMEI del equipo y con el número de SIM CARD según corresponda a la tecnología utilizada. Toda esta información deberá constar en una base de datos con la información de los abonados o clientes, la misma que será implementada por cada concesionario del Servicio Móvil Avanzado, respecto de sus propios abonados o clientes modalidad prepago y pospago.</t>
  </si>
  <si>
    <t>En caso de que el adquiriente no haya realizado el empadronamiento, la línea adquirida no podrá ser activada por el concesionario, no pudiendo imputarse al concesionario responsabilidad pecuniaria o legal alguna por dicha acción.</t>
  </si>
  <si>
    <t>Reporte de información de empadronamiento de abonados o clientes.- El concesionario del Servicio Móvil Avanzado pondrá a disposición de la Superintendencia de Telecomunicaciones y de la Secretaría Nacional de Telecomunicaciones, dentro de los quince primeros días de cada mes, el número de abonados empadronados en el mes inmediato anterior, en el formato único que establezcan de manera conjunta la SENATEL y SUPERTEL para el efecto. Dicha información deberá estar disponible en los sistemas de acceso en línea que posee cada concesionario del SMA, conforme sus obligaciones contractuales.</t>
  </si>
  <si>
    <t>Es obligación de los concesionarios del SMA mantener vigente una base de datos con la información de los abonados, conforme las condiciones establecidas en los artículos 3 y 4 de la presente resolución.</t>
  </si>
  <si>
    <t>La información contenida en dicha base de datos está sujeta a las normas relativas a la información personal y por tanto gozará de confidencialidad. La información será la señalada en los artículos 3 y 4 de esta norma y estará disponible únicamente ante pedidos de las autoridades competentes, previo cumplimiento de los requisitos y procedimientos de ley.</t>
  </si>
  <si>
    <t>Actualización de Información. Una vez empadronados, es obligación de los abonados o clientes el actualizar la información a que se refieren los artículos 3 y 4 de la presente resolución; así como de cualquier cambio de la titularidad, datos personales relacionados con una línea del Servicio Móvil Avanzado</t>
  </si>
  <si>
    <t>Para fines de actualización de la información de empadronamiento, los abonados o clientes de modalidad prepago y pospago, deberán utilizar los mecanismos y procedimientos establecidos por el concesionario y proveer la información que corresponda para la actualización de su información en la Base de Datos de los Abonados.</t>
  </si>
  <si>
    <t>Es responsabilidad de los abonados o clientes del Servicio Móvil Avanzado, sean de modalidad prepago o modalidad pospago, de reportar al concesionario en el que se encuentra registrado un determinado equipo terminal, el robo, la pérdida o el hurto del mismo.</t>
  </si>
  <si>
    <t>Los concesionarios del Servicio Móvil Avanzado (SMA), implementarán un sistema para recepción y registro de reporte de los abonados, por robo, hurto o pérdida de equipos terminales de telefonía móvil, que permita al concesionario suspender en un plazo máximo de 30 minutos el servicio y a su vez bloquear el terminal y el sim card reportado. Este procedimiento deberá realizarse sin perjuicio de que el abonado presente la correspondiente denuncia ante las autoridades competentes (Policía o Fiscalía, según corresponda), para los efectos de carácter judicial que podrían derivarse</t>
  </si>
  <si>
    <t>Previo al registro de terminales perdidos, robados o hurtados, el concesionario deberá comparar la información que tiene de dicho terminal en su base de datos, con la información que proporcione el abonado al momento del reporte.</t>
  </si>
  <si>
    <t>Una vez realizado el registro de los terminales reportados como robados, perdidos o hurtados por parte del concesionario, este emitirá una constancia para el abonado/cliente que realizó el reporte, en la que indique claramente la información del terminal reportado (número de IMEI) y la fecha y hora de registro, así como la causa (robo, hurto o pérdida) del reporte realizado; esta constancia podrá ser notificada por medio de SMS o correo electrónico de forma gratuita, conforme la información que provea el abonado/cliente al momento del reporte. El prestador del SMA emitirá,
previo pedido expreso del abonado/cliente, una comunicación específica impresa con dicha
constancia, para lo cual el abonado deberá realizar la solicitud del caso y recibir dicha comunicación
de manera inmediata en los Centros de Atención al Usuario del prestador del SMA.</t>
  </si>
  <si>
    <t>Es responsabilidad del abonado presentar la correspondiente denuncia o acción en el ámbito pertinente lo cual constituye un procedimiento independiente que no afecta el cumplimiento de lo dispuesto en esta norma.</t>
  </si>
  <si>
    <t>Es obligación de los concesionarios del SMA mantener vigente una base de datos con la información de los equipos terminales de telefonía móvil reportados. La Superintendencia de Telecomunicaciones, para fines de supervisión y control de la aplicación de la presente norma, podrá realizar los exámenes e inspecciones que considere pertinentes a la base de datos y la gestión de dicha base de datos, para lo cual el concesionario deberá brindar las facilidades correspondientes.</t>
  </si>
  <si>
    <t>La información confidencial y personal de los abonados contenida en la base de datos será disponible únicamente ante pedidos de las autoridades competentes, conforme los requisitos y procedimientos previstos en la ley.</t>
  </si>
  <si>
    <t>Los concesionarios del SMA, no activarán los equipos terminales o sim cards que consten en las bases de datos anteriormente mencionadas, excepto en los casos en que estos ya se encuentren liberados por los respectivos abonados, mediante comunicación escrita o el mecanismo que para el efecto implemente el concesionario</t>
  </si>
  <si>
    <t>Para la liberación de un equipo terminal de la lista de terminales reportados como robados, perdidos o hurtados, los respectivos abonados o clientes que hayan reportado inicialmente tal condición, deberán informar al concesionario la razón por la cual se desea eliminar dicha condición del equipo.</t>
  </si>
  <si>
    <t>Todos los concesionarios del Servicio Móvil Avanzado deberán intercambiar diariamente entre sí y con la SUPERTEL la información de los terminales reportados como robados, perdidos o hurtados, así como de los terminales que los abonados hayan solicitado se elimine tal categorización. Los formatos, esquemas y procedimientos de intercambio de información serán establecidos por la Superintendencia de Telecomunicaciones y comunicados a los concesionarios del SMA y a la SENATEL.</t>
  </si>
  <si>
    <t>Sobre la creación de la base de datos de listas positivas y el mantenimiento de listas negativas.- Para fines de aplicación de la presente norma, se considerarán como base de datos de listas negativas, a la base de datos asociada con registro de los terminales reportados como robados, perdidos o hurtados; por base de datos de listas positivas, se conocerá a la base de datos asociada con los terminales que se encuentran registrados en la misma y por tanto considerados por medio de la presente norma, como susceptibles de ser activados por los prestadores del Servicio Móvil Avanzado y de ser utilizados por sus abonados/clientes para la utilización de dicho servicio.</t>
  </si>
  <si>
    <t>La creación, coordinación y operatividad de la base de datos de listas positivas y negativas será centralizada, y se implementará y operará por medio de un Administrador de Base de Datos de Listas Positivas y Negativas (ABD), el cual será seleccionado y contratado por los prestadores del SMA. Las bases de datos de listas positivas y negativas bajo gestión del ABD, deben permitir identificar casos de duplicidad de IMEI dentro de estos listados, así como la constancia de un identificador de IMEI en los 2 tipos de listas (positivas y negativas) para los fines de control y supervisión que correspondan. Además, se debe respetar la normativa de homologación vigente.</t>
  </si>
  <si>
    <t>Todos los prestadores del Servicio Móvil Avanzado deberán intercambiar en tiempo real entre sí y con la SUPERTEL a través del Administrador de la Base de datos, la información de listas positivas y negativas, de manera que la información se encuentre permanentemente actualizada</t>
  </si>
  <si>
    <t>Los prestadores del Servicio Móvil Avanzado tendrán la obligación de remitir la información de listas positivas y negativas a entidades competentes o vinculadas con aspectos relativos a temas de seguridad nacional, en los plazos, términos y condiciones que establezca la Secretaría Nacional de Telecomunicaciones para el efecto.</t>
  </si>
  <si>
    <t>Creación del Comité Técnico para la selección y contratación del Administrador de Base de Datos de Listas Positivas y Negativas (CBD).- Se crea el Comité Técnico para la selección y contratación del Administrador de Base de Datos de Listas Positivas y Negativas, el mismo que estará constituido por el Secretario Nacional de Telecomunicaciones o su delegado, quien lo presidirá y los representantes, o sus delegados de los prestadores del Servicio Móvil Avanzado.</t>
  </si>
  <si>
    <t>Los acuerdos que alcance el CBD deberán ser adoptados por unanimidad de ser posible. En caso de no alcanzar unanimidad, se resolverá por mayoría simple, el Presidente tendrá voto dirimente en los casos que corresponda. Los acuerdos a los que llegue el CBD deberán ser comunicados también a la Superintendencia de Telecomunicaciones.</t>
  </si>
  <si>
    <t>Los equipos terminales empadronados hasta la aplicación de la disposición transitoria primera de la presente Resolución deberán ser ingresados a la base de datos de listas positivas conforme los procedimientos establecidos en los siguientes literales del presente artículo, según corresponda.</t>
  </si>
  <si>
    <t>Equipos terminales importados por los operadores del SMA u otros importadores legalmente autorizados, para lo cual, la plataforma de base de datos del ABD deberá proporcionar la facilidad (mecanismo seguro) para que las operadoras del SMA y los importadores de equipos terminales puedan incorporar los listados y registros en la base de datos de listas positivas, una vez que dichos terminales hayan cumplido con el proceso de importación establecido por autoridad competente para su internación lícita, como un paso previo a su comercialización.</t>
  </si>
  <si>
    <t>Adicionalmente, los prestadores del SMA o importadores de equipos terminales, deberán cumplir con la regulación respectiva para importación de equipos establecida por la autoridad competente, así como también registrar la información de los equipos importados previa su comercialización, en la base de datos de listas positivas creadas para este fin; estos equipos deberán encontrarse debidamente homologados en el país.</t>
  </si>
  <si>
    <t>Equipos terminales que los prestadores del SMA ofrezcan para venta al público de manera directa o a través de sus canales de distribución, previo a su comercialización, para lo cual, los prestadores del SMA implementarán los mecanismos respectivos para que dichos equipos sean incluidos en la base de datos de la lista positiva.</t>
  </si>
  <si>
    <t>Equipos terminales que se encuentren para comercialización al público en los diferentes centros de expendio, distribución o venta previo a su comercialización, para lo cual los vendedores o comercializadores deberán entregar periódicamente a los prestadores del SMA la información de los equipos terminales, para que dichos prestadores a su vez procedan a incluir la información en la base de datos de la lista positivas, siendo requisito previo fundamental e indispensable, el estar registrados en el listado de vendedores o comercializadores autorizados por la SENATEL, y que estos equipos se encuentren debidamente homologados en el país.</t>
  </si>
  <si>
    <t>Es obligación de los centros de expendio, distribución o venta de equipos terminales para la utilización del Servicio Móvil Avanzado, registrarse en la SENATEL para poder comercializar dicho tipo de terminales, para lo cual deberán ingresar al sitio WEB de la SENATEL, y descargar el modelo de documento a remitir físicamente a la Secretaría Nacional de Telecomunicaciones (solicitud de registro para poder comercializar equipos terminales de telecomunicaciones para la utilización del Servicio Móvil Avanzado, Anexo A de la presente Resolución), que contiene las obligaciones de registrar el IMEI de los equipos terminales móviles que disponga para la venta al público, declarar que todos los equipos terminales que posee para la comercialización han de ser únicamente aquellos adquiridos lícitamente y que se acoge al régimen legal aplicable en el Estado ecuatoriano que corresponda, así como comercializar equipos que se encuentren debidamente homologados en el País y mantener a disposición de la entidad de supervisión y control correspondiente la documentación legal que respalde la adquisición licita de dichos equipos terminales.</t>
  </si>
  <si>
    <t>La SENATEL, una vez cumplido con el proceso respectivo, emitirá el certificado al centro de expendio, distribución o venta de equipos terminales que lo avale como comercializador de equipos terminales del Servicio Móvil Avanzado. Una copia de dicho certificado será remitida a la SUPERTEL para fines de supervisión y control._x000D_</t>
  </si>
  <si>
    <t>Móvil Avanzado. Una copia de dicho certificado será remitida a la SUPERTEL para fines de supervisión y control.</t>
  </si>
  <si>
    <t>Los equipos que sean liberados de la lista negativa por solicitud y autorización de su propietario, deberán ser registrados por la operadora en la base de datos de listas positivas, dentro del proceso vinculado con la eliminación de estos equipos de las listas negativas. El propietario de un equipo terminal que solicite la eliminación de su equipo de la base de datos de terminales robados, perdidos o hurtados, será responsable por tal acción.</t>
  </si>
  <si>
    <t>Todos los formatos y procedimientos necesarios para la implementación de las listas positivas y negativas serán establecidos entre el Administrador de la Base de datos y los prestadores del SMA y debidamente notificados a la Secretaría Nacional de Telecomunicaciones y a la Superintendencia de Telecomunicaciones.</t>
  </si>
  <si>
    <t>Las personas que en territorio ecuatoriano utilicen equipos terminales en las redes de los prestadores del Servicio Móvil Avanzado operando en modalidad de roaming internacional, debidamente habilitados por dichos prestadores, no requieren del cumplimiento de incorporación de sus equipos terminales en las listas positivas.</t>
  </si>
  <si>
    <t>Puntos autorizados o implementados para la venta y activación de equipos terminales por parte de los prestadores del Servicio Móvil Avanzado.- Los prestadores del SMA deberán reportar a la SENATEL y SUPERTEL mensualmente (15 días calendario posteriores de cumplido el mes) mediante su sistema automatizado de acceso a través de la Internet, el detalle de los puntos de venta y activación autorizados o implementados previamente por la operadora.</t>
  </si>
  <si>
    <t>Los prestadores del SMA o sus distribuidores autorizados, previo a la activación de un equipo terminal, deberán verificar que dicho equipo se encuentren incluidos en la lista positiva y no sean parte de la lista negativa. Esta verificación es de plena responsabilidad de los puntos de venta y activación autorizados o implementados por los prestadores del Servicio Móvil Avanzado.</t>
  </si>
  <si>
    <t>Obligaciones de los puntos de comercialización de equipos terminales.- Los centros de expendio, distribución o venta de equipos terminales y los puntos de venta y activación autorizados o implementados por los prestadores del Servicio Móvil Avanzado, tienen la obligación de incluir en el detalle de venta de la factura el IMEI del equipo comercializado y la garantía en los casos que aplique.</t>
  </si>
  <si>
    <t>Los centros de expendio, distribución o venta de equipos terminales deberán colocar una copia del certificado de Registro emitido por la SENATEL a vista de los abonados/clientes-usuarios en un lugar visible del establecimiento para fines de supervisión y control</t>
  </si>
  <si>
    <t>Las personas que en territorio ecuatoriano utilicen equipos terminales en las redes de los concesionarios del Servicio Móvil Avanzado operando en modalidad de roaming internacional, debidamente habilitados por dichos concesionarios, no requieren del cumplimiento del empadronamiento (sección primera) establecido en la presente norma</t>
  </si>
  <si>
    <t>Es obligación de los concesionarios para la prestación del Servicio Móvil Avanzado el tener disponibles bases de datos con información relativa a las líneas que se encuentren utilizando el servicio en modalidad roaming internacional en la red del operador en territorio ecuatoriano. Dicha información, podrá ser requerida por la Policía Nacional o autoridad competente, previo el cumplimiento de los requisitos y procedimientos de ley.</t>
  </si>
  <si>
    <t>Los concesionarios para la prestación del SMA comunicarán a la Superintendencia de Telecomunicaciones y a la Secretaría Nacional de Telecomunicaciones, hasta el 20 de enero de cada año, el plan de realización de dos (2) campañas de información masiva de difusión de lo estipulado en la presente norma correspondientes a dicho año, detallando los medios, la planificación y el cronograma de ejecución de dichas campañas. Además los concesionarios en la misma comunicación indicarán los resultados de las campañas realizadas en el año previo al reporte</t>
  </si>
  <si>
    <t>Es obligación de los prestadores del Servicio Móvil Avanzado, la utilización de sistemas que permitan la correcta captura automática del IMEI de los equipos terminales cada vez que se vinculen los datos del número de sim card de un abonado/cliente con un número de IMEI de otro equipo terminal. Cualquier posible desactivación en caso de reporte de pérdida, robo o hurto será previa consulta y bajo responsabilidad del abonado.</t>
  </si>
  <si>
    <t>Es obligación de los prestadores del SMA, realizar la captura automática del IMEI y verificar que el mismo se encuentra incluido en la base de datos de listas positivas y no sea parte de las listas negativas; siendo un requerimiento obligatorio para la prestación del servicio el cumplimiento de estos requisitos</t>
  </si>
  <si>
    <t>Para fines de atención a los pedidos de las autoridades competentes, conforme los requisitos y procedimientos previstos en la ley, los concesionarios del Servicio Móvil Avanzado mantendrán los registros asociados a la Base de Datos de los Abonados, a la Base de Datos de terminales reportados como robados, perdidos o hurtados y registro de datos de captura automática del IMEI, o sus respaldos, durante al menos cinco (5) años.</t>
  </si>
  <si>
    <t>En el período de 90 días calendario contados a partir de la entrada en vigencia de la presente resolución, el Registro Civil y los operadores del Servicio Móvil Avanzado deberán tener operativa la conexión y los sistemas y mecanismos pertinentes para la consulta por parte de los operadores del SMA de la base de datos de cedulación, con fines de verificación de información y obtención de datos para aplicación de la presente norma.</t>
  </si>
  <si>
    <t>Cumplido el período del literal a), el periodo de empadronamiento de las personas naturales o jurídicas que poseen una línea prepago en uso y que no se encuentren empadronadas, durará un (1) año. Para tal fin, los abonados o clientes deberán acercarse a los centros de atención al usuario o puntos de empadronamiento del concesionario o utilizar los mecanismos que hayan sido implementados por el concesionario y cumplir con el suministro de información pertinente.</t>
  </si>
  <si>
    <t>El concesionario del Servicio Móvil Avanzado notificará a la SUPERTEL dentro del periodo de tiempo establecido en el literal a), el listado de los puntos de empadronamiento, incluyendo la información de ubicación (dirección), horarios de funcionamiento y demás información pertinente para fines de supervisión y control. El concesionario notificará cualquier modificación a este listado dentro de los quince días posteriores a producirse;</t>
  </si>
  <si>
    <t>Los clientes o abonados prepago que no se hubieren empadronado dentro de los primeros nueve (9) meses calendario, contados a partir de la finalización del plazo mencionado en el literal a), podrán, durante los siguientes tres (3) meses únicamente recibir llamadas o mensajes, estando imposibilitados de realizar llamadas, enviar mensajes o utilizar los servicios para comunicaciones salientes contratados con el concesionario del Servicio Móvil Avanzado, hasta que procedan al registro de información y empadronamiento del caso. No podrá imputarse al concesionario responsabilidad pecuniaria o legal alguna por dicha acción.</t>
  </si>
  <si>
    <t>Cumplido el plazo de un (1) año establecido para fines de empadronamiento de las personas naturales o jurídicas que poseen una línea prepago en uso y que no se encuentren empadronadas, se faculta a los concesionarios del Servicio Móvil Avanzado para que terminen la relación de prestación de servicios con las líneas de los abonados o clientes en modalidad prepago que no hayan sido empadronadas, no pudiendo imputarse al concesionario responsabilidad pecuniaria o legal alguna por dicha acción.</t>
  </si>
  <si>
    <t>Enviar a todos sus abonados o clientes dentro del periodo de empadronamiento, por lo menos una (1) vez cada dos meses, un mensaje de texto SMS masivo relativo a la obligación de empadronamiento y los plazos o fechas límites a cumplir, conforme las etapas pertinentes. Dichos mensajes masivos deberán ser remitidos, como mínimo, a las líneas que consten como no empadronadas y el contenido será previamente autorizado por la SENATEL.</t>
  </si>
  <si>
    <t>Incluir dentro de los mensajes que se originan por parte del operador, para la confirmación de recarga de minutos, un mensaje relativo a la obligación de empadronamiento, conforme las etapas pertinentes y considerando todos los mecanismos de recargas; el contenido será previamente autorizado por la SENATEL</t>
  </si>
  <si>
    <t>La SUPERTEL deberá establecer en un plazo no superior a veinte (20) días contados a partir de la entrada en vigencia de la presente resolución, los formatos, esquemas y procedimientos de intercambio de información de los terminales reportados como robados, perdidos o hurtados, así como, de los terminales que los abonados hayan solicitado se elimine tal categorización. Dentro del mismo plazo, la SENATEL y SUPERTEL, establecerán el formato único para la presentación del reporte mensual de abonados empadronados.</t>
  </si>
  <si>
    <t>En un plazo de 60 días contados a partir del inicio del empadronamiento, la SENATEL, en conjunto con las operadoras del SMA y la SUPERTEL, realizará un informe de factibilidad respecto de la utilización e implementación de listas positivas.</t>
  </si>
  <si>
    <t>Se otorga al Comité Técnico para la selección y contratación del Administrador de Base de Datos de Listas Positivas y Negativas el plazo de sesenta (60) días calendario contados a partir de la entrada en vigencia de la presente Resolución, para la creación e implementación de la plataforma de intercambio de información a través del administrador autónomo de la base de datos de listas positivas y negativas</t>
  </si>
  <si>
    <t>Tanto la SENATEL como la SUPERTEL podrán requerir información sobre la implementación y aspectos vinculados antes mencionados, para lo cual, tanto los prestadores del SMA como el ABD deberán brindar las facilidades y suministrar la información requerida, en los plazos y condiciones que dichas entidades lo establezcan.</t>
  </si>
  <si>
    <t>Otorgar el plazo de treinta (30) días calendario contados a partir de la entrada en vigencia de la presente Resolución, para que la SENATEL tenga disponible en su sitio Web el procedimiento establecido en el literal d) y el formato del Anexo A de la presente Resolución, así como para que la SENATEL, SUPERTEL y operadoras del SMA tengan disponibles en sus correspondientes sitios Web, el procedimiento establecido en el literal f) y el formato establecido en el Anexo B de la presente Resolución. Dichos formatos deberán estar disponibles para descarga y utilización por parte de las personas naturales o jurídicas que deseen utilizarlos para la aplicación de la presente Resolución. Al mismo tiempo, la SENATEL y SUPERTEL deberán establecer el formato del reporte de los puntos de venta y activación autorizados o implementados por los prestadores del SMA.</t>
  </si>
  <si>
    <t>Cumplido el plazo de la disposición transitoria segunda, se concede el plazo de dos (2) meses, para que los centros de expendio, distribución o venta de equipos terminales se registren en la SENATEL conforme los términos establecidos en la presente Resolución.</t>
  </si>
  <si>
    <t>Solicitud de Servicios adicionales</t>
  </si>
  <si>
    <t>SOLICITUD ADICIONAL DE TELEFONIA FIJA (boxqos.com)</t>
  </si>
  <si>
    <t>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 Así mismo, expresamente me obligo a no revocar la presente autorización sin el previo consentimiento por escrito de la CNT EP, por lo que libero de todaresponsabilidad a la entidad financiera: Banco o, a la emisora de la Tarjeta de Crédito por los débitos o cargos efectuados en base a la presente autorización. De igual manera, autorizo a que, en caso de pérdida, o cualquier circunstancia por la cual fuera cambiado el número de la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t>
  </si>
  <si>
    <t>La CNT EP no asume ninguna responsabilidad sobre los cargos que la Institución Financiera por usted seleccionada le cobre por prestar este servicio a sus Clientes. El cliente, usuario o consumidor declara conocer que la información suministrada es verídica y manifiesta su consentimiento expreso e irrevocable a la CNT EP, a la posible cesionaria de sus derechos y obligaciones o, a quien pudiese ostentar a futuro a cualquier título, la calidad de acreedor de los valores adeudados por el cliente, usuario o consumidor por concepto de los servicios prestados,</t>
  </si>
  <si>
    <t>Consultar, en cualquier tiempo, en los buros de información crediticia, toda la información relevante que le permita a la CNT EP conocer el desempeño del cliente, usuario o consumidor como deudor y su capacidad de pago, valorar el riesgo futuro en caso de concederle un crédito por el servicio a prestarse.</t>
  </si>
  <si>
    <t>Reportar en los burós de información crediticia en forma directa o por intermedio de la Superintendencia de Bancos y Seguros, datos referidos a: 2.1.- Cumplimiento oportuno o incumplimiento, de las obligaciones crediticias pasadas, presentes o futuras del cliente. 2.2.- Información comercial, financiera y socioeconómica que el cliente haya entregado o que conste en registros públicos, bases de datos públicos o documentos públicos</t>
  </si>
  <si>
    <t>Conservar, tanto en la CNT EP como en los burós de información crediticia, con las debidas autorizaciones y durante el período necesario, la información detallada en el numeral 2 de esta declaración. Esta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determinare que de la evaluación realizada, existen riesgos de conceder al cliente, usuario o consumi_x0002_dor un crédito, la CNT EP se reserva la facultad de negar</t>
  </si>
  <si>
    <t xml:space="preserve">Consulta de valores a pagar o estado de pago por valores pendientes de Servicio Internet Fijo Masivo Persona Natural </t>
  </si>
  <si>
    <t>Corporación Nacional de Telecomunicaciones | Ecuador - Guía Oficial de Trámites y Servicios (www.gob.ec)</t>
  </si>
  <si>
    <t>Trámite orientado a personas naturales que requieran la Consulta de valores a pagar o estado de pago por valores pendientes de servicio de internet fijo.  El servicio de Internet Fijo permite que los usuarios naveguen de forma ilimitada a través de un módem Wi-Fi con el que podrán conectar todos los computadores y dispositivos que les brindará la mejor experiencia en entretenimiento.</t>
  </si>
  <si>
    <t>Propuesta comercial de servicios de telecomunicaciones</t>
  </si>
  <si>
    <t>EXPEDIENTE-CORREO-ELECTRONICO.pdf (igualdadgenero.gob.ec)</t>
  </si>
  <si>
    <t>El proveedor durante el periodo de prestación del servicio, deberá ofrecer soporte técnico 7x24x365 en los casos de afectación de la plataforma de Correo Electrónico en la Nube.</t>
  </si>
  <si>
    <t>El proveedor deberá notificar las ventanas de mantenimiento programadas para su infraestructura y se comprometerá en notificar con la debida anticipación (no menor a 48 horas), indicando los tiempos de inicio, indisponibilidad y finalización de la operación.</t>
  </si>
  <si>
    <t>Clase A: “Atención a incidentes tipo urgente” El servicio está “caído” o el impacto sobre su operación es crítico. Todas las partes involucradas se comprometen a dedicar recursos de tiempo completo, de acuerdo al nivel adquirido, para resolver la situación.</t>
  </si>
  <si>
    <t>Clase B: “Atención a incidentes tipo Importante” La operación del servicio está severamente degradado o aspectos importantes de la operación se ven afectados negativamente por el desempeño inadecuado de los servicios. Todas las partes involucradas se comprometen a dedicar recursos de tiempo completo durante las horas de oficina estándares para resolver esta situación.</t>
  </si>
  <si>
    <t>Clase C: “Atención a incidentes tipo no urgente” Se requiere información o asistencia sobre las capacidades de los productos, o sobre instalación o configuración. Las partes se comprometen a entregar recursos durante las horas de oficina para entregar la información o el soporte requeridos.</t>
  </si>
  <si>
    <t>Es importante señalar que la elaboración de la propuesta técnica y/o términos de Referencia, el logro de los objetivos y resultados o productos esperados, el cumplimientos de la agenda programática y el buen uso de los recursos; son de exclusiva responsabilidad de la unidad solicitante, así mismo el responsable de la unidad solicitante, declara que la actividad está contemplada en el PAP.</t>
  </si>
  <si>
    <t>El contrato para la prestación del servicio de correo electrónico brindado al Consejo Nacional para la Igualdad de Género fenece el 30 de noviembre de 2020, por lo que es indispensable mantener el servicio habilitado y evitar interrupciones en las comunicaciones internas y externas mantenidas por las servidoras/es y trabajadoras/es del CNIG en el ejercicio de sus funciones.</t>
  </si>
  <si>
    <t>Los Consejos Nacionales de Igualdad se integrarán de forma paritaria, por representantes de la sociedad civil y del Estado y estarán presididos por quien represente a la Función Ejecutiva. La estructura, funcionamiento y forma de integración de sus miembros se regulará de acuerdo con los principios de alternabilidad, participación democrática, inclusión y pluralismo”</t>
  </si>
  <si>
    <t>CONTRATO DE ADHESIÓN DE SERVICIOS</t>
  </si>
  <si>
    <t>12 CONTRATO DE ADHESIÓN CNT_VF (boxqos.com)</t>
  </si>
  <si>
    <t>Las partes se comprometen a respetar el plazo pactado, sin perjuicio de que el abonado o suscriptor pueda darlo por terminado unilateralmente, en cualquier tiempo, previa notificación física o electrónica y entrega de los equipos correspondientes, con por lo menos quince (15) días hábiles de anticipación, conforme lo dispuesto en las Leyes Orgánicas de Telecomunicaciones y de Defensa del Consumidor y sin que para ello esté obligado a cancelar multas o recargos de valores de ninguna naturaleza, salvo valores adeudados por servicios efectivamente prestados o bienes solicitados y recibidos, hasta la terminación del contrato.</t>
  </si>
  <si>
    <t>El abonado acepta la renovación automática o sucesiva por períodos iguales y sucesivos del contrato en las mismas condiciones de este contrato, sin perjuicio de su derecho a terminar la relación contractual en cualquier tiempo conforme la legislación aplicable, para lo cual deberá solicitar con hasta quince (15) días hábiles de antelación a la fecha de renovación, su decisión de no renovación. En tal virtud, las partes entienden y aceptan que de no mediar la solicitud de no renovación del contrato, éste se renovará automáticamente</t>
  </si>
  <si>
    <t>13 CONTRATO DE ADHESIÓN CNT_VF (boxqos.com)</t>
  </si>
  <si>
    <t>La permanencia mínima se acuerda, sin perjuicio de que el abonado o suscriptor pueda dar por terminado el contrato en forma unilateral y anticipada, conforme lo señalado en la cláusula tercera del presente contrato.</t>
  </si>
  <si>
    <t>14 CONTRATO DE ADHESIÓN CNT_VF (boxqos.com)</t>
  </si>
  <si>
    <t>En el evento de que el abonado o suscriptor desee terminar con la prestación del servicio contratado, deberá cancelar los valores adeudados por promociones en las que se haya establecido el tiempo de permanencia mínima.</t>
  </si>
  <si>
    <t>15 CONTRATO DE ADHESIÓN CNT_VF (boxqos.com)</t>
  </si>
  <si>
    <t>En caso de que el abonado o suscriptor desee cambiar su modalidad de pago a otra de las disponibles, deberá comunicarse a la CNT EP., a través de cualquier medio autorizado de atención, a efectos de realizar el cambio requerido.</t>
  </si>
  <si>
    <t>16 CONTRATO DE ADHESIÓN CNT_VF (boxqos.com)</t>
  </si>
  <si>
    <t>La facturación por servicio contratado iniciará a partir de la fecha en que el abonado o suscriptor tenga activado el servicio contratado de conformidad con la cláusula tercera más los impuestos que por ley correspondan. De igual manera, se facturará únicamente hasta la fecha en la que se da por terminado el contrato. Durante la suspensión del servicio (s), se facturará únicamente por los servicios efectivamente prestados y aquellos que se justifiquen de conformidad a la normativa vigente.</t>
  </si>
  <si>
    <t>17 CONTRATO DE ADHESIÓN CNT_VF (boxqos.com)</t>
  </si>
  <si>
    <t>En el caso de que existan reajustes de la tarifa de los servicios contratados por el abonado o suscriptor, la CNT EP notificará con un plazo de 30 días de anticipación a la modificación por cualquier medio masivo, indicándole de manera clara las nuevas características, mejoras y tarifas a las condiciones que apliquen.</t>
  </si>
  <si>
    <t>18 CONTRATO DE ADHESIÓN CNT_VF (boxqos.com)</t>
  </si>
  <si>
    <t>El abonado o suscriptor podrá solicitar el cambio de plan contratado. La aplicación de dicho plan regirá desde la activación del servicio bajo las condiciones del nuevo plan.</t>
  </si>
  <si>
    <t>19 CONTRATO DE ADHESIÓN CNT_VF (boxqos.com)</t>
  </si>
  <si>
    <t>En caso de mora, el abonado o suscriptor, se compromete expresamente a cancelar el valor total adeudado más el interés por mora calculado con las tasas vigentes y establecidas para CNT EP, de acuerdo a la fecha en que debió efectuarse el pago, calculados desde el día siguiente de la fecha máxima de pago constante en la factura, hasta el día efectivo de pago del valor adeudado, así como también, los cargos de cobranza generados por la CNT EP conforme correspondan y aquellos que se justifiquen conforme a la normativa vigente.</t>
  </si>
  <si>
    <t>20 CONTRATO DE ADHESIÓN CNT_VF (boxqos.com)</t>
  </si>
  <si>
    <t>Compra, Arrendamiento de Equipos: El abonado o suscriptor acepta cumplir las condiciones de los equipos adquiridos/arrendados detalladas en los Anexos correspondientes.</t>
  </si>
  <si>
    <t>21 CONTRATO DE ADHESIÓN CNT_VF (boxqos.com)</t>
  </si>
  <si>
    <t>Información personal: La CNT EP garantizará la privacidad y protección de los datos que el abonado o suscriptor ha detallado el presente contrato. La CNT EP se sujetará a las disposiciones regulatorias y a los Anexos debidamente autorizados por el abonado o suscriptor.</t>
  </si>
  <si>
    <t>22 CONTRATO DE ADHESIÓN CNT_VF (boxqos.com)</t>
  </si>
  <si>
    <t>Reclamos y soporte técnico: El Abonado o suscriptor podrá requerir soporte técnico o presentar reclamos a la CNT EP de los servicios contratados a través de los medios publicados en su portal web oficial www.cnt.gob.ec, en el cual se encuentra detallado las oficinas de atención al usuario, el horario de atención y los teléfonos a los cuales pueden comunicarse.</t>
  </si>
  <si>
    <t>23 CONTRATO DE ADHESIÓN CNT_VF (boxqos.com)</t>
  </si>
  <si>
    <t>Normativa Aplicable: En la prestación del servicio, se entienden incluidos todos los derechos y obligaciones de los abonados/suscriptores, así como también los derechos y obligaciones de los prestadores de servicios de telecomunicaciones dispuestos en la normativa ecuatoriana.</t>
  </si>
  <si>
    <t>24 CONTRATO DE ADHESIÓN CNT_VF (boxqos.com)</t>
  </si>
  <si>
    <t>Controversias: Las diferencias que surjan de la ejecución del presente Contrato, podrán ser resueltas por mutuo acuerdo entre las partes, sin perjuicio de que el abonado o suscriptor acuda con su reclamo, queja o denuncia, ante las autoridades administrativas que correspondan.</t>
  </si>
  <si>
    <t>25 CONTRATO DE ADHESIÓN CNT_VF (boxqos.com)</t>
  </si>
  <si>
    <t>Si llegara a surgir algún conflicto o diferencia entre las partes en la interpretación y ejecución de éstas cláusulas contractuales, y no se resolviera de mutuo acuerdo, el mismo será resuelto ante la jurisdicción y competencia de los Juzgados y Tribunales Ecuatorianos. Sin perjuicio del ejercicio de las acciones legales de recuperación y cobranza, que conforme la Ley Orgánica de Empresas Públicas y naturaleza jurídica de la CNT EP, que le corresponden.</t>
  </si>
  <si>
    <t>26 CONTRATO DE ADHESIÓN CNT_VF (boxqos.com)</t>
  </si>
  <si>
    <t>Anexos: Es parte integrante del presente contrato los Anexos que contienen las “Condiciones Particulares del servicio contratado”, así como los demás documentos que se incorporen y formen parte integrante de este contrato de conformidad con el ordenamiento jurídico.</t>
  </si>
  <si>
    <t>27 CONTRATO DE ADHESIÓN CNT_VF (boxqos.com)</t>
  </si>
  <si>
    <t>Cuando por circunstancias imprevistas, técnicas o económicas, o causas de fuerza mayor o caso fortuito debidamente justificado, no fuere posible o conveniente para los intereses de las partes ejecutar total o parcialmente el Contrato, las mismas podrán, por mutuo acuerdo, convenir la extinción de todas o algunas de las obligaciones del Contrato. La terminación por mutuo acuerdo no implica la renuncia de las obligaciones ni derechos a favor de CNT EP y del abonado o suscriptor. En este caso el abonado o suscriptor, deberá pagar todos los valores adeudados por los servicios prestados, y emitir un documento en el que consten los fundamentos que motivan la terminación, adicionalmente el abonado o suscriptor debe entregar los equipos de propiedad de CNT EP, si fuere el caso, en perfectas condiciones, salvo, por el deterioro normal de su uso</t>
  </si>
  <si>
    <t>28 CONTRATO DE ADHESIÓN CNT_VF (boxqos.com)</t>
  </si>
  <si>
    <t>En el caso de que a la CNT EP se le retire, cancele o suspenda cualquiera de los permisos, licencias, autorizaciones, o concesiones, necesarios para la prestación del servicio contratado</t>
  </si>
  <si>
    <t>29 CONTRATO DE ADHESIÓN CNT_VF (boxqos.com)</t>
  </si>
  <si>
    <t>Por portación de CNT EP a otra operadora, para lo cual el abonado o suscriptor deberá cancelar todos valores adeudados por la prestación del servicio o equipo terminal.</t>
  </si>
  <si>
    <t>30 CONTRATO DE ADHESIÓN CNT_VF (boxqos.com)</t>
  </si>
  <si>
    <t>Cuando el abonado o suscriptor modifique, altere, deteriore, dañe o desprograme los equipos o servicio que se le haya entregado, para cualquier propósito no autorizado por CNT EP.</t>
  </si>
  <si>
    <t>31 CONTRATO DE ADHESIÓN CNT_VF (boxqos.com)</t>
  </si>
  <si>
    <t>Si el abonado o suscriptor utiliza los servicios contratados para fines distintos a los convenidos o si los utiliza en prácticas contrarias a la Ley, las buenas costumbres, la moral o en cualquier forma que perjudique a la CNT EP o a sus empresas relacionadas</t>
  </si>
  <si>
    <t>32 CONTRATO DE ADHESIÓN CNT_VF (boxqos.com)</t>
  </si>
  <si>
    <t>Si por causas imputables al abonado o suscriptor, la CNT EP termina de forma anticipada el presente contrato, se procederá inmediatamente a suspender el servicio sin previo aviso y sin que el abonado o suscriptor tenga derecho a indemnización o devolución de dinero alguna</t>
  </si>
  <si>
    <t>33 CONTRATO DE ADHESIÓN CNT_VF (boxqos.com)</t>
  </si>
  <si>
    <t>Notificar a la CNT EP, cuando ocurra, la interrupción o daño en las instalaciones o infraestructuras de las comunicaciones sobre las cuales tuviera que notificar al prestador del servicio, cuando ocurra.</t>
  </si>
  <si>
    <t>34 CONTRATO DE ADHESIÓN CNT_VF (boxqos.com)</t>
  </si>
  <si>
    <t>Cumplir con las obligaciones o resoluciones emitidas por la Agencia de Regulación y Control de las Telecomunicaciones y demás que se derivan del ordenamiento jurídico vigente</t>
  </si>
  <si>
    <t>35 CONTRATO DE ADHESIÓN CNT_VF (boxqos.com)</t>
  </si>
  <si>
    <t>En la utilización de servicios de telefonía fija, servicio móvil avanzado, abstenerse de la realización de llamadas o SMS con fines de venta directa, comercial, publicitaria o proselitista, que no hayan sido previamente aceptadas por el destinatario de la llamada.</t>
  </si>
  <si>
    <t>36 CONTRATO DE ADHESIÓN CNT_VF (boxqos.com)</t>
  </si>
  <si>
    <t>El Abonado o Suscriptor deberá cancelar los valores de las facturas hasta la fecha máxima de pago constante en la factura acorde a los ciclos de facturación.</t>
  </si>
  <si>
    <t>37 CONTRATO DE ADHESIÓN CNT_VF (boxqos.com)</t>
  </si>
  <si>
    <t>El abonado o suscriptor, no podrá ceder total ni parcialmente los derechos y obligaciones adquiridos mediante el presente contrato, a terceras personas, salvo autorización expresa y escrita; y, cumpliendo con el procedimiento establecido por CNT EP, de no existir la referida autorización, dará lugar a la terminación unilateral del mismo.</t>
  </si>
  <si>
    <t>38 CONTRATO DE ADHESIÓN CNT_VF (boxqos.com)</t>
  </si>
  <si>
    <t>El abonado o suscriptor en caso de que la Operadora oferte mejores condiciones tecnológicas al servicio contratado, de acuerdo al literal e) de la cláusula décima quinta del presente contrato, aceptarás las mismas sin recargos adicionales a su servicio.</t>
  </si>
  <si>
    <t>39 CONTRATO DE ADHESIÓN CNT_VF (boxqos.com)</t>
  </si>
  <si>
    <t>Prestar el servicio contratado por el abonado o suscriptor de forma continua y permanente, durante el plazo de duración de este Contrato, en los términos acordados en este instrumento, salvo las situaciones de fuerza mayor o caso fortuito, según las establecidas en el Art. 30 del Código Civil y en las disposiciones de la de la norma de telecomunicaciones.</t>
  </si>
  <si>
    <t>40 CONTRATO DE ADHESIÓN CNT_VF (boxqos.com)</t>
  </si>
  <si>
    <t>CNT EP estará exenta de responsabilidad en caso de mal uso de los servicios contratados por parte del Abonado o Suscriptor, por lo que no estará obligada al pago de indemnización de ninguna clase.</t>
  </si>
  <si>
    <t>41 CONTRATO DE ADHESIÓN CNT_VF (boxqos.com)</t>
  </si>
  <si>
    <t>En caso de que la CNT EP requiera modificar las características técnicas del servicio contratado por el abonado, notificará por escrito por medios físicos, electrónicos o telefónicos al abonado, suscriptor o cliente, en un plazo no mayor a quince (15) días de anticipación a la modificación. Si transcurridos quince (15) días calendarios posteriores a la notificación, el cliente/abonado- suscriptor no emitiere objeción alguna por escrito, y por el contrario existiere continuidad en la utilización de los servicios, constituirá aceptación del cambio realizado.</t>
  </si>
  <si>
    <t>42 CONTRATO DE ADHESIÓN CNT_VF (boxqos.com)</t>
  </si>
  <si>
    <t>Notificaciones y Domicilio: Las notificaciones que correspondan, serán entregadas en el domicilio del abonado o suscriptor, así como en el correo electrónico señalado en la cláusula primera del presente contrato.</t>
  </si>
  <si>
    <t>43 CONTRATO DE ADHESIÓN CNT_VF (boxqos.com)</t>
  </si>
  <si>
    <t>Empaquetamiento de servicios: En los casos que la contratación incluya empaquetamiento, los servicios correspondientes se describen en el Anexo respectivo y se brindarán por parte de la CNT EP de acuerdo a la disponibilidad técnica y de accesibilidad</t>
  </si>
  <si>
    <t>CONTRTACIÓN PLAN DE DATOS PARA EDUCADORAS</t>
  </si>
  <si>
    <t>https://www.compraspublicas.gob.ec/ProcesoContratacion/compras/PC/bajarArchivo.cpe?Archivo=d94UfapN8FBj4sMFZUB-UdeyXQopoNBV5PGkf0BasoY,</t>
  </si>
  <si>
    <t>La única persona o personas interesadas en esta oferta está o están nombradas en ella, sin que incurra en actos de ocultamiento o simulación con el fin de que no aparezcan sujetos inhabilitados para contratar con el Estado.</t>
  </si>
  <si>
    <t>La oferta la hace en forma independiente y sin conexión abierta u oculta con otra u otras personas, compañías o grupos participantes en este procedimiento y, en todo aspecto, es honrada y de buena fe. Por consiguiente, asegura no haber vulnerado y que no vulnerará ningún principio o norma relacionada con la competencia libre, leal y justa; así como declara que no establecerá, concertará o coordinará –directa o indirectamente, en forma explícita o en forma oculta- posturas, abstenciones o resultados con otro u otros oferentes, se consideren o no partes relacionadas en los términos de la normativa aplicable; asimismo, se obliga a abstenerse de acciones, omisiones, acuerdos o prácticas concertadas o y, en general, de toda conducta cuyo objeto o efecto sea impedir, restringir, falsear o distorsionar la competencia, ya sea en la presentación de ofertas y posturas o buscando asegurar el resultado en beneficio propio o de otro proveedor u oferente, en este procedimiento de contratación.</t>
  </si>
  <si>
    <t>En tal virtud, declara conocer que se presumirá la existencia de una práctica restrictiva, por disposición del Reglamento para la aplicación de la Ley Orgánica de Regulación y Control del Poder de Mercado, si se evidencia la existencia de actos u omisiones, acuerdos o prácticas concertadas y en general cualquier conducta, independientemente de la forma que adopten, ya sea en la presentación de su ofertas, o buscando asegurar el resultado en beneficio propio o de otro proveedor u oferente, en este proceso de contratación.</t>
  </si>
  <si>
    <t>Al presentar esta oferta, cumple con toda la normativa general, sectorial y especial aplicable a su actividad económica, profesión, ciencia u oficio; y, que los equipos y materiales que se incorporarán, así como los que se utilizarán para su ejecución, en caso de adjudicación del contrato, serán de propiedad del oferente o arrendados y contarán con todos los permisos que se requieran para su utilización.</t>
  </si>
  <si>
    <t>Suministrará la mano de obra, equipos y materiales requeridos para el cumplimiento de sus obligaciones, de acuerdo con el pliego; suministrará todos los bienes ofertados, nuevos de fábrica, completos, listos para su uso inmediato, de conformidad con las características detalladas en esta oferta y las especificaciones técnicas solicitadas (bienes)/ prestará los servicios, de acuerdo con los pliegos, especificaciones técnicas, términos de referencia e instrucciones(servicios); en el plazo y por los precios indicados en el Formulario de Oferta; que al presentar esta oferta, ha considerado todos los costos obligatorios que debe y deberá asumir en la ejecución contractual, especialmente aquellos relacionados con obligaciones sociales, laborales, de seguridad social, ambientales y tributarias vigentes.</t>
  </si>
  <si>
    <t>Bajo juramento declara expresamente que no ha ofrecido, ofrece u ofrecerá, y no ha efectuado o efectuará ningún pago, préstamo o servicio ilegítimo o prohibido por la ley; entretenimiento, viajes u obsequios, a ningún funcionario o trabajador de la Entidad Contratante que hubiera tenido o tenga que ver con el presente procedimiento de contratación en sus etapas de planificación, programación, selección, contratación o ejecución, incluyéndose preparación del pliego, aprobación de documentos, calificación de ofertas, selección de contratistas, adjudicación o declaratoria de procedimiento desierto, recepción de productos o servicios, administración o supervisión de contratos o cualquier otra intervención o decisión en la fase precontractual o contractual.</t>
  </si>
  <si>
    <t>Acepta que en el caso de que se comprobare una violación a los compromisos establecidos en los numerales 2, 3, 4, 5 y 6 que anteceden, la Entidad Contratante le descalifique como oferente, o dé por terminado en forma inmediata el contrato, observando el debido proceso, para lo cual se allana a responder por los daños y perjuicios que tales violaciones hayan ocasionado.</t>
  </si>
  <si>
    <t>Declara que se obliga a guardar absoluta reserva de la información confiada y a la que pueda tener acceso durante las visitas previas a la valoración de la oferta y en virtud del desarrollo y cumplimiento del contrato en caso de resultar adjudicatario, así como acepta que la inobservancia de lo manifestado dará lugar a que la Entidad Contratante ejerza las acciones legales civiles y penales correspondientes y en especial las determinadas en los artículos 179 y 233 del Código Orgánico Integral Penal</t>
  </si>
  <si>
    <t>Conoce las condiciones dela contratación, ha estudiado las especificaciones técnicas, términos de referencia y demás información del pliego, las aclaraciones y respuestas realizadas en el proceso, y en esa medida renuncia a cualquier reclamo posterior, aduciendo desconocimiento por estas causas.</t>
  </si>
  <si>
    <t>Entiende que las cantidades indicadas en el Formulario de Oferta para esta contratación son exactas y, por tanto no podrán variar por ningún concepto.</t>
  </si>
  <si>
    <t>De resultar adjudicatario, manifiesta que suscribirá el contrato comprometiéndose a ejecutar el suministro o prestar el servicio sobre la base de las cantidades, especificaciones, términos de referencia y condiciones, las mismas que declara conocer; y en tal virtud, no podrá aducir error, falencia o cualquier inconformidad, como causal para solicitar ampliación del plazo.</t>
  </si>
  <si>
    <t>Conoce y acepta que la Entidad Contratante se reserva el derecho de adjudicar el contrato, cancelar o declarar desierto el procedimiento, si conviniere a los intereses nacionales o institucionales, sin que dicha decisión cause ningún tipo de reparación o indemnización a su favor.</t>
  </si>
  <si>
    <t>Se somete a las disposiciones de la LOSNCP, de su Reglamento General, de las resoluciones del INCOP y demás normativa que le sea aplicable.</t>
  </si>
  <si>
    <t>Garantiza la veracidad y exactitud de la información y documentación, así como de las declaraciones incluidas en los documentos de la oferta, formularios y otros anexos, así como de toda la información que como proveedor consta en el portal, al tiempo que autoriza a la Entidad Contratante a efectuar averiguaciones para comprobar u obtener aclaraciones e información adicional sobre las condiciones técnicas, económicas y legales del oferente.</t>
  </si>
  <si>
    <t>Acepta que, en caso de que se comprobare administrativamente por parte de las entidades contratantes que el oferente o contratista hubiere alterado o faltado a la verdad sobre la documentación o información que conforma su oferta, dicha falsedad ideológica será causal para descalificarlo del procedimiento de contratación, declararlo adjudicatario fallido o contratista incumplido, según corresponda, previo el trámite respectivo; y, sin perjuicio de las acciones judiciales a las que hubiera lugar.</t>
  </si>
  <si>
    <t>No contratará a personas menores de edad para realizar actividad alguna durante la ejecución contractual; y que, en caso de que las autoridades del ramo determinaren o descubrieren tal práctica, se someterán y aceptarán las sanciones que de tal práctica puedan derivarse, incluso la terminación unilateral y anticipada del contrato, con las consecuencias legales y reglamentarias pertinentes.</t>
  </si>
  <si>
    <t>Firmar el contrato dentro del término de 15 días desde la notificación con la resolución de adjudicación. Como requisito indispensable previo a la suscripción del contrato presentará las garantías correspondientes. (Para el caso de Consorcio se tendrá un término no mayor de treinta días)</t>
  </si>
  <si>
    <t>Valor de la tecnología de origen nacional aplicada en la elaboración del bien o prestación del servicio: Gastos de investigación, desarrollo y Propiedad Intelectual. (El valor proporcional utilizado para este cálculo será el resultante de aplicar el valor de amortización anual directamente en el período de fabricación del bien o prestación del servicio desarrollado, objeto de la oferta, de acuerdo a la Ley de Régimen Tributario Interno y su reglamento)</t>
  </si>
  <si>
    <t>Para la fabricación de bienes o prestación de servicios, la depreciación no podrá ser realizada en un tiempo menor de diez (10) años para herramientas, maquinarias, equipos e instalación</t>
  </si>
  <si>
    <t>El valor de depreciación será el valor histórico en libros. En caso que no exista valor de depreciación, este concepto se lo realizará según avalúo de activos.</t>
  </si>
  <si>
    <t>El valor proporcional utilizado para este cálculo, será el resultante de aplicar el valor de depreciación anual obtenido de la maquinaria, equipos o instalaciones en el período realmente utilizado directamente en la fabricación del bien o prestación del servicio objeto de la oferta.</t>
  </si>
  <si>
    <t>CNT-EP cuenta con Red Nacional de Transmisión de Fibra Óptica desplegado a nivel nacional con más de 12.200 Km, cubriendo más de 3520 localidades 175 cantones conectados en las 24 provincias. Nuestra Fibra Monomodo y anillada, permite mayor calidad en la transmisión de datos y garantiza una alta disponibilidad en la red. La implementación y operación se lo realiza conforme a estándares internacionales.</t>
  </si>
  <si>
    <t>La CNT EP cuenta con una red de transporte con tecnología NG-SDH tanto a nivel metropolitano y troncal, esta redes NG-SDH están conformados por anillos redundantes y contingentes que brindan una alta disponibilidad y calidad al sistema de transmisión.</t>
  </si>
  <si>
    <t>En las principales ciudades del país como Quito y Guayaquil, existen estructurados anillos metropolitanos redundantes que manejan el trafico local y sirven de capa de transporte a la red IP/MPLS local de cada ciudad.</t>
  </si>
  <si>
    <t>A nivel nacional se cuenta con una red de transporte de alta capacidad STM-64 la cual interconecta las principales ciudades del país y brinda protección y capacidad a la red IP/MPLS.</t>
  </si>
  <si>
    <t>Para el mantenimiento de los sistemas NG-SDH, se realizan varias actividades operativas como: mantenimiento preventivo y correctivo siendo constantes y periódicos. Complementariamente se dispone de un sistema de gestión centralizado en el cual se mantiene un constante monitoreo las 24 horas del día de toda la red, teniendo como objetivo la detección e intervención oportuna en caso de fallas. Para estas tareas se dispone de Personal Técnico, altamente capacitado.</t>
  </si>
  <si>
    <t>Para brindar mayor capacidad la CNT EP ha implementado una red DWDM de alta capacidad a nivel nacional abarcando las principales ciudades del país, adicionalmente se cuenta con sistemas metropolitanos DWDM en las ciudades de Quito, Guayaquil, Loja, Machala, Santo Domingo, Ibarra y Manta, totalmente integrados a la red DWDM Nacional.</t>
  </si>
  <si>
    <t>El Backbone Nacional DWDM posee un sistema de protección ASON/GMPLS el cual permite disponer de una alta disponibilidad por medio del enrutamiento de los enlaces de transmisión en caso de múltiples falla de los enlaces de fibra óptica, esta conmutación se realiza en menos de 50ms.</t>
  </si>
  <si>
    <t>Este sistema permite el aprovisionamiento de servicios de alta capacidad de GE, 10GE, STM-64, STM-16, estos servicios son aprovisionados totalmente transparentes y con full capacidad.</t>
  </si>
  <si>
    <t>La CNT E.P. cuenta con una Plataforma IP y MPLS brindando una cobertura Nacional, robusta y reforzada a nivel de Core y Distribución, adicional se extiende la red hacia EE.UU donde se tiene equipos IP y MPLS en Nueva York y Miami. Se crece a nivel de STM-16 y 10G en las Salidas Internacionales.</t>
  </si>
  <si>
    <t>La Red está conformado de diferentes equipos capa 2, capa 3 de las mejores marcas como Cisco, Alcatel, Huawei, etc, contando con más de 2000 equipos desplegados en todo el territorio, obteniendo de esta manera una transmisión de datos optima y eficaz.</t>
  </si>
  <si>
    <t>Para mantener la red estable se realizan varias actividades operativas como: mantenimiento preventivo, correctivo, siendo constantes y periódicas. Complementariamente se mantiene un monitoreo de toda la red 7x24 los 365 días del año, teniendo la finalidad de brindar un servicio óptimo a nuestros clientes.</t>
  </si>
  <si>
    <t>La Red IP y MPLS permite brindar diferentes servicios como: Internet a clientes finales y a otros ISPs del país, circuitos de datos, transporte de video, Telefonía sobre IP, interconexión de IP a la red de acceso inalámbrico, calidad de servicio, ingeniería de tráfico, dirigido a clientes masivos como a corporativos</t>
  </si>
  <si>
    <t>Se cuenta con una plataforma en Hardware y Software que permite proveer el servicio de Entrada y Salida de la red de CNT E.P y todos sus clientes al Internet a través de un sistema redundante de varios STM-16 (2,5Gbps) y 10 GE hasta el NAP de las Américas ofreciendo a nuestros clientes una disponibilidad del 99.96% para clientes dedicados Clear Channel.</t>
  </si>
  <si>
    <t>La red internacional de la CNT E.P., cuenta con proveedores de internet con alta experiencia entre los cuales tenemos a LEVEL 3 y TeliaSonera con los que se tiene Peering con capacidades desde 10Gbps con alta redundancia, además de contar con cache local y servicios conectados directamente a la red internacional de CNT como de Google, Facebook, Netfix, entre otros para mejorar la experiencia del usuario.</t>
  </si>
  <si>
    <t>Nuestra Red de Telecomunicaciones cuenta con redundancia a nivel de Core y Distribución, en caso de desastres los datos conmuta inmediatamente por rutas alternas y/o diferentes medios de TX garantizando la disponibilidad de nuestro servicio</t>
  </si>
  <si>
    <t>Se dispone de un Centro de Operaciones de Red (NOC) el cual realiza monitoreo de toda la red y plataformas que dispone CNT E.P, 7x24 los 365 días del año teniendo como objetivo la detección e intervención oportuna en caso de fallas. Adicionalmente se tiene a disposición Call Center Masivo y Corporativo que da el soporte 24 horas del día los 365 días del año. Para estas tareas se cuenta con personal técnico altamente capacitado y con certificaciones internacionales en el ámbito de Telecomunicaciones, Redes, Sistemas, Seguridad de la Información entre otras.</t>
  </si>
  <si>
    <t>La Red GPON (Gigabit Passive Optical Network en inglés) de CNT EP es la tecnología de acceso mediante F.O con arquitectura punto multipunto para clientes finales, la cual está desplegándose en las principales ciudades del país en todas las provincias del territorio continental. Esta es la tecnología que CNT EP utiliza para la infraestructura FTTx (Fiber to the “x”), siendo su principal objetivo el despliegue de la modalidad FTTH (fiber to the Home ), con la cual se podrá atender al cliente final (masivo o corporativo) con fibra hasta su hogar u oficina.</t>
  </si>
  <si>
    <t>El aseguramiento de anchos de banda superiores al cliente final (100 Mbps en bajada), aunque es preciso indicar que pueden ser superiores o inferiores tomando en consideración la capacidad actual de la tecnología (2,5 Gbps por puerto) y el nivel de spliteo con el que se llegue al cliente.</t>
  </si>
  <si>
    <t>El contar con fibra óptica como medio de transmisión, permite aumentar significativamente el área de cobertura de la central, considerándose distancias de 8 Km a la redonda sin disminución del ancho de banda.</t>
  </si>
  <si>
    <t>Otra ventaja de contar con una red óptica pasiva, constituye los bajos requerimientos de energía para el despliegue de la red, característica que convierte a esta tecnología en la primera opción para implementaciones ecológicas como por ejemplo las actuales tendencias de Smart Cities.</t>
  </si>
  <si>
    <t>CNT EP cuenta actualmente con noventa equipos de planta interna GPON instalados en las principales ciudades y con redes en despliegue a nivel nacional para asegurar que tanto los nuevos clientes como los actuales puedan gozar de los beneficios de esta tecnología, que ha sido pensada para soportar los presentes y futuros requerimientos de ancho de banda así como los servicios que correrán por la red.</t>
  </si>
  <si>
    <t>Además, la oferta de equipos terminales de GPON para el cliente final presenta una amplia gama de opciones de acuerdo a las necesidades del usuario, incluyendo puertos de telefonía tradicional, internet FE, GE, Wi-Fi, POTS, ADSL VDLS, RF, entre otros.</t>
  </si>
  <si>
    <t>Desde el Centro de Operaciones de Red ubicado en la ciudad de Quito, se monitorea y gestiona todas las redes de telecomunicaciones y la Plataforma Aplicativa de Internet de la CNT E.P , con herramientas de última generación durante las 24 horas del día, 7 días a la semana, 365 días al año.</t>
  </si>
  <si>
    <t>Para lo que se planteado una plataforma integral de 3 capas que permita realizar la Gestión de Red, realizar la Gestión de Alarmas y el Monitoreo del Rendimiento del equipamiento en Hardware y en Software</t>
  </si>
  <si>
    <t>CACTI es una solución de red diseñado para aprovechar el poder de RRDtool, un sistema estándar OpenSource de alto rendimiento para registro de datos y representación gráfica.</t>
  </si>
  <si>
    <t>CACTI provee rápida adquisición de datos de múltiples métodos, gráficos avanzados basados en plantillas, fácil administración de usuarios y características adicionales como monitoreo, weathermaps, reportes, alertas, GPS map, etc.</t>
  </si>
  <si>
    <t>La Corporación Nacional de Telecomunicaciones CNT EP es la primera empresa en desplegar red de banda ancha móvil 4G LTE en Ecuador, que cubrirá inicialmente Guayaquil, Quito, proyectándose a corto plazo a todo el territorio nacional, permitiendo a los ecuatorianos navegar hasta 10 veces más rápido que la tecnología 3G.</t>
  </si>
  <si>
    <t>Boletines de prensa</t>
  </si>
  <si>
    <t>CNT - Sitio Web Institucional</t>
  </si>
  <si>
    <t xml:space="preserve">Los resultados de la Corporación Nacional de Telecomunicaciones hablan por sí solos, y este año demuestran que arrancó positivamente. Enero reportó un superávit de 1.6 millones de dólares, lo que lo convirtió en el mejor inicio de año desde el 2017. Además, durante este primer trimestre, la tasa de cancelación de clientes ha ido decreciendo en todas las líneas de negocio de la empresa, en comparación con esos mismos períodos de 2021 y 2022. De hecho, a partir de mayo pasado y hasta enero de 2023, se reportó un aumento importante de usuarios de la Corporación. </t>
  </si>
  <si>
    <t>Cabe resaltar que parte de estos grandes resultados, son porque los tiempos de respuesta al cliente también son mejores y la modernización de equipos y servicios empieza a notarse, hoy le ofrecemos a los ecuatorianos atención en menos de 24 horas y tecnología de punta que se traduce en mejor servicio y seguridad.</t>
  </si>
  <si>
    <t>Por otro lado, la línea de telefonía celular muestra las mejores cifras de recuperación, pues ha alcanzado niveles similares a los de 2017. Así mismo, se ve que el año anterior, la deserción de usuarios cayó en 0,74 % en comparación con 2021. Con una mejor noticia, se proyecta una reducción similar para los siguientes meses.</t>
  </si>
  <si>
    <t>Sobre la reparación de averías, en el año anterior se reportaron los mejores indicadores, en promedio anual, desde 2018. La respuesta de servicio técnico para daños en Internet fijo en un día alcanzó el 76,23 %, y el 85,92 %, en dos días. Para el caso de telefonía fija, las notificaciones de daños se atendieron en 68,69 % de los casos en 24 horas, y en 86,05 % en 48 horas.</t>
  </si>
  <si>
    <t>Comunicados</t>
  </si>
  <si>
    <t>La Corporación Nacional de Telecomunicaciones CNT, cumpliendo con su iniciativa de rentabilidad social, apoya la estrategia “Apadrina Una Escuela” impulsada por el Ministerio de Educación, con la dotación gratuita de 1028 computadoras para el fomento del proceso de enseñanza, aprendizaje y el acceso de las tecnologías de la Información y la Comunicación (TIC) a niños, niñas y adolescentes en todo el país.</t>
  </si>
  <si>
    <t>Las computadoras entregadas son el resultado de la renovación del parque informático dentro de CNT, entre los cuales constan: 392 portátiles Core II Duo o procesador Core I7 de tercera generación, 4 GB memoria Ram y disco duro de 500 GB. Igualmente, 636 equipos de escritorio marca HP con procesadores Core II Duo o Core I7 de tercera generación, 4 GB memoria Ram y disco duro de 500 GB.</t>
  </si>
  <si>
    <t>CNT, como única empresa pública de telecomunicaciones del país, impulsa estas iniciativas para mejorar las condiciones y la calidad de vida de los estudiantes, con el fin de cerrar brechas digitales, promover el acceso a la información y a las nuevas tecnologías.</t>
  </si>
  <si>
    <t>Puerto Francisco de Orellana es la primera ciudad del Ecuador donde la Corporación Nacional de Telecomunicaciones CNT EP, ha alcanzado un 100% de cobertura de red de fibra óptica para servicios de Internet y telefonía fija. Los trabajos de despliegue de esta nueva tecnología, denominada Red Óptica Pasiva con Capacidad de Gigabit (GPON, por sus siglas en inglés), han permitido que se reemplace el uso de cables de cobre en esa localidad.</t>
  </si>
  <si>
    <t>Hasta el momento, en la capital de Orellana, 2115 clientes de Internet y 2530 de telefonía fija que usaban cables de cobre, ya han migrado a la red GPON. Con ello, un total de 4595 familias usan fibra óptica para teléfonos convencionales, en tanto que, 4985 lo hacen para cargar y descargar información por Internet</t>
  </si>
  <si>
    <t>El miércoles 12 de abril, se llevará a cabo la alianza oficial entre la Corporación Nacional de Telecomunicaciones CNT EP, y Amazon Web Services (AWS), a través del acuerdo de distribución establecido entre TD SYNNEX, con el cual la empresa ecuatoriana estará habilitada para disponer de sus servicios de nube a las entidades gubernamentales y corporativas del país.</t>
  </si>
  <si>
    <t>Esta alianza estratégica es de gran relevancia para CNT, ya que se podrá vender los servicios de nube de Amazon y acceder a los beneficios y servicios adicionales que ofrece TD SYNNEX, como son: facturación local, acceso gratuito a la plataforma StreamOne, admisión a programas de capacitación sin costo para sus colaboradores, admisión gratuita a iniciativas como GoToMarket y disminución de costos operacionales en atención; lo que significa una catapulta para repotenciar a la Corporación.</t>
  </si>
  <si>
    <t>La estatal telefónica ahora forma parte de la comunidad de socios Amazon. Como socio tendrá la misión de fortalecerse en conocimiento comercial y técnico, así como cumplir con los requisitos dispuestos para ascender en su partnership. Esta alianza permitirá que CNT esté a la vanguardia de servicios tecnológicos, no solo en el ámbito local, sino también internacional.</t>
  </si>
  <si>
    <t>personal técnico de la Corporación Nacional de Telecomunicaciones CNT EP recibió charlas de sensibilización acerca de la violencia basada en género y cómo prevenirla. Estos espacios de diálogo se llevaron a cabo a escala nacional y estuvieron a cargo de personal capacitado de la misma empresa, quienes recibieron asesoría de la oficina en Ecuador del Fondo de Población de Naciones Unidas (UNFPA, por sus siglas en inglés).</t>
  </si>
  <si>
    <t>Las jornadas se enfocaron en socializar acerca de los estereotipos negativos de género que están arraigados en la sociedad, así como las acciones fundamentales para combatirlos. Además, el personal técnico recibió material impreso de divulgación sobre las formas de violencia y cómo estas pueden escalar rápidamente si no son detectadas y tratadas a tiempo. La herramienta, denominada Violentómetro, permite que las personas hagan una autoevaluación de su actuar dentro de sus relaciones.</t>
  </si>
  <si>
    <t xml:space="preserve">Este acuerdo comercial permitirá que la Corporación continúe brindando el servicio de calidad que merecen todos sus clientes, ya que las empresas podrán reducir sus costos, contar con mayor eficacia, flexibilidad, seguridad, accesibilidad e innovación; debido a que la nube permite escalar las operaciones de manera más eficiente, lo que significa que pueden satisfacer la demanda de sus usuarios de manera más rápida y sin tener que invertir en recursos adicionales. </t>
  </si>
  <si>
    <t>El evento de oficialización CNT y Amazon se realizó en el hotel JW Marriot. Contó con la presencia de Ralph Suástegui, gerente general de la CNT; Vianna Maino, ministra de Telecomunicaciones y de la Sociedad de la Información; Ricardo Caballero, general manager Colombia-Ecuador de TD SYNNEX; Juan Pablo Rincón, country manager Región Andina de AWS, entre otras autoridades nacionales.</t>
  </si>
  <si>
    <t>La alianza CNT y Amazon permitirá que los clientes de la Corporación accedan a beneficios que otorga TD SYNNEX, que es el distribuidor mayorista a nivel global de Amazon. Entre los servicios más sobresalientes figuran: facturación local, acceso gratuito a la plataforma StreamOne, admisión a programas de capacitación sin costo para sus colaboradores, admisión gratuita a iniciativas como GoToMarket y disminución de costos operacionales en atención; esto permitirá que los servicios que oferte la estatal telefónica sean integrales.</t>
  </si>
  <si>
    <t>Caballero, por su parte, recalcó que a través de este acuerdo comercial están acercando la tecnología global a los pequeños y medianos negocios. “Con este convenio vamos a sacarle provecho a la data de todas las empresas y así tener inteligencia en los negocios, para ayudar en temas de salud y seguridad”.</t>
  </si>
  <si>
    <t>La Corporación Nacional de Telecomunicaciones CNT EP recibió la recertificación del Sistema de Gestión de Calidad ISO 9001:2015, ya que cumple con todos los requisitos de calidad establecidos por Bureau Veritas. Este aval permite mejorar el desempeño, crear iniciativas de mejora, estandarizar los procesos y satisfacer las necesidades de los clientes, mediante un progreso continuo a través de métodos PHVA.</t>
  </si>
  <si>
    <t>Durante el evento se reconoció el trabajo de 140 auditores internos y gestores de proyectos de mejora, quienes participaron de manera proactiva para lograrlo. Santelli, mencionó que esta recertificación es una oportunidad para que los funcionarios de CNT aporten con ideas de oportunidades de mejora y así crear procesos más eficientes que ayuden a tener resultados óptimos.</t>
  </si>
  <si>
    <t>En las infracciones de tránsito, las diligencias de reconocimiento del lugar de los hechos, investigaciones, inspección técnica ocular y peritajes serán realizados por el personal es_x0002_pecializado del organismo competente</t>
  </si>
  <si>
    <t>Los vehículos aprehendidos por accidentes de tránsito, en los que resulten personas heridas o fallecidas, se trasladarán a los patios de retención vehicular respectivo hasta su recono_x0002_cimiento pericia</t>
  </si>
  <si>
    <t>adicciones a sustancias estupefacientes, psicotrópicas o preparados que los contengan o de alcoholismo y tabaquis_x0002_mo, el Ministerio de Salud Pública brindará tratamiento de carác_x0002_ter terapéutico o de rehabilitación media</t>
  </si>
  <si>
    <t>Copias pasaporte (página en la que consta la fotografía y páginas en las que consta elingreso  y  salida  del  país  que  demuestren  que  estuvo  ausente  durante  los  procesoselectorales).</t>
  </si>
  <si>
    <t>En caso de no tener pasaporte o haber salido y entrado al país por las fronteras con lacéduladeidentidad,sedeberápresentarelCertificadoMigratorio.</t>
  </si>
  <si>
    <t>FuerzasArmadas yPolicía Nacional(Cédulade identidad enlaqueconstequeseencuentraenservicioactivoy/ocredencial dela institución)</t>
  </si>
  <si>
    <t>Nota  deliberación  de  responsabilidad:  Declaro  que  la  información entregada en  el  presente formulario es verídica, haciéndome responsable de la misma, por lo que en caso de falsedad y/oadulteración, tomaré las acciones legales correspondientes, o en su defecto el Consejo NacionalElectoral, de ser necesario.IMPORTANTE: Presentar una autorización por cada trámite.</t>
  </si>
  <si>
    <t>Se disponga que porSecretaría General, se verifique la información constante en los archivos  de  la  Institución  y  se  me  confiera  una  certificación  de  estar  en  goce  de  mis derechos políticos</t>
  </si>
  <si>
    <t>Servir de canal para denunciar el abuso o uso ilegítimo que los funcionarios estatales o personas particulares hagan de los poderes públicos y privados;</t>
  </si>
  <si>
    <t>SERVICIOS DE RENTAS INTERNAS</t>
  </si>
  <si>
    <t>CNEL</t>
  </si>
  <si>
    <t>Tramite de nuevo medidor de luz</t>
  </si>
  <si>
    <t>Nuevo Servicio Eléctrico - CNEL EP</t>
  </si>
  <si>
    <t>Presentar Registro de la Propiedad (cuya vigencia sea de hasta 6 meses), o Certificado de adjudicación actualizado emitido por GAD (municipio o juntas parroquiales avaladas por GAD) al cual pertenezca, o UTM (Certificado de posesión geográfica) o Declaración Juramentada en calidad de poseedor del bien inmueble (Se validará con la Secretaría de Asentamientos Irregulares de que no es un sector de asentamiento irregular o protegido).</t>
  </si>
  <si>
    <t>A falta de los documentos detallados en el numeral 2, el solicitante presentará cualquier otro documento habilitante, el mismo que será remitido al área correspondiente para su respectiva validación y autorización de la contratación del servicio.</t>
  </si>
  <si>
    <t>Si la persona que se acerca a suscribir el contrato de suministro es un representante de la máxima autoridad, adicional a los requisitos solicitados en los puntos anteriores deberá presentar Poder especial o general notariado en el cual conste la delegación para realizar el trámite.</t>
  </si>
  <si>
    <t>Presentar Inspección final o Certificado/permiso de habitabilidad otorgado por el municipio o copia certificada ante el Notario Público del Acta de entrega – recepción entre el promotor inmobiliario y el comprador, siempre y cuando el promotor cuente con el informe técnico del proyecto aprobado</t>
  </si>
  <si>
    <t>Presentar Formato para la petición por escrito al menos con 48 horas de anticipación, indicando: nombre del solicitante, ubicación del servicio, uso de la energía, demanda requerida, tipo de servicio (monofásico, bifásico o trifásico), tiempo de utilización (días y horas).</t>
  </si>
  <si>
    <t>SOLICITUD DE APLICACIÓN DE SUBSIDIO PARA PERSONAS ADULTAS MAYORES</t>
  </si>
  <si>
    <t>Requisitos de servicios - CNEL EP</t>
  </si>
  <si>
    <t>Por lo expuesto, y en aplicación a la Ley Orgánica de las personas adultas mayores, solicito a la Distribuidora me conceda los beneficios detallados en el artículo 13 de la Ley Orgánica de las personas adultas mayores en lo referente a la exoneración del 50% del valor del consumo mensual de energía eléctrica de los primeros 138 kWh/mes, para fines exclusivamente residenciales.</t>
  </si>
  <si>
    <t>CNEL EP realizará las verificaciones que correspondan antes y después de la aplicación del beneficio; en caso de comprobarse falsedad en los datos de esta declaración; que la energía es utilizada para fines no residenciales, o el consumidor haya sido calificado por otra Empresa Distribuidora; y/o que el beneficiario actúe a nombre de terceros con el único fin de obtener la rebaja, se procederá con la suspensión del beneficio y recuperación de valores facturados del tiempo que proceda.</t>
  </si>
  <si>
    <t>SOLICITUD DE APLICACIÓN DE SUBSIDIO PARA PERSONAS CON DISCAPACIDAD TITULARES</t>
  </si>
  <si>
    <t>Por lo expuesto, y en aplicación a la Ley Orgánica de Discapacidades, publicada en el Registro Oficial 796 del 26 de septiembre de 2012, solicito a la Distribuidora me conceda los beneficios detallados en el artículo 79 de la Ley Orgánica de Discapacidades, en lo referente al consumo mensual de energía eléctrica, para fines exclusivamente residenciales; esto es, una rebaja del cincuenta por ciento (50%) del valor del consumo mensual hasta en un cincuenta por ciento (50%) del salario básico unificado del trabajador privado en general; los otros beneficios sociales no se considerarán en el proceso de facturación, en aplicación de la disposición transitoria décimo octava de la referida Ley.</t>
  </si>
  <si>
    <t>Compra/venta del bien inmueble (Personal natural o jurídica)</t>
  </si>
  <si>
    <t>Presentar Registro de la Propiedad (cuya vigencia sea de hasta 6 meses), o Certificado de adjudicación actualizado emitido por GAD (municipio o juntas parroquiales avaladas por GAD) al cual pertenezca, o UTM (Certificado de posesión geográfica) o Declaración Juramentada de acuerdo al formato establecido por CNEL EP en calidad de Poseedor del bien inmueble.</t>
  </si>
  <si>
    <t>Requisito de servicios Empresas publicas o privadas</t>
  </si>
  <si>
    <t>Oficio membretado solicitando el servicio de energía eléctrica, firmado por el representante legal o su delegado, donde se autoriza realizar el trámite pertinente. Quien suscriba el contrato, deberá presentar la documentación que acredite la calidad legal en la que comparece, la misma que será remitida al área correspondiente para su respectiva validación y autorización de la contratación del servicio.</t>
  </si>
  <si>
    <t>Formulario de facturacion electronica</t>
  </si>
  <si>
    <t>Por consiguiente y en base a dicha autorización, manifiesto que únicamente recibiré la factura electrónica al correo antes señalado. De igual manera, autorizo a CNEL EP, me notifique vía telefónica o mensajes de texto sobre el consumo y/o factura del mes correspondiente.</t>
  </si>
  <si>
    <t>Manual para la instalación de la acometida y sistema de medición a los consumidores de CNEL EP</t>
  </si>
  <si>
    <t>En los sectores donde el sistema de distribución es subterráneo, las acometidas también deben serlo y para la construcción de su canalización, el contratista particular/obra debe obtener la respectiva autorización de los GAD correspondiente de los trabajos a realizarse con al menos setenta y dos (72) horas de anticipación, previo al inicio de la excavación.</t>
  </si>
  <si>
    <t>La acometida se debe conectar de tal forma que se consiga un ordenamiento adecuado, el conductor neutro debe pasar entre el poste y las abrazaderas del bastidor, el conductor de fase se apoyará en el aislador tipo rollo de la fase correspondiente y su conexión a la red secundaria será mediante conectores de compresión, ranura paralela o perno hendido.</t>
  </si>
  <si>
    <t>Se debe instalar solo una acometida preferiblemente del calibre adecuado por predio o inmueble para cualquier tipo de requerimiento, número de medidores o carga instalada.</t>
  </si>
  <si>
    <t>Si de este estudio resultare que la demanda máxima declarada es menor o igual a 12 kW, CNEL EP establecerá el punto de entrega en bajo voltaje y no requerirá estudios adicionales por parte del solicitante.</t>
  </si>
  <si>
    <t>Si la demanda declarada es mayor a 12 kW, CNEL EP deberá realizar los análisis necesarios para evaluar la factibilidad de conexión de la nueva carga al sistema de distribución, que sirva de base para establecer el punto de entrega. El nivel de profundidad de este análisis dependerá de la carga a conectarse, del nivel de voltaje y de las condiciones de la red de distribución; y, estará a criterio de CNEL EP.</t>
  </si>
  <si>
    <t>CNEL EP será responsable de establecer o aprobar el esquema de conexión que garantice el cumplimiento de los criterios técnicos de calidad y seguridad, al mínimo costo. Para todos los niveles de voltaje, este esquema de conexión deberá obligatoriamente contar con un sistema de corte, protección y maniobra que asegure que las fallas y maniobras en las instalaciones del consumidor no interfieran con las condiciones normales de operación y de continuidad del servicio del sistema de distribución.</t>
  </si>
  <si>
    <t>Las obras civiles en el punto de entrega, así como las adecuaciones técnicas de las instalaciones internas hasta dicho punto, son responsabilidad del solicitante, conforme los lineamientos y parámetros técnicos emitidos por la distribuidora. De ser el caso, ante requerimiento del solicitante, la distribuidora podrá ejecutar las obras a costo del solicitante. En este caso, las partes firmarán un convenio en el cual se detallarán los compromisos que cada uno adquiere y los mecanismos de pago.</t>
  </si>
  <si>
    <t>Los costos asociados a la atención de nuevos suministros a ser servidos desde las redes de bajo voltaje hasta el punto de entrega, ubicado en el límite de la propiedad del solicitante, serán asumidos por la distribuidora, el cual incluye: protección, seccionamiento, sistema de medición y puesta a tierra en el punto de entrega. Las obras o adecuaciones civiles necesarias para la provisión del servicio público de energía eléctrica, en el punto de entrega, serán asumidas por el solicitante.</t>
  </si>
  <si>
    <t>Para nuevos suministros en medio y alto voltaje, CNEL EP será responsable de la extensión de las redes de distribución desde la red existente hasta el punto de entrega; punto en el cual se incluye: el seccionamiento, la protección, el medidor y la puesta a tierra.</t>
  </si>
  <si>
    <t>En el caso de los consumidores en medio y alto voltaje, la distribuidora será responsable de la adquisición, calibración inicial (excepto cuando tenga certificación de fábrica) e instalación del medidor; y, los consumidores serán responsables de la adquisición e instalación de los transformadores de potencial (TP) y los transformadores de corriente (TC) con base a las normas, estándares y directrices de CNEL EP.</t>
  </si>
  <si>
    <t>No se permitirá conexión o empalme en los conductores de la acometida de manera definitiva. La ejecución de estas instalaciones será considerada como una infracción, que será sancionada según se estipula en el contrato de suministro de servicio eléctrico.</t>
  </si>
  <si>
    <t>En canalizaciones de acometidas de medio voltaje podrá emplearse tubería plástica tipo pesada, con recubrimiento de hormigón, exceptuándose aquella que baja junto al poste de arranque de acometida y el tramo que ingresa al predio hasta el sitio de medición, cuarto de transformación o centro de carga.</t>
  </si>
  <si>
    <t>Para acometidas en medio voltaje con dos (2) conductores (incluyendo el neutro), el diámetro interior de la tubería de entrada de acometida será de 0.075 m; para acometidas en medio voltaje de más de dos (2) conductores, el diámetro de la tubería será de 0.11 m. La tubería que contiene los conductores de señal será de 0.032 m de diámetro o superior.</t>
  </si>
  <si>
    <t>Los conductores de acometida deben tener una capacidad de transporte de corriente que esté de acuerdo con la demanda máxima a servir, sin que haya un aumento de temperatura perjudicial para el aislamiento de los mismos y tendrán la resistencia mecánica adecuada.</t>
  </si>
  <si>
    <t>El extremo de la tubería de entrada de acometida en un inmueble estará ubicado del lado del poste de distribución más cercano al inmueble. No se permitirá que la acometida cruce predios o propiedades contiguas. En casos extremos, se podrá realizar el cruce de la acometida con la aprobación de los dueños garantizando la visibilidad del sistema de medición.</t>
  </si>
  <si>
    <t>En nuevos conjuntos residenciales sin libre acceso y/o condominios, donde se proyecte consumos superiores a la media de cada Unidad de Negocio, se establece como norma el uso de medidores tipo socket, sin importar el tipo de tecnología del medidor a instalar.</t>
  </si>
  <si>
    <t>Los transformadores para la medición (TC y TP) de un nuevo servicio no serán utilizados para ningún otro fin y serán suministrados por el solicitante o por CNEL EP de acuerdo a lo que disponga la normativa pertinente. Cuando la provisión le corresponda al consumidor, éste deberá suministrar facturas, guías de remisión e imagen de las características técnicas de los equipos.</t>
  </si>
  <si>
    <t>Las especificaciones y características técnicas de los transformadores de medición, así como sus accesorios serán detalladas por CNEL EP, en la aprobación del proyecto eléctrico y se gestionará la aceptación de los equipos.</t>
  </si>
  <si>
    <t>El medidor podrá instalarse en la fachada frontal o en el cerramiento lateral del inmueble siempre y cuando no exista cerramiento frontal, ni se prevea su construcción a futuro, y además se disponga de libre acceso al sitio donde se proyecta instalar el medidor.</t>
  </si>
  <si>
    <t>Si la medición es indirecta, el medidor se instalará en el cerramiento frontal del inmueble o en una de las paredes del lado exterior del cuarto de transformación, de tal manera que su ubicación tenga fácil y libre acceso desde la vía pública y esté de acuerdo con el proyecto previamente aprobado por CNEL EP.</t>
  </si>
  <si>
    <t>En caso de servicios existentes, CNEL EP podrá exigir al consumidor la reubicación del medidor individual al cerramiento frontal, a la fachada frontal en caso de no haber cerramiento, o excepcionalmente al cerramiento lateral, cuando permita la fácil toma de lectura y el libre acceso desde la vía pública por parte del personal.</t>
  </si>
  <si>
    <t>Los sellos deberán ser instalados por el personal de CNEL EP y/o contratista autorizado. La ruptura de los sellos de seguridad será considerada como una infracción, que será sancionada según se estipula en el contrato de suministro del servicio eléctrico y la normativa vigente.</t>
  </si>
  <si>
    <t>Los postes que soporten el equipo de medición de medio voltaje contendrán también el módulo individual para medición indirecta, el cual deberá instalarse a una altura entre 1,60 m y 2,00 m con respecto al piso.</t>
  </si>
  <si>
    <t>Las cajas porta fusible de la acometida en medio voltaje o primario particular, deberá estar instalado en un poste en la vía pública, lo más cercano al predio, de tal forma que pueda ser libremente operado por CNEL EP o contratista autorizado.</t>
  </si>
  <si>
    <t>Se instalarán controladores de circuito en todas aquellas redessecundarias en las cuales el número de consumidores conectados a un transformador de distribución sea mayor a 10 y este tenga una potencia mayor o igual a 50 kVA</t>
  </si>
  <si>
    <t>Para solicitudes con servicio eléctrico previo, el módulo será instalado por personal de CNEL EP, y deberá tener un diseño que permita su montaje sin la necesidad de interrumpir el servicio al consumidor. Estará conformado por dos (2) tapas que se unirán mediante pernos y tuercas ubicadas en sus esquinas opuestas, dichas tuercas estarán provistas de un elemento que permita la colocación de sellos de seguridad.</t>
  </si>
  <si>
    <t>El medidor se debe instalar en una caja de protección y estar ubicado en la parte frontal de la vivienda o inmueble e instalado en la pared siempre que la misma esté en la línea de fábrica del inmueble, o en su defecto en una columna, pared, poste o tubo poste (de ser necesario) ubicado en la línea de fábrica del inmueble.</t>
  </si>
  <si>
    <t>Todo inmueble que requiera más de un equipo de medición tendrá un tablero general en el que estarán agrupados el disyuntor principal, los medidores, las barras de distribución y los disyuntores de protección de los conductores activos que salgan de dicho tablero. El tablero de medidores será suministrado por el propietario del inmueble y deberá regirse a las normas vigentes.</t>
  </si>
  <si>
    <t>El propietario del inmueble deberá instalar el tablero para medidores con todos sus equipos y accesorios como son: disyuntores, bases socket (en caso de requerirse), barras de cobre, terminales, coronas, contratuercas, cableado interno, etc.</t>
  </si>
  <si>
    <t>Todos los equipos de medición y protección se instalarán de tal forma que la visibilidad y maniobra de estos sea de forma frontal, no permitiéndose instalarlos en las superficies laterales, así como tampoco otros accesorios, tales como: interruptores de luces, interruptores horarios, tomacorrientes, timbres, etc.</t>
  </si>
  <si>
    <t>El tablero para medidores se ubicará en el cerramiento o lindero frontal, en ambientes sin materiales combustibles o inflamables, elevada humedad y temperatura o vibraciones que puedan afectar el funcionamiento de los equipos de medición.</t>
  </si>
  <si>
    <t>Cuando el medidor esté ubicado en la fachada, la instalación del cable de puesta a tierra debe estar empotrada en la pared; de no ser posible, su instalación será a través de tubería PVC o EMT de ½”, adosada a la pared con sus respectivos accesorios de fijación.</t>
  </si>
  <si>
    <t>Cuando el medidor esté ubicado en el cerramiento, la instalación del cable de puesta a tierra debe estar hacia el interior del domicilio, en forma adosada con sus respectivos accesorios de fijación.</t>
  </si>
  <si>
    <t>Si se prevé la instalación de un sólo transformador monofásico, éste será máximo de 100 kVA, tendrán un voltaje en el lado primario apropiados para ser utilizado en el sistema eléctrico de distribución de CNEL EP, cumpliendo con la normativa vigente.</t>
  </si>
  <si>
    <t>En aquellas urbanizaciones cuyas redes de distribución hayan sido diseñadas para dar servicio en medio voltaje a inmuebles a construirse, CNEL EP exigirá el suministro del transformador por parte del constructor o consumidor, aun cuando su demanda sea menor a los límites establecidos en el numeral 4.217 “Transformadores”.</t>
  </si>
  <si>
    <t>Cuando sea necesario realizar trabajos de mantenimiento dentro del cuarto de transformadores o pozo del transformador Pedestal, en el que se encuentren instalados equipos de medición y/o distribución de CNEL EP, el constructor o consumidor deberá solicitar por escrito a CNEL EP la autorización correspondiente con al menos cuarenta y ocho (48) horas de anticipación.</t>
  </si>
  <si>
    <t>Por razones de seguridad, los cuartos de transformadores serán obligatoriamente de acceso restringido y no podrán ser utilizados para ningún otro fin que el de albergar a los transformadores. En caso de que se requiera como protección una celda de medio voltaje, ésta podrá ser ubicada en un ambiente adyacente, pero separado por una pared de mampostería, del cuarto de transformadores.</t>
  </si>
  <si>
    <t>N</t>
  </si>
  <si>
    <t>Cantidad</t>
  </si>
  <si>
    <t>SIGLAS</t>
  </si>
  <si>
    <t>DESCRIPCIÓN</t>
  </si>
  <si>
    <t>La Empresa Pública Municipal de Tránsito y Movilidad de Guayaquil E.P., mejor conocida simplemente como Agencia de Tránsito y Movilidad</t>
  </si>
  <si>
    <t>CNE</t>
  </si>
  <si>
    <t>El Consejo Nacional Electoral de la República del Ecuador es el máximo organismo de sufragio en dicho país</t>
  </si>
  <si>
    <t>MUNICIPIO</t>
  </si>
  <si>
    <t>El Palacio Municipal de Guayaquil, también conocido como Cabildo porteño o simplemente como Municipio, es la sede de la Muy Ilustre Municipalidad de la ciudad, es decir, del Concejo Municipal y de la Alcaldía.</t>
  </si>
  <si>
    <t>El Servicio de Rentas Internas es un organismo autónomo del Estado de Ecuador, cuya función principal es la administración de los impuestos, a partir de una base de datos de contribuyentes.</t>
  </si>
  <si>
    <t>La Corporación Nacional de Telecomunicaciones(CNT EP), estilizado como Cnt, es una empresa estatal de telecomunicaciones ecuatoriana, opera servicios de telefonía fija local, regional e internacional, acceso a internet estándar y de alta velocidad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</si>
</sst>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theme="1"/>
      <name val="Calibri"/>
      <family val="2"/>
      <scheme val="minor"/>
    </font>
    <font>
      <sz val="11"/>
      <color theme="1"/>
      <name val="Calibri"/>
      <scheme val="minor"/>
    </font>
    <font>
      <sz val="11"/>
      <color rgb="FF202122"/>
      <name val="Calibri"/>
    </font>
    <font>
      <sz val="11"/>
      <color rgb="FF000000"/>
      <name val="Calibri"/>
    </font>
    <font>
      <sz val="11"/>
      <color theme="1"/>
      <name val="Calibri"/>
    </font>
    <font>
      <sz val="12"/>
      <color rgb="FF000000"/>
      <name val="Calibri"/>
      <charset val="1"/>
    </font>
    <font>
      <sz val="11"/>
      <color rgb="FF000000"/>
      <name val="Source Sans Pro"/>
      <charset val="1"/>
    </font>
    <font>
      <sz val="11"/>
      <color rgb="FF000000"/>
      <name val="Calibri"/>
      <family val="2"/>
      <scheme val="minor"/>
    </font>
    <font>
      <sz val="12"/>
      <color rgb="FF000000"/>
      <name val="Calibri"/>
      <family val="2"/>
      <scheme val="minor"/>
    </font>
    <font>
      <u/>
      <sz val="11"/>
      <color theme="10"/>
      <name val="Calibri"/>
      <family val="2"/>
      <scheme val="minor"/>
    </font>
    <font>
      <b/>
      <sz val="11"/>
      <color theme="1"/>
      <name val="Calibri"/>
      <family val="2"/>
      <scheme val="minor"/>
    </font>
    <font>
      <b/>
      <sz val="11"/>
      <color theme="0"/>
      <name val="Calibri"/>
      <family val="2"/>
      <scheme val="minor"/>
    </font>
    <font>
      <sz val="12"/>
      <color rgb="FF000000"/>
      <name val="Calibri"/>
      <scheme val="minor"/>
    </font>
    <font>
      <sz val="11"/>
      <color rgb="FF000000"/>
      <name val="Calibri"/>
      <scheme val="minor"/>
    </font>
    <font>
      <sz val="11"/>
      <color theme="1"/>
      <name val="Arial"/>
      <family val="2"/>
      <charset val="1"/>
    </font>
    <font>
      <sz val="11"/>
      <color theme="1"/>
      <name val="Source Sans Pro"/>
      <charset val="1"/>
    </font>
    <font>
      <sz val="10"/>
      <color rgb="FF212529"/>
      <name val="Roboto"/>
      <family val="2"/>
      <charset val="1"/>
    </font>
    <font>
      <sz val="12"/>
      <color theme="1"/>
      <name val="Calibri"/>
      <charset val="1"/>
    </font>
    <font>
      <sz val="12"/>
      <color theme="1"/>
      <name val="Calibri"/>
      <family val="2"/>
      <scheme val="minor"/>
    </font>
    <font>
      <sz val="12"/>
      <color theme="1"/>
      <name val="Calibri"/>
      <scheme val="minor"/>
    </font>
    <font>
      <sz val="10"/>
      <color theme="1"/>
      <name val="Roboto"/>
      <family val="2"/>
      <charset val="1"/>
    </font>
    <font>
      <u/>
      <sz val="10"/>
      <color rgb="FF212529"/>
      <name val="Roboto"/>
      <family val="2"/>
      <charset val="1"/>
    </font>
  </fonts>
  <fills count="6">
    <fill>
      <patternFill patternType="none"/>
    </fill>
    <fill>
      <patternFill patternType="gray125"/>
    </fill>
    <fill>
      <patternFill patternType="solid">
        <fgColor rgb="FFF8F9FA"/>
        <bgColor indexed="64"/>
      </patternFill>
    </fill>
    <fill>
      <patternFill patternType="solid">
        <fgColor rgb="FFFFFFFF"/>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rgb="FFEAECF0"/>
      </left>
      <right style="thin">
        <color rgb="FFEAECF0"/>
      </right>
      <top style="thin">
        <color rgb="FFEAECF0"/>
      </top>
      <bottom style="thin">
        <color rgb="FFEAECF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9"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0" fillId="0" borderId="0" xfId="0" applyAlignment="1">
      <alignment horizontal="center" vertical="center"/>
    </xf>
    <xf numFmtId="164" fontId="0" fillId="0" borderId="0" xfId="0" applyNumberFormat="1" applyAlignment="1">
      <alignment vertical="center"/>
    </xf>
    <xf numFmtId="0" fontId="0" fillId="0" borderId="0" xfId="0" applyAlignment="1">
      <alignment vertical="center"/>
    </xf>
    <xf numFmtId="0" fontId="2" fillId="0" borderId="0" xfId="0" applyFont="1" applyAlignment="1">
      <alignment horizontal="left" vertical="center"/>
    </xf>
    <xf numFmtId="0" fontId="3" fillId="2" borderId="1" xfId="0" applyFont="1" applyFill="1" applyBorder="1" applyAlignment="1">
      <alignment horizontal="left" vertical="center"/>
    </xf>
    <xf numFmtId="0" fontId="4"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4" fillId="0" borderId="0" xfId="0" applyFont="1"/>
    <xf numFmtId="0" fontId="0" fillId="0" borderId="0" xfId="0" quotePrefix="1"/>
    <xf numFmtId="0" fontId="0" fillId="0" borderId="0" xfId="0" applyAlignment="1">
      <alignment horizontal="center"/>
    </xf>
    <xf numFmtId="0" fontId="5" fillId="0" borderId="0" xfId="0" applyFont="1"/>
    <xf numFmtId="0" fontId="6" fillId="0" borderId="0" xfId="0" applyFont="1"/>
    <xf numFmtId="0" fontId="8" fillId="0" borderId="0" xfId="0" applyFont="1"/>
    <xf numFmtId="0" fontId="10" fillId="0" borderId="0" xfId="0" applyFont="1" applyAlignment="1">
      <alignment horizontal="center" vertical="center"/>
    </xf>
    <xf numFmtId="0" fontId="9" fillId="0" borderId="0" xfId="1"/>
    <xf numFmtId="0" fontId="9" fillId="0" borderId="0" xfId="2"/>
    <xf numFmtId="0" fontId="9" fillId="0" borderId="0" xfId="2" applyAlignment="1">
      <alignment vertical="center"/>
    </xf>
    <xf numFmtId="0" fontId="0" fillId="0" borderId="0" xfId="0" applyAlignment="1">
      <alignment horizontal="left" vertical="top"/>
    </xf>
    <xf numFmtId="0" fontId="10" fillId="4" borderId="0" xfId="0" applyFont="1" applyFill="1" applyAlignment="1">
      <alignment horizontal="center" vertical="center"/>
    </xf>
    <xf numFmtId="0" fontId="11" fillId="5" borderId="0" xfId="0" applyFont="1" applyFill="1" applyAlignment="1">
      <alignment horizontal="center" vertical="center"/>
    </xf>
    <xf numFmtId="0" fontId="12" fillId="0" borderId="0" xfId="0" applyFont="1"/>
    <xf numFmtId="0" fontId="13" fillId="3" borderId="0" xfId="0" applyFont="1" applyFill="1"/>
    <xf numFmtId="0" fontId="7" fillId="0" borderId="0" xfId="0" applyFont="1"/>
    <xf numFmtId="0" fontId="0" fillId="0" borderId="0" xfId="0" applyAlignment="1">
      <alignment horizontal="left"/>
    </xf>
    <xf numFmtId="0" fontId="0" fillId="0" borderId="0" xfId="0" applyAlignment="1">
      <alignment wrapText="1"/>
    </xf>
    <xf numFmtId="0" fontId="0" fillId="4" borderId="0" xfId="0" applyFill="1"/>
    <xf numFmtId="0" fontId="10" fillId="4" borderId="2" xfId="0" applyFont="1" applyFill="1" applyBorder="1" applyAlignment="1">
      <alignment horizontal="center"/>
    </xf>
    <xf numFmtId="0" fontId="10" fillId="4" borderId="3" xfId="0" applyFont="1" applyFill="1" applyBorder="1" applyAlignment="1">
      <alignment horizontal="center"/>
    </xf>
    <xf numFmtId="0" fontId="0" fillId="0" borderId="3" xfId="0" applyBorder="1" applyAlignment="1">
      <alignment horizontal="center" vertical="center"/>
    </xf>
    <xf numFmtId="0" fontId="14" fillId="0" borderId="2" xfId="0" applyFont="1" applyBorder="1" applyAlignment="1">
      <alignment wrapText="1"/>
    </xf>
    <xf numFmtId="0" fontId="0" fillId="0" borderId="2" xfId="0" applyBorder="1" applyAlignment="1">
      <alignment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4" borderId="2" xfId="0" applyFill="1" applyBorder="1" applyAlignment="1">
      <alignment horizontal="center"/>
    </xf>
    <xf numFmtId="0" fontId="15" fillId="0" borderId="0" xfId="0" applyFont="1"/>
    <xf numFmtId="0" fontId="10" fillId="4" borderId="0" xfId="0" applyFont="1" applyFill="1" applyAlignment="1">
      <alignment horizontal="left" vertical="center"/>
    </xf>
    <xf numFmtId="0" fontId="16" fillId="3" borderId="0" xfId="0" applyFont="1" applyFill="1"/>
    <xf numFmtId="0" fontId="4" fillId="2" borderId="1" xfId="0" applyFont="1" applyFill="1" applyBorder="1" applyAlignment="1">
      <alignment horizontal="left" vertical="center"/>
    </xf>
    <xf numFmtId="0" fontId="17" fillId="0" borderId="0" xfId="0" applyFont="1"/>
    <xf numFmtId="0" fontId="18" fillId="0" borderId="0" xfId="0" applyFont="1"/>
    <xf numFmtId="0" fontId="19" fillId="0" borderId="0" xfId="0" applyFont="1"/>
    <xf numFmtId="0" fontId="20" fillId="0" borderId="0" xfId="0" applyFont="1"/>
    <xf numFmtId="0" fontId="9" fillId="0" borderId="0" xfId="2" applyFill="1"/>
    <xf numFmtId="0" fontId="1" fillId="0" borderId="0" xfId="0" applyFont="1" applyAlignment="1">
      <alignment horizontal="left"/>
    </xf>
    <xf numFmtId="0" fontId="1" fillId="3" borderId="0" xfId="0" applyFont="1" applyFill="1"/>
    <xf numFmtId="0" fontId="1" fillId="0" borderId="0" xfId="0" applyFont="1"/>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ri.gob.ec/servicios-automaticos" TargetMode="External"/><Relationship Id="rId21" Type="http://schemas.openxmlformats.org/officeDocument/2006/relationships/hyperlink" Target="https://www.sri.gob.ec/servicios-automaticos" TargetMode="External"/><Relationship Id="rId42" Type="http://schemas.openxmlformats.org/officeDocument/2006/relationships/hyperlink" Target="https://cnt-media.boxqos.com/institutional/DocumentosDeDescarga/Formulario%20de%20solicitudes/Solicitud%20de%20servicios%20adicionales%20de%20internet%20fijo.pdf" TargetMode="External"/><Relationship Id="rId47" Type="http://schemas.openxmlformats.org/officeDocument/2006/relationships/hyperlink" Target="https://www.cne.gob.ec/requisitos-para-inscribir-un-movimiento-politico/" TargetMode="External"/><Relationship Id="rId63" Type="http://schemas.openxmlformats.org/officeDocument/2006/relationships/hyperlink" Target="https://www.cne.gob.ec/wp-content/uploads/2022/06/REGLAMENTO-DE-PROMOCION-ELECTORAL.pdf" TargetMode="External"/><Relationship Id="rId68" Type="http://schemas.openxmlformats.org/officeDocument/2006/relationships/hyperlink" Target="https://institutodemocracia.gob.ec/wp-content/uploads/2019/11/Serie-Gaceta-No.-21-Marzo-2018.pdf" TargetMode="External"/><Relationship Id="rId84" Type="http://schemas.openxmlformats.org/officeDocument/2006/relationships/hyperlink" Target="https://www.igualdadgenero.gob.ec/wp-content/uploads/downloads/2021/05/EXPEDIENTE-CORREO-ELECTRONICO.pdf" TargetMode="External"/><Relationship Id="rId89" Type="http://schemas.openxmlformats.org/officeDocument/2006/relationships/hyperlink" Target="https://www.compraspublicas.gob.ec/ProcesoContratacion/compras/PC/bajarArchivo.cpe?Archivo=d94UfapN8FBj4sMFZUB-UdeyXQopoNBV5PGkf0BasoY," TargetMode="External"/><Relationship Id="rId16" Type="http://schemas.openxmlformats.org/officeDocument/2006/relationships/hyperlink" Target="https://www.sri.gob.ec/servicios-automaticos" TargetMode="External"/><Relationship Id="rId11" Type="http://schemas.openxmlformats.org/officeDocument/2006/relationships/hyperlink" Target="https://www.obraspublicas.gob.ec/wp-content/uploads/downloads/2015/03/LEY-1-LEY-ORGANICA-DE-TRANSPORTE-TERRESTRE-Y-SEGURIDAD-VIAL.pdf" TargetMode="External"/><Relationship Id="rId32" Type="http://schemas.openxmlformats.org/officeDocument/2006/relationships/hyperlink" Target="https://www.telecomunicaciones.gob.ec/wp-content/uploads/downloads/2012/11/Reglamento-para-Clientes-de-Servicios-que-Presta-la-CNT-EP.pdf" TargetMode="External"/><Relationship Id="rId37" Type="http://schemas.openxmlformats.org/officeDocument/2006/relationships/hyperlink" Target="https://corporativo.cnt.gob.ec/wp-content/uploads/2014/07/d1_servicios.pdf" TargetMode="External"/><Relationship Id="rId53" Type="http://schemas.openxmlformats.org/officeDocument/2006/relationships/hyperlink" Target="https://www.cne.gob.ec/certificado-de-goce-de-los-derechos-politicos/" TargetMode="External"/><Relationship Id="rId58" Type="http://schemas.openxmlformats.org/officeDocument/2006/relationships/hyperlink" Target="https://www.cne.gob.ec/wp-content/uploads/2022/09/CODIFICACION-DE-ALIANZAS-ELECTORALES.pdf-2.pdf" TargetMode="External"/><Relationship Id="rId74" Type="http://schemas.openxmlformats.org/officeDocument/2006/relationships/hyperlink" Target="https://www.gob.ec/cne" TargetMode="External"/><Relationship Id="rId79" Type="http://schemas.openxmlformats.org/officeDocument/2006/relationships/hyperlink" Target="https://www.guayaquil.gob.ec/guia-de-tramites/" TargetMode="External"/><Relationship Id="rId5" Type="http://schemas.openxmlformats.org/officeDocument/2006/relationships/hyperlink" Target="https://www.comisiontransito.gob.ec/wp-content/uploads/downloads/2015/02/LAS-INFRACCIONES-DE-TRANSITO-EN-EL-C%C3%83%E2%80%9CDIGO-ORG%C3%83%C2%81NICO-INTEGRAL-PENAL.pdf" TargetMode="External"/><Relationship Id="rId90" Type="http://schemas.openxmlformats.org/officeDocument/2006/relationships/hyperlink" Target="https://www.compraspublicas.gob.ec/ProcesoContratacion/compras/PC/bajarArchivo.cpe?Archivo=d94UfapN8FBj4sMFZUB-UdeyXQopoNBV5PGkf0BasoY," TargetMode="External"/><Relationship Id="rId22" Type="http://schemas.openxmlformats.org/officeDocument/2006/relationships/hyperlink" Target="https://www.sri.gob.ec/servicios-automaticos" TargetMode="External"/><Relationship Id="rId27" Type="http://schemas.openxmlformats.org/officeDocument/2006/relationships/hyperlink" Target="https://www.sri.gob.ec/servicios-automaticos" TargetMode="External"/><Relationship Id="rId43" Type="http://schemas.openxmlformats.org/officeDocument/2006/relationships/hyperlink" Target="https://gobiernoabierto.quito.gob.ec/Archivos/Transparencia/2021/01enero/A2/ANEXOS/PROCU_CODIGO_MUNICIPAL.pdf" TargetMode="External"/><Relationship Id="rId48" Type="http://schemas.openxmlformats.org/officeDocument/2006/relationships/hyperlink" Target="https://www.cne.gob.ec/requisitos-para-inscribir-un-partido-politico/" TargetMode="External"/><Relationship Id="rId64" Type="http://schemas.openxmlformats.org/officeDocument/2006/relationships/hyperlink" Target="https://www.cne.gob.ec/consulta-sevilla-don-bosco/" TargetMode="External"/><Relationship Id="rId69" Type="http://schemas.openxmlformats.org/officeDocument/2006/relationships/hyperlink" Target="https://institutodemocracia.gob.ec/wp-content/uploads/2019/11/Serie-Gaceta-No.-11-nov-dic-2015.pdf" TargetMode="External"/><Relationship Id="rId8" Type="http://schemas.openxmlformats.org/officeDocument/2006/relationships/hyperlink" Target="https://www.emov.gob.ec/sites/default/files/COIP_0.pdf" TargetMode="External"/><Relationship Id="rId51" Type="http://schemas.openxmlformats.org/officeDocument/2006/relationships/hyperlink" Target="https://www.cne.gob.ec/cne-habilita-entrega-de-certificados-de-votacion-provisionales-en-linea/" TargetMode="External"/><Relationship Id="rId72" Type="http://schemas.openxmlformats.org/officeDocument/2006/relationships/hyperlink" Target="https://es.wikipedia.org/wiki/Consulta_Popular_de_Ecuador_de_2006" TargetMode="External"/><Relationship Id="rId80" Type="http://schemas.openxmlformats.org/officeDocument/2006/relationships/hyperlink" Target="https://www.sri.gob.ec/servicios-y-tramites" TargetMode="External"/><Relationship Id="rId85" Type="http://schemas.openxmlformats.org/officeDocument/2006/relationships/hyperlink" Target="https://www.igualdadgenero.gob.ec/wp-content/uploads/downloads/2021/05/EXPEDIENTE-CORREO-ELECTRONICO.pdf" TargetMode="External"/><Relationship Id="rId93" Type="http://schemas.openxmlformats.org/officeDocument/2006/relationships/printerSettings" Target="../printerSettings/printerSettings1.bin"/><Relationship Id="rId3" Type="http://schemas.openxmlformats.org/officeDocument/2006/relationships/hyperlink" Target="https://movilidadsegura.ec/inicio" TargetMode="External"/><Relationship Id="rId12" Type="http://schemas.openxmlformats.org/officeDocument/2006/relationships/hyperlink" Target="https://www.atm.gob.ec/index.php" TargetMode="External"/><Relationship Id="rId17" Type="http://schemas.openxmlformats.org/officeDocument/2006/relationships/hyperlink" Target="https://www.sri.gob.ec/servicios-automaticos" TargetMode="External"/><Relationship Id="rId25" Type="http://schemas.openxmlformats.org/officeDocument/2006/relationships/hyperlink" Target="https://www.sri.gob.ec/servicios-automaticos" TargetMode="External"/><Relationship Id="rId33" Type="http://schemas.openxmlformats.org/officeDocument/2006/relationships/hyperlink" Target="https://www.telecomunicaciones.gob.ec/wp-content/uploads/downloads/2012/11/Reglamento-para-Clientes-de-Servicios-que-Presta-la-CNT-EP.pdf" TargetMode="External"/><Relationship Id="rId38" Type="http://schemas.openxmlformats.org/officeDocument/2006/relationships/hyperlink" Target="https://cnt-media.boxqos.com/institutional/DocumentosDeDescarga/Empadronamiento/Norma%20que%20regula%20el%20empadronamiento%20de%20servicio%20movil%20avanzado.pdf" TargetMode="External"/><Relationship Id="rId46" Type="http://schemas.openxmlformats.org/officeDocument/2006/relationships/hyperlink" Target="https://www.guayaquil.gob.ec/guia-de-tramites/" TargetMode="External"/><Relationship Id="rId59" Type="http://schemas.openxmlformats.org/officeDocument/2006/relationships/hyperlink" Target="https://www.cne.gob.ec/wp-content/uploads/2022/09/CODIFICACION-DE-ALIANZAS-ELECTORALES.pdf-2.pdf" TargetMode="External"/><Relationship Id="rId67" Type="http://schemas.openxmlformats.org/officeDocument/2006/relationships/hyperlink" Target="https://institutodemocracia.gob.ec/wp-content/uploads/2019/11/Serie-Gaceta-No.-21-Marzo-2018.pdf" TargetMode="External"/><Relationship Id="rId20" Type="http://schemas.openxmlformats.org/officeDocument/2006/relationships/hyperlink" Target="https://www.sri.gob.ec/servicios-automaticos" TargetMode="External"/><Relationship Id="rId41" Type="http://schemas.openxmlformats.org/officeDocument/2006/relationships/hyperlink" Target="https://cnt-media.boxqos.com/institutional/DocumentosDeDescarga/Formulario%20de%20solicitudes/Solicitud%20de%20servicios%20adicionales%20de%20internet%20fijo.pdf" TargetMode="External"/><Relationship Id="rId54" Type="http://schemas.openxmlformats.org/officeDocument/2006/relationships/hyperlink" Target="https://www.cne.gob.ec/wp-content/uploads/2022/06/FO-01PG-SG-SU-04-Autorizacion-tramites-a-terceros-F.pdf" TargetMode="External"/><Relationship Id="rId62" Type="http://schemas.openxmlformats.org/officeDocument/2006/relationships/hyperlink" Target="https://www.cne.gob.ec/wp-content/uploads/2022/06/REGLAMENTO-DE-PROMOCION-ELECTORAL.pdf" TargetMode="External"/><Relationship Id="rId70" Type="http://schemas.openxmlformats.org/officeDocument/2006/relationships/hyperlink" Target="https://www.te.gob.mx/ccje/Archivos/nota_info_ecuador.pdf" TargetMode="External"/><Relationship Id="rId75" Type="http://schemas.openxmlformats.org/officeDocument/2006/relationships/hyperlink" Target="https://www.gob.ec/cne" TargetMode="External"/><Relationship Id="rId83" Type="http://schemas.openxmlformats.org/officeDocument/2006/relationships/hyperlink" Target="https://www.igualdadgenero.gob.ec/wp-content/uploads/downloads/2021/05/EXPEDIENTE-CORREO-ELECTRONICO.pdf" TargetMode="External"/><Relationship Id="rId88" Type="http://schemas.openxmlformats.org/officeDocument/2006/relationships/hyperlink" Target="https://cnt-media.boxqos.com/legals/Informaci%C3%B3n%20al%20p%C3%BAblico/Formularios%20de%20solicitudes/Contrato%20de%20adhesion%20CNT%20VF.pdf" TargetMode="External"/><Relationship Id="rId91" Type="http://schemas.openxmlformats.org/officeDocument/2006/relationships/hyperlink" Target="https://institucional.cnt.com.ec/" TargetMode="External"/><Relationship Id="rId1" Type="http://schemas.openxmlformats.org/officeDocument/2006/relationships/hyperlink" Target="https://www.guayaquil.gob.ec/guia-de-tramites/" TargetMode="External"/><Relationship Id="rId6" Type="http://schemas.openxmlformats.org/officeDocument/2006/relationships/hyperlink" Target="https://www.comisiontransito.gob.ec/wp-content/uploads/downloads/2015/02/LAS-INFRACCIONES-DE-TRANSITO-EN-EL-C%C3%83%E2%80%9CDIGO-ORG%C3%83%C2%81NICO-INTEGRAL-PENAL.pdf" TargetMode="External"/><Relationship Id="rId15" Type="http://schemas.openxmlformats.org/officeDocument/2006/relationships/hyperlink" Target="https://gobiernoabierto.quito.gob.ec/Archivos/Transparencia/2021/01enero/A2/ANEXOS/PROCU_CODIGO_MUNICIPAL.pdf" TargetMode="External"/><Relationship Id="rId23" Type="http://schemas.openxmlformats.org/officeDocument/2006/relationships/hyperlink" Target="https://www.sri.gob.ec/servicios-automaticos" TargetMode="External"/><Relationship Id="rId28" Type="http://schemas.openxmlformats.org/officeDocument/2006/relationships/hyperlink" Target="https://www.sri.gob.ec/servicios-automaticos" TargetMode="External"/><Relationship Id="rId36" Type="http://schemas.openxmlformats.org/officeDocument/2006/relationships/hyperlink" Target="https://corporativo.cnt.gob.ec/wp-content/uploads/2014/07/d1_servicios.pdf" TargetMode="External"/><Relationship Id="rId49" Type="http://schemas.openxmlformats.org/officeDocument/2006/relationships/hyperlink" Target="https://www.cne.gob.ec/requisitos-para-inscribir-un-partido-politico/" TargetMode="External"/><Relationship Id="rId57" Type="http://schemas.openxmlformats.org/officeDocument/2006/relationships/hyperlink" Target="https://www.cne.gob.ec/certificado-apolitismo/" TargetMode="External"/><Relationship Id="rId10" Type="http://schemas.openxmlformats.org/officeDocument/2006/relationships/hyperlink" Target="https://www.obraspublicas.gob.ec/wp-content/uploads/downloads/2015/03/LEY-1-LEY-ORGANICA-DE-TRANSPORTE-TERRESTRE-Y-SEGURIDAD-VIAL.pdf" TargetMode="External"/><Relationship Id="rId31" Type="http://schemas.openxmlformats.org/officeDocument/2006/relationships/hyperlink" Target="https://www.telecomunicaciones.gob.ec/wp-content/uploads/downloads/2012/11/Reglamento-para-Clientes-de-Servicios-que-Presta-la-CNT-EP.pdf" TargetMode="External"/><Relationship Id="rId44" Type="http://schemas.openxmlformats.org/officeDocument/2006/relationships/hyperlink" Target="https://www.guayaquil.gob.ec/wp-content/uploads/Documentos/UPFE-CAF/UPFE%202022/LICO-MIMG-024-2022/ACTA%20001-LICO-MIMG-024-2022%20PLIEGOS-signed-signed-signed-signed-signed-signed.pdf" TargetMode="External"/><Relationship Id="rId52" Type="http://schemas.openxmlformats.org/officeDocument/2006/relationships/hyperlink" Target="https://www.cne.gob.ec/domicilio-electoral/" TargetMode="External"/><Relationship Id="rId60" Type="http://schemas.openxmlformats.org/officeDocument/2006/relationships/hyperlink" Target="https://www.cne.gob.ec/wp-content/uploads/2022/12/RESOLUCION-PLE-CNE-1-6-12-2022.pdf" TargetMode="External"/><Relationship Id="rId65" Type="http://schemas.openxmlformats.org/officeDocument/2006/relationships/hyperlink" Target="https://www.cne.gob.ec/consulta-sevilla-don-bosco/" TargetMode="External"/><Relationship Id="rId73" Type="http://schemas.openxmlformats.org/officeDocument/2006/relationships/hyperlink" Target="https://es.wikipedia.org/wiki/Consulta_Popular_de_Ecuador_de_2006" TargetMode="External"/><Relationship Id="rId78" Type="http://schemas.openxmlformats.org/officeDocument/2006/relationships/hyperlink" Target="https://www.guayaquil.gob.ec/guia-de-tramites/" TargetMode="External"/><Relationship Id="rId81" Type="http://schemas.openxmlformats.org/officeDocument/2006/relationships/hyperlink" Target="https://www.sri.gob.ec/servicios-y-tramites" TargetMode="External"/><Relationship Id="rId86" Type="http://schemas.openxmlformats.org/officeDocument/2006/relationships/hyperlink" Target="https://cnt-media.boxqos.com/legals/Informaci%C3%B3n%20al%20p%C3%BAblico/Formularios%20de%20solicitudes/Contrato%20de%20adhesion%20CNT%20VF.pdf" TargetMode="External"/><Relationship Id="rId4" Type="http://schemas.openxmlformats.org/officeDocument/2006/relationships/hyperlink" Target="https://www.obraspublicas.gob.ec/wp-content/uploads/downloads/2021/08/LOTAIP_6_Ley-Organica-de-Transporte-Terrestre-Transito-y-Seguridad-Vial-2021.pdf" TargetMode="External"/><Relationship Id="rId9" Type="http://schemas.openxmlformats.org/officeDocument/2006/relationships/hyperlink" Target="https://www.emov.gob.ec/sites/default/files/COIP_0.pdf" TargetMode="External"/><Relationship Id="rId13" Type="http://schemas.openxmlformats.org/officeDocument/2006/relationships/hyperlink" Target="https://www.atm.gob.ec/index.php" TargetMode="External"/><Relationship Id="rId18" Type="http://schemas.openxmlformats.org/officeDocument/2006/relationships/hyperlink" Target="https://www.sri.gob.ec/servicios-automaticos" TargetMode="External"/><Relationship Id="rId39" Type="http://schemas.openxmlformats.org/officeDocument/2006/relationships/hyperlink" Target="https://corporativo.cnt.gob.ec/wp-content/uploads/2014/07/d1_servicios.pdf" TargetMode="External"/><Relationship Id="rId34" Type="http://schemas.openxmlformats.org/officeDocument/2006/relationships/hyperlink" Target="https://corporativo.cnt.gob.ec/wp-content/uploads/2014/07/d1_servicios.pdf" TargetMode="External"/><Relationship Id="rId50" Type="http://schemas.openxmlformats.org/officeDocument/2006/relationships/hyperlink" Target="https://www.cne.gob.ec/cne-habilita-entrega-de-certificados-de-votacion-provisionales-en-linea/" TargetMode="External"/><Relationship Id="rId55" Type="http://schemas.openxmlformats.org/officeDocument/2006/relationships/hyperlink" Target="https://www.cne.gob.ec/justificacion-de-inasistencia-a-sufragar-o-integrar-las-juntas-receptoras-del-voto/" TargetMode="External"/><Relationship Id="rId76" Type="http://schemas.openxmlformats.org/officeDocument/2006/relationships/hyperlink" Target="https://www.gob.ec/cne" TargetMode="External"/><Relationship Id="rId7" Type="http://schemas.openxmlformats.org/officeDocument/2006/relationships/hyperlink" Target="https://www.emov.gob.ec/sites/default/files/COIP_0.pdf" TargetMode="External"/><Relationship Id="rId71" Type="http://schemas.openxmlformats.org/officeDocument/2006/relationships/hyperlink" Target="https://www.te.gob.mx/ccje/Archivos/nota_info_ecuador.pdf" TargetMode="External"/><Relationship Id="rId92" Type="http://schemas.openxmlformats.org/officeDocument/2006/relationships/hyperlink" Target="https://institucional.cnt.com.ec/" TargetMode="External"/><Relationship Id="rId2" Type="http://schemas.openxmlformats.org/officeDocument/2006/relationships/hyperlink" Target="https://movilidadsegura.ec/inicio" TargetMode="External"/><Relationship Id="rId29" Type="http://schemas.openxmlformats.org/officeDocument/2006/relationships/hyperlink" Target="https://www.gob.ec/cnt/tramites/solicitud-convenio-pago-servicio-internet-fijo-masivo-persona-natural-0" TargetMode="External"/><Relationship Id="rId24" Type="http://schemas.openxmlformats.org/officeDocument/2006/relationships/hyperlink" Target="https://www.sri.gob.ec/servicios-automaticos" TargetMode="External"/><Relationship Id="rId40" Type="http://schemas.openxmlformats.org/officeDocument/2006/relationships/hyperlink" Target="https://cnt-media.boxqos.com/institutional/DocumentosDeDescarga/Empadronamiento/Norma%20que%20regula%20el%20empadronamiento%20de%20servicio%20movil%20avanzado.pdf" TargetMode="External"/><Relationship Id="rId45" Type="http://schemas.openxmlformats.org/officeDocument/2006/relationships/hyperlink" Target="https://www.guayaquil.gob.ec/wp-content/uploads/Documentos/UPFE-CAF/UPFE%202022/LICO-MIMG-024-2022/ACTA%20001-LICO-MIMG-024-2022%20PLIEGOS-signed-signed-signed-signed-signed-signed.pdf" TargetMode="External"/><Relationship Id="rId66" Type="http://schemas.openxmlformats.org/officeDocument/2006/relationships/hyperlink" Target="https://www.cne.gob.ec/referendum-2023/" TargetMode="External"/><Relationship Id="rId87" Type="http://schemas.openxmlformats.org/officeDocument/2006/relationships/hyperlink" Target="https://cnt-media.boxqos.com/legals/Informaci%C3%B3n%20al%20p%C3%BAblico/Formularios%20de%20solicitudes/Contrato%20de%20adhesion%20CNT%20VF.pdf" TargetMode="External"/><Relationship Id="rId61" Type="http://schemas.openxmlformats.org/officeDocument/2006/relationships/hyperlink" Target="https://www.cne.gob.ec/wp-content/uploads/2022/12/RESOLUCION-PLE-CNE-1-6-12-2022.pdf" TargetMode="External"/><Relationship Id="rId82" Type="http://schemas.openxmlformats.org/officeDocument/2006/relationships/hyperlink" Target="https://www.gob.ec/cnt" TargetMode="External"/><Relationship Id="rId19" Type="http://schemas.openxmlformats.org/officeDocument/2006/relationships/hyperlink" Target="https://www.sri.gob.ec/servicios-automaticos" TargetMode="External"/><Relationship Id="rId14" Type="http://schemas.openxmlformats.org/officeDocument/2006/relationships/hyperlink" Target="https://movilidadsegura.ec/inicio" TargetMode="External"/><Relationship Id="rId30" Type="http://schemas.openxmlformats.org/officeDocument/2006/relationships/hyperlink" Target="https://www.telecomunicaciones.gob.ec/wp-content/uploads/downloads/2012/11/Reglamento-para-Clientes-de-Servicios-que-Presta-la-CNT-EP.pdf" TargetMode="External"/><Relationship Id="rId35" Type="http://schemas.openxmlformats.org/officeDocument/2006/relationships/hyperlink" Target="https://corporativo.cnt.gob.ec/wp-content/uploads/2014/07/d1_servicios.pdf" TargetMode="External"/><Relationship Id="rId56" Type="http://schemas.openxmlformats.org/officeDocument/2006/relationships/hyperlink" Target="https://www.cne.gob.ec/justificacion-de-inasistencia-a-sufragar-o-integrar-las-juntas-receptoras-del-voto/" TargetMode="External"/><Relationship Id="rId77" Type="http://schemas.openxmlformats.org/officeDocument/2006/relationships/hyperlink" Target="https://www.gob.ec/cn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ne.gob.ec/requisitos-para-inscribir-un-partido-politico/" TargetMode="External"/><Relationship Id="rId21" Type="http://schemas.openxmlformats.org/officeDocument/2006/relationships/hyperlink" Target="https://www.cne.gob.ec/wp-content/uploads/2022/06/FO-01PG-SG-SU-04-Autorizacion-tramites-a-terceros-F.pdf" TargetMode="External"/><Relationship Id="rId42" Type="http://schemas.openxmlformats.org/officeDocument/2006/relationships/hyperlink" Target="https://www.atm.gob.ec/index.php" TargetMode="External"/><Relationship Id="rId47" Type="http://schemas.openxmlformats.org/officeDocument/2006/relationships/hyperlink" Target="https://www.sri.gob.ec/servicios-automaticos" TargetMode="External"/><Relationship Id="rId63" Type="http://schemas.openxmlformats.org/officeDocument/2006/relationships/hyperlink" Target="https://www.cnelep.gob.ec/solicitudes-comerciales/" TargetMode="External"/><Relationship Id="rId68" Type="http://schemas.openxmlformats.org/officeDocument/2006/relationships/hyperlink" Target="https://www.telecomunicaciones.gob.ec/wp-content/uploads/downloads/2012/11/Reglamento-para-Clientes-de-Servicios-que-Presta-la-CNT-EP.pdf" TargetMode="External"/><Relationship Id="rId16" Type="http://schemas.openxmlformats.org/officeDocument/2006/relationships/hyperlink" Target="https://www.cne.gob.ec/wp-content/uploads/2022/09/CODIFICACION-DE-ALIANZAS-ELECTORALES.pdf-2.pdf" TargetMode="External"/><Relationship Id="rId11" Type="http://schemas.openxmlformats.org/officeDocument/2006/relationships/hyperlink" Target="https://www.cne.gob.ec/consulta-sevilla-don-bosco/" TargetMode="External"/><Relationship Id="rId32" Type="http://schemas.openxmlformats.org/officeDocument/2006/relationships/hyperlink" Target="https://movilidadsegura.ec/inicio" TargetMode="External"/><Relationship Id="rId37" Type="http://schemas.openxmlformats.org/officeDocument/2006/relationships/hyperlink" Target="https://www.emov.gob.ec/sites/default/files/COIP_0.pdf" TargetMode="External"/><Relationship Id="rId53" Type="http://schemas.openxmlformats.org/officeDocument/2006/relationships/hyperlink" Target="https://www.sri.gob.ec/servicios-automaticos" TargetMode="External"/><Relationship Id="rId58" Type="http://schemas.openxmlformats.org/officeDocument/2006/relationships/hyperlink" Target="https://www.sri.gob.ec/servicios-automaticos" TargetMode="External"/><Relationship Id="rId74" Type="http://schemas.openxmlformats.org/officeDocument/2006/relationships/hyperlink" Target="https://corporativo.cnt.gob.ec/wp-content/uploads/2014/07/d1_servicios.pdf" TargetMode="External"/><Relationship Id="rId79" Type="http://schemas.openxmlformats.org/officeDocument/2006/relationships/hyperlink" Target="https://cnt-media.boxqos.com/institutional/DocumentosDeDescarga/Formulario%20de%20solicitudes/Solicitud%20de%20servicios%20adicionales%20de%20internet%20fijo.pdf" TargetMode="External"/><Relationship Id="rId5" Type="http://schemas.openxmlformats.org/officeDocument/2006/relationships/hyperlink" Target="https://institutodemocracia.gob.ec/wp-content/uploads/2019/11/Serie-Gaceta-No.-11-nov-dic-2015.pdf" TargetMode="External"/><Relationship Id="rId61" Type="http://schemas.openxmlformats.org/officeDocument/2006/relationships/hyperlink" Target="https://www.cnelep.gob.ec/prestacion-del-servicio-electrico/" TargetMode="External"/><Relationship Id="rId82" Type="http://schemas.openxmlformats.org/officeDocument/2006/relationships/hyperlink" Target="https://www.guayaquil.gob.ec/wp-content/uploads/Documentos/UPFE-CAF/UPFE%202022/LICO-MIMG-024-2022/ACTA%20001-LICO-MIMG-024-2022%20PLIEGOS-signed-signed-signed-signed-signed-signed.pdf" TargetMode="External"/><Relationship Id="rId19" Type="http://schemas.openxmlformats.org/officeDocument/2006/relationships/hyperlink" Target="https://www.cne.gob.ec/justificacion-de-inasistencia-a-sufragar-o-integrar-las-juntas-receptoras-del-voto/" TargetMode="External"/><Relationship Id="rId14" Type="http://schemas.openxmlformats.org/officeDocument/2006/relationships/hyperlink" Target="https://www.cne.gob.ec/wp-content/uploads/2022/12/RESOLUCION-PLE-CNE-1-6-12-2022.pdf" TargetMode="External"/><Relationship Id="rId22" Type="http://schemas.openxmlformats.org/officeDocument/2006/relationships/hyperlink" Target="https://www.cne.gob.ec/certificado-de-goce-de-los-derechos-politicos/" TargetMode="External"/><Relationship Id="rId27" Type="http://schemas.openxmlformats.org/officeDocument/2006/relationships/hyperlink" Target="https://www.cne.gob.ec/requisitos-para-inscribir-un-partido-politico/" TargetMode="External"/><Relationship Id="rId30" Type="http://schemas.openxmlformats.org/officeDocument/2006/relationships/hyperlink" Target="https://www.guayaquil.gob.ec/guia-de-tramites/" TargetMode="External"/><Relationship Id="rId35" Type="http://schemas.openxmlformats.org/officeDocument/2006/relationships/hyperlink" Target="https://www.comisiontransito.gob.ec/wp-content/uploads/downloads/2015/02/LAS-INFRACCIONES-DE-TRANSITO-EN-EL-C%C3%83%E2%80%9CDIGO-ORG%C3%83%C2%81NICO-INTEGRAL-PENAL.pdf" TargetMode="External"/><Relationship Id="rId43" Type="http://schemas.openxmlformats.org/officeDocument/2006/relationships/hyperlink" Target="https://www.atm.gob.ec/index.php" TargetMode="External"/><Relationship Id="rId48" Type="http://schemas.openxmlformats.org/officeDocument/2006/relationships/hyperlink" Target="https://www.sri.gob.ec/servicios-automaticos" TargetMode="External"/><Relationship Id="rId56" Type="http://schemas.openxmlformats.org/officeDocument/2006/relationships/hyperlink" Target="https://www.sri.gob.ec/servicios-automaticos" TargetMode="External"/><Relationship Id="rId64" Type="http://schemas.openxmlformats.org/officeDocument/2006/relationships/hyperlink" Target="https://www.cnelep.gob.ec/solicitudes-comerciales/" TargetMode="External"/><Relationship Id="rId69" Type="http://schemas.openxmlformats.org/officeDocument/2006/relationships/hyperlink" Target="https://www.telecomunicaciones.gob.ec/wp-content/uploads/downloads/2012/11/Reglamento-para-Clientes-de-Servicios-que-Presta-la-CNT-EP.pdf" TargetMode="External"/><Relationship Id="rId77" Type="http://schemas.openxmlformats.org/officeDocument/2006/relationships/hyperlink" Target="https://corporativo.cnt.gob.ec/wp-content/uploads/2014/07/d1_servicios.pdf" TargetMode="External"/><Relationship Id="rId8" Type="http://schemas.openxmlformats.org/officeDocument/2006/relationships/hyperlink" Target="https://www.cne.gob.ec/referendum-2023/" TargetMode="External"/><Relationship Id="rId51" Type="http://schemas.openxmlformats.org/officeDocument/2006/relationships/hyperlink" Target="https://www.sri.gob.ec/servicios-automaticos" TargetMode="External"/><Relationship Id="rId72" Type="http://schemas.openxmlformats.org/officeDocument/2006/relationships/hyperlink" Target="https://corporativo.cnt.gob.ec/wp-content/uploads/2014/07/d1_servicios.pdf" TargetMode="External"/><Relationship Id="rId80" Type="http://schemas.openxmlformats.org/officeDocument/2006/relationships/hyperlink" Target="https://cnt-media.boxqos.com/institutional/DocumentosDeDescarga/Formulario%20de%20solicitudes/Solicitud%20de%20servicios%20adicionales%20de%20internet%20fijo.pdf" TargetMode="External"/><Relationship Id="rId3" Type="http://schemas.openxmlformats.org/officeDocument/2006/relationships/hyperlink" Target="https://www.te.gob.mx/ccje/Archivos/nota_info_ecuador.pdf" TargetMode="External"/><Relationship Id="rId12" Type="http://schemas.openxmlformats.org/officeDocument/2006/relationships/hyperlink" Target="https://www.cne.gob.ec/wp-content/uploads/2022/06/REGLAMENTO-DE-PROMOCION-ELECTORAL.pdf" TargetMode="External"/><Relationship Id="rId17" Type="http://schemas.openxmlformats.org/officeDocument/2006/relationships/hyperlink" Target="https://www.cne.gob.ec/wp-content/uploads/2022/09/CODIFICACION-DE-ALIANZAS-ELECTORALES.pdf-2.pdf" TargetMode="External"/><Relationship Id="rId25" Type="http://schemas.openxmlformats.org/officeDocument/2006/relationships/hyperlink" Target="https://www.cne.gob.ec/cne-habilita-entrega-de-certificados-de-votacion-provisionales-en-linea/" TargetMode="External"/><Relationship Id="rId33" Type="http://schemas.openxmlformats.org/officeDocument/2006/relationships/hyperlink" Target="https://movilidadsegura.ec/inicio" TargetMode="External"/><Relationship Id="rId38" Type="http://schemas.openxmlformats.org/officeDocument/2006/relationships/hyperlink" Target="https://www.emov.gob.ec/sites/default/files/COIP_0.pdf" TargetMode="External"/><Relationship Id="rId46" Type="http://schemas.openxmlformats.org/officeDocument/2006/relationships/hyperlink" Target="https://gobiernoabierto.quito.gob.ec/Archivos/Transparencia/2021/01enero/A2/ANEXOS/PROCU_CODIGO_MUNICIPAL.pdf" TargetMode="External"/><Relationship Id="rId59" Type="http://schemas.openxmlformats.org/officeDocument/2006/relationships/hyperlink" Target="https://www.sri.gob.ec/servicios-automaticos" TargetMode="External"/><Relationship Id="rId67" Type="http://schemas.openxmlformats.org/officeDocument/2006/relationships/hyperlink" Target="https://www.gob.ec/cnt/tramites/solicitud-convenio-pago-servicio-internet-fijo-masivo-persona-natural-0" TargetMode="External"/><Relationship Id="rId20" Type="http://schemas.openxmlformats.org/officeDocument/2006/relationships/hyperlink" Target="https://www.cne.gob.ec/justificacion-de-inasistencia-a-sufragar-o-integrar-las-juntas-receptoras-del-voto/" TargetMode="External"/><Relationship Id="rId41" Type="http://schemas.openxmlformats.org/officeDocument/2006/relationships/hyperlink" Target="https://www.obraspublicas.gob.ec/wp-content/uploads/downloads/2015/03/LEY-1-LEY-ORGANICA-DE-TRANSPORTE-TERRESTRE-Y-SEGURIDAD-VIAL.pdf" TargetMode="External"/><Relationship Id="rId54" Type="http://schemas.openxmlformats.org/officeDocument/2006/relationships/hyperlink" Target="https://www.sri.gob.ec/servicios-automaticos" TargetMode="External"/><Relationship Id="rId62" Type="http://schemas.openxmlformats.org/officeDocument/2006/relationships/hyperlink" Target="https://www.cnelep.gob.ec/solicitudes-comerciales/" TargetMode="External"/><Relationship Id="rId70" Type="http://schemas.openxmlformats.org/officeDocument/2006/relationships/hyperlink" Target="https://www.telecomunicaciones.gob.ec/wp-content/uploads/downloads/2012/11/Reglamento-para-Clientes-de-Servicios-que-Presta-la-CNT-EP.pdf" TargetMode="External"/><Relationship Id="rId75" Type="http://schemas.openxmlformats.org/officeDocument/2006/relationships/hyperlink" Target="https://corporativo.cnt.gob.ec/wp-content/uploads/2014/07/d1_servicios.pdf" TargetMode="External"/><Relationship Id="rId83" Type="http://schemas.openxmlformats.org/officeDocument/2006/relationships/hyperlink" Target="https://www.guayaquil.gob.ec/wp-content/uploads/Documentos/UPFE-CAF/UPFE%202022/LICO-MIMG-024-2022/ACTA%20001-LICO-MIMG-024-2022%20PLIEGOS-signed-signed-signed-signed-signed-signed.pdf" TargetMode="External"/><Relationship Id="rId1" Type="http://schemas.openxmlformats.org/officeDocument/2006/relationships/hyperlink" Target="https://es.wikipedia.org/wiki/Consulta_Popular_de_Ecuador_de_2006" TargetMode="External"/><Relationship Id="rId6" Type="http://schemas.openxmlformats.org/officeDocument/2006/relationships/hyperlink" Target="https://institutodemocracia.gob.ec/wp-content/uploads/2019/11/Serie-Gaceta-No.-21-Marzo-2018.pdf" TargetMode="External"/><Relationship Id="rId15" Type="http://schemas.openxmlformats.org/officeDocument/2006/relationships/hyperlink" Target="https://www.cne.gob.ec/wp-content/uploads/2022/12/RESOLUCION-PLE-CNE-1-6-12-2022.pdf" TargetMode="External"/><Relationship Id="rId23" Type="http://schemas.openxmlformats.org/officeDocument/2006/relationships/hyperlink" Target="https://www.cne.gob.ec/domicilio-electoral/" TargetMode="External"/><Relationship Id="rId28" Type="http://schemas.openxmlformats.org/officeDocument/2006/relationships/hyperlink" Target="https://www.cne.gob.ec/requisitos-para-inscribir-un-movimiento-politico/" TargetMode="External"/><Relationship Id="rId36" Type="http://schemas.openxmlformats.org/officeDocument/2006/relationships/hyperlink" Target="https://www.comisiontransito.gob.ec/wp-content/uploads/downloads/2015/02/LAS-INFRACCIONES-DE-TRANSITO-EN-EL-C%C3%83%E2%80%9CDIGO-ORG%C3%83%C2%81NICO-INTEGRAL-PENAL.pdf" TargetMode="External"/><Relationship Id="rId49" Type="http://schemas.openxmlformats.org/officeDocument/2006/relationships/hyperlink" Target="https://www.sri.gob.ec/servicios-automaticos" TargetMode="External"/><Relationship Id="rId57" Type="http://schemas.openxmlformats.org/officeDocument/2006/relationships/hyperlink" Target="https://www.sri.gob.ec/servicios-automaticos" TargetMode="External"/><Relationship Id="rId10" Type="http://schemas.openxmlformats.org/officeDocument/2006/relationships/hyperlink" Target="https://www.cne.gob.ec/consulta-sevilla-don-bosco/" TargetMode="External"/><Relationship Id="rId31" Type="http://schemas.openxmlformats.org/officeDocument/2006/relationships/hyperlink" Target="https://www.guayaquil.gob.ec/guia-de-tramites/" TargetMode="External"/><Relationship Id="rId44" Type="http://schemas.openxmlformats.org/officeDocument/2006/relationships/hyperlink" Target="https://movilidadsegura.ec/inicio" TargetMode="External"/><Relationship Id="rId52" Type="http://schemas.openxmlformats.org/officeDocument/2006/relationships/hyperlink" Target="https://www.sri.gob.ec/servicios-automaticos" TargetMode="External"/><Relationship Id="rId60" Type="http://schemas.openxmlformats.org/officeDocument/2006/relationships/hyperlink" Target="https://www.cnelep.gob.ec/prestacion-del-servicio-electrico/" TargetMode="External"/><Relationship Id="rId65" Type="http://schemas.openxmlformats.org/officeDocument/2006/relationships/hyperlink" Target="https://www.cnelep.gob.ec/solicitudes-comerciales/" TargetMode="External"/><Relationship Id="rId73" Type="http://schemas.openxmlformats.org/officeDocument/2006/relationships/hyperlink" Target="https://corporativo.cnt.gob.ec/wp-content/uploads/2014/07/d1_servicios.pdf" TargetMode="External"/><Relationship Id="rId78" Type="http://schemas.openxmlformats.org/officeDocument/2006/relationships/hyperlink" Target="https://cnt-media.boxqos.com/institutional/DocumentosDeDescarga/Empadronamiento/Norma%20que%20regula%20el%20empadronamiento%20de%20servicio%20movil%20avanzado.pdf" TargetMode="External"/><Relationship Id="rId81" Type="http://schemas.openxmlformats.org/officeDocument/2006/relationships/hyperlink" Target="https://gobiernoabierto.quito.gob.ec/Archivos/Transparencia/2021/01enero/A2/ANEXOS/PROCU_CODIGO_MUNICIPAL.pdf" TargetMode="External"/><Relationship Id="rId4" Type="http://schemas.openxmlformats.org/officeDocument/2006/relationships/hyperlink" Target="https://www.te.gob.mx/ccje/Archivos/nota_info_ecuador.pdf" TargetMode="External"/><Relationship Id="rId9" Type="http://schemas.openxmlformats.org/officeDocument/2006/relationships/hyperlink" Target="https://www.cne.gob.ec/referendum-2023/" TargetMode="External"/><Relationship Id="rId13" Type="http://schemas.openxmlformats.org/officeDocument/2006/relationships/hyperlink" Target="https://www.cne.gob.ec/wp-content/uploads/2022/06/REGLAMENTO-DE-PROMOCION-ELECTORAL.pdf" TargetMode="External"/><Relationship Id="rId18" Type="http://schemas.openxmlformats.org/officeDocument/2006/relationships/hyperlink" Target="https://www.cne.gob.ec/certificado-apolitismo/" TargetMode="External"/><Relationship Id="rId39" Type="http://schemas.openxmlformats.org/officeDocument/2006/relationships/hyperlink" Target="https://www.emov.gob.ec/sites/default/files/COIP_0.pdf" TargetMode="External"/><Relationship Id="rId34" Type="http://schemas.openxmlformats.org/officeDocument/2006/relationships/hyperlink" Target="https://www.obraspublicas.gob.ec/wp-content/uploads/downloads/2021/08/LOTAIP_6_Ley-Organica-de-Transporte-Terrestre-Transito-y-Seguridad-Vial-2021.pdf" TargetMode="External"/><Relationship Id="rId50" Type="http://schemas.openxmlformats.org/officeDocument/2006/relationships/hyperlink" Target="https://www.sri.gob.ec/servicios-automaticos" TargetMode="External"/><Relationship Id="rId55" Type="http://schemas.openxmlformats.org/officeDocument/2006/relationships/hyperlink" Target="https://www.sri.gob.ec/servicios-automaticos" TargetMode="External"/><Relationship Id="rId76" Type="http://schemas.openxmlformats.org/officeDocument/2006/relationships/hyperlink" Target="https://cnt-media.boxqos.com/institutional/DocumentosDeDescarga/Empadronamiento/Norma%20que%20regula%20el%20empadronamiento%20de%20servicio%20movil%20avanzado.pdf" TargetMode="External"/><Relationship Id="rId7" Type="http://schemas.openxmlformats.org/officeDocument/2006/relationships/hyperlink" Target="https://institutodemocracia.gob.ec/wp-content/uploads/2019/11/Serie-Gaceta-No.-21-Marzo-2018.pdf" TargetMode="External"/><Relationship Id="rId71" Type="http://schemas.openxmlformats.org/officeDocument/2006/relationships/hyperlink" Target="https://www.telecomunicaciones.gob.ec/wp-content/uploads/downloads/2012/11/Reglamento-para-Clientes-de-Servicios-que-Presta-la-CNT-EP.pdf" TargetMode="External"/><Relationship Id="rId2" Type="http://schemas.openxmlformats.org/officeDocument/2006/relationships/hyperlink" Target="https://es.wikipedia.org/wiki/Consulta_Popular_de_Ecuador_de_2006" TargetMode="External"/><Relationship Id="rId29" Type="http://schemas.openxmlformats.org/officeDocument/2006/relationships/hyperlink" Target="https://www.cne.gob.ec/requisitos-para-inscribir-un-movimiento-politico/" TargetMode="External"/><Relationship Id="rId24" Type="http://schemas.openxmlformats.org/officeDocument/2006/relationships/hyperlink" Target="https://www.cne.gob.ec/cne-habilita-entrega-de-certificados-de-votacion-provisionales-en-linea/" TargetMode="External"/><Relationship Id="rId40" Type="http://schemas.openxmlformats.org/officeDocument/2006/relationships/hyperlink" Target="https://www.obraspublicas.gob.ec/wp-content/uploads/downloads/2015/03/LEY-1-LEY-ORGANICA-DE-TRANSPORTE-TERRESTRE-Y-SEGURIDAD-VIAL.pdf" TargetMode="External"/><Relationship Id="rId45" Type="http://schemas.openxmlformats.org/officeDocument/2006/relationships/hyperlink" Target="https://movilidadsegura.ec/inicio" TargetMode="External"/><Relationship Id="rId66" Type="http://schemas.openxmlformats.org/officeDocument/2006/relationships/hyperlink" Target="https://www.cnelep.gob.ec/solicitudes-comerci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01"/>
  <sheetViews>
    <sheetView tabSelected="1" zoomScale="90" zoomScaleNormal="90" workbookViewId="0">
      <selection activeCell="F7" sqref="F7"/>
    </sheetView>
  </sheetViews>
  <sheetFormatPr defaultColWidth="8.85546875" defaultRowHeight="15" customHeight="1"/>
  <cols>
    <col min="1" max="1" width="6.140625" customWidth="1"/>
    <col min="2" max="2" width="32.42578125" customWidth="1"/>
    <col min="3" max="3" width="28.5703125" style="25" customWidth="1"/>
    <col min="4" max="4" width="41.28515625" style="11" customWidth="1"/>
    <col min="5" max="5" width="135.42578125" customWidth="1"/>
  </cols>
  <sheetData>
    <row r="1" spans="1:6">
      <c r="A1" s="20" t="s">
        <v>0</v>
      </c>
      <c r="B1" s="20" t="s">
        <v>1</v>
      </c>
      <c r="C1" s="37" t="s">
        <v>2</v>
      </c>
      <c r="D1" s="20" t="s">
        <v>3</v>
      </c>
      <c r="E1" s="20" t="s">
        <v>4</v>
      </c>
    </row>
    <row r="2" spans="1:6">
      <c r="A2" s="2">
        <v>1</v>
      </c>
      <c r="B2" s="3" t="s">
        <v>5</v>
      </c>
      <c r="C2" s="8" t="s">
        <v>6</v>
      </c>
      <c r="D2" s="17" t="s">
        <v>7</v>
      </c>
      <c r="E2" t="s">
        <v>8</v>
      </c>
      <c r="F2" s="21" t="s">
        <v>4</v>
      </c>
    </row>
    <row r="3" spans="1:6">
      <c r="A3" s="2">
        <v>2</v>
      </c>
      <c r="B3" s="3" t="s">
        <v>5</v>
      </c>
      <c r="C3" s="8" t="s">
        <v>6</v>
      </c>
      <c r="D3" s="17" t="s">
        <v>7</v>
      </c>
      <c r="E3" t="s">
        <v>9</v>
      </c>
      <c r="F3" s="21" t="s">
        <v>4</v>
      </c>
    </row>
    <row r="4" spans="1:6">
      <c r="A4" s="2">
        <v>3</v>
      </c>
      <c r="B4" s="3" t="s">
        <v>5</v>
      </c>
      <c r="C4" s="8" t="s">
        <v>6</v>
      </c>
      <c r="D4" s="17" t="s">
        <v>7</v>
      </c>
      <c r="E4" t="s">
        <v>10</v>
      </c>
      <c r="F4" s="21" t="s">
        <v>4</v>
      </c>
    </row>
    <row r="5" spans="1:6">
      <c r="A5" s="2">
        <v>4</v>
      </c>
      <c r="B5" s="3" t="s">
        <v>5</v>
      </c>
      <c r="C5" s="8" t="s">
        <v>6</v>
      </c>
      <c r="D5" s="17" t="s">
        <v>7</v>
      </c>
      <c r="E5" t="s">
        <v>11</v>
      </c>
      <c r="F5" s="21" t="s">
        <v>4</v>
      </c>
    </row>
    <row r="6" spans="1:6">
      <c r="A6" s="2">
        <v>5</v>
      </c>
      <c r="B6" s="3" t="s">
        <v>5</v>
      </c>
      <c r="C6" s="8" t="s">
        <v>6</v>
      </c>
      <c r="D6" s="17" t="s">
        <v>7</v>
      </c>
      <c r="E6" t="s">
        <v>12</v>
      </c>
      <c r="F6" s="21" t="s">
        <v>4</v>
      </c>
    </row>
    <row r="7" spans="1:6">
      <c r="A7" s="2">
        <v>6</v>
      </c>
      <c r="B7" s="3" t="s">
        <v>5</v>
      </c>
      <c r="C7" s="8" t="s">
        <v>6</v>
      </c>
      <c r="D7" s="17" t="s">
        <v>7</v>
      </c>
      <c r="E7" t="s">
        <v>13</v>
      </c>
      <c r="F7" s="21" t="s">
        <v>4</v>
      </c>
    </row>
    <row r="8" spans="1:6" ht="19.5" customHeight="1">
      <c r="A8" s="2">
        <v>7</v>
      </c>
      <c r="B8" s="3" t="s">
        <v>5</v>
      </c>
      <c r="C8" s="8" t="s">
        <v>6</v>
      </c>
      <c r="D8" s="17" t="s">
        <v>7</v>
      </c>
      <c r="E8" t="s">
        <v>14</v>
      </c>
      <c r="F8" s="21" t="s">
        <v>4</v>
      </c>
    </row>
    <row r="9" spans="1:6">
      <c r="A9" s="2">
        <v>8</v>
      </c>
      <c r="B9" s="3" t="s">
        <v>5</v>
      </c>
      <c r="C9" s="8" t="s">
        <v>6</v>
      </c>
      <c r="D9" s="17" t="s">
        <v>7</v>
      </c>
      <c r="E9" t="s">
        <v>15</v>
      </c>
      <c r="F9" s="21" t="s">
        <v>4</v>
      </c>
    </row>
    <row r="10" spans="1:6">
      <c r="A10" s="2">
        <v>9</v>
      </c>
      <c r="B10" s="3" t="s">
        <v>5</v>
      </c>
      <c r="C10" s="8" t="s">
        <v>6</v>
      </c>
      <c r="D10" s="17" t="s">
        <v>7</v>
      </c>
      <c r="E10" t="s">
        <v>16</v>
      </c>
      <c r="F10" s="21" t="s">
        <v>4</v>
      </c>
    </row>
    <row r="11" spans="1:6">
      <c r="A11" s="2">
        <v>10</v>
      </c>
      <c r="B11" s="3" t="s">
        <v>5</v>
      </c>
      <c r="C11" s="8" t="s">
        <v>6</v>
      </c>
      <c r="D11" s="17" t="s">
        <v>7</v>
      </c>
      <c r="E11" t="s">
        <v>17</v>
      </c>
      <c r="F11" s="21" t="s">
        <v>4</v>
      </c>
    </row>
    <row r="12" spans="1:6">
      <c r="A12" s="2">
        <v>11</v>
      </c>
      <c r="B12" s="3" t="s">
        <v>5</v>
      </c>
      <c r="C12" s="8" t="s">
        <v>6</v>
      </c>
      <c r="D12" s="17" t="s">
        <v>7</v>
      </c>
      <c r="E12" t="s">
        <v>18</v>
      </c>
      <c r="F12" s="21" t="s">
        <v>4</v>
      </c>
    </row>
    <row r="13" spans="1:6">
      <c r="A13" s="2">
        <v>12</v>
      </c>
      <c r="B13" s="3" t="s">
        <v>5</v>
      </c>
      <c r="C13" s="8" t="s">
        <v>6</v>
      </c>
      <c r="D13" s="17" t="s">
        <v>7</v>
      </c>
      <c r="E13" t="s">
        <v>19</v>
      </c>
      <c r="F13" s="21" t="s">
        <v>4</v>
      </c>
    </row>
    <row r="14" spans="1:6">
      <c r="A14" s="2">
        <v>13</v>
      </c>
      <c r="B14" s="3" t="s">
        <v>5</v>
      </c>
      <c r="C14" s="8" t="s">
        <v>6</v>
      </c>
      <c r="D14" s="17" t="s">
        <v>7</v>
      </c>
      <c r="E14" t="s">
        <v>20</v>
      </c>
      <c r="F14" s="21" t="s">
        <v>4</v>
      </c>
    </row>
    <row r="15" spans="1:6" ht="16.5" customHeight="1">
      <c r="A15" s="2">
        <v>14</v>
      </c>
      <c r="B15" s="3" t="s">
        <v>5</v>
      </c>
      <c r="C15" s="8" t="s">
        <v>6</v>
      </c>
      <c r="D15" s="17" t="s">
        <v>7</v>
      </c>
      <c r="E15" t="s">
        <v>21</v>
      </c>
      <c r="F15" s="21" t="s">
        <v>4</v>
      </c>
    </row>
    <row r="16" spans="1:6">
      <c r="A16" s="2">
        <v>15</v>
      </c>
      <c r="B16" s="3" t="s">
        <v>5</v>
      </c>
      <c r="C16" s="8" t="s">
        <v>6</v>
      </c>
      <c r="D16" s="17" t="s">
        <v>7</v>
      </c>
      <c r="E16" t="s">
        <v>22</v>
      </c>
      <c r="F16" s="21" t="s">
        <v>4</v>
      </c>
    </row>
    <row r="17" spans="1:6">
      <c r="A17" s="2">
        <v>16</v>
      </c>
      <c r="B17" s="3" t="s">
        <v>5</v>
      </c>
      <c r="C17" s="8" t="s">
        <v>23</v>
      </c>
      <c r="D17" s="1"/>
      <c r="E17" t="s">
        <v>24</v>
      </c>
      <c r="F17" s="20" t="s">
        <v>25</v>
      </c>
    </row>
    <row r="18" spans="1:6">
      <c r="A18" s="2">
        <v>17</v>
      </c>
      <c r="B18" s="3" t="s">
        <v>5</v>
      </c>
      <c r="C18" s="8" t="s">
        <v>26</v>
      </c>
      <c r="D18" s="17" t="s">
        <v>27</v>
      </c>
      <c r="E18" t="s">
        <v>28</v>
      </c>
      <c r="F18" s="21" t="s">
        <v>4</v>
      </c>
    </row>
    <row r="19" spans="1:6">
      <c r="A19" s="2">
        <v>18</v>
      </c>
      <c r="B19" s="3" t="s">
        <v>5</v>
      </c>
      <c r="C19" s="8" t="s">
        <v>29</v>
      </c>
      <c r="D19" s="17" t="s">
        <v>30</v>
      </c>
      <c r="E19" t="s">
        <v>31</v>
      </c>
      <c r="F19" s="20" t="s">
        <v>25</v>
      </c>
    </row>
    <row r="20" spans="1:6">
      <c r="A20" s="2">
        <v>19</v>
      </c>
      <c r="B20" s="3" t="s">
        <v>5</v>
      </c>
      <c r="C20" s="8" t="s">
        <v>29</v>
      </c>
      <c r="D20" s="17" t="s">
        <v>30</v>
      </c>
      <c r="E20" t="s">
        <v>32</v>
      </c>
      <c r="F20" s="21" t="s">
        <v>4</v>
      </c>
    </row>
    <row r="21" spans="1:6">
      <c r="A21" s="2">
        <v>20</v>
      </c>
      <c r="B21" s="3" t="s">
        <v>5</v>
      </c>
      <c r="C21" s="8" t="s">
        <v>29</v>
      </c>
      <c r="D21" s="17" t="s">
        <v>30</v>
      </c>
      <c r="E21" t="s">
        <v>33</v>
      </c>
      <c r="F21" s="20" t="s">
        <v>25</v>
      </c>
    </row>
    <row r="22" spans="1:6">
      <c r="A22" s="2">
        <v>21</v>
      </c>
      <c r="B22" s="3" t="s">
        <v>5</v>
      </c>
      <c r="C22" s="8" t="s">
        <v>29</v>
      </c>
      <c r="D22" s="17" t="s">
        <v>30</v>
      </c>
      <c r="E22" t="s">
        <v>34</v>
      </c>
      <c r="F22" s="20" t="s">
        <v>25</v>
      </c>
    </row>
    <row r="23" spans="1:6">
      <c r="A23" s="2">
        <v>22</v>
      </c>
      <c r="B23" s="3" t="s">
        <v>5</v>
      </c>
      <c r="C23" s="8" t="s">
        <v>29</v>
      </c>
      <c r="D23" s="17" t="s">
        <v>30</v>
      </c>
      <c r="E23" t="s">
        <v>35</v>
      </c>
      <c r="F23" s="20" t="s">
        <v>25</v>
      </c>
    </row>
    <row r="24" spans="1:6">
      <c r="A24" s="2">
        <v>23</v>
      </c>
      <c r="B24" s="3" t="s">
        <v>5</v>
      </c>
      <c r="C24" s="8" t="s">
        <v>29</v>
      </c>
      <c r="D24" s="17" t="s">
        <v>30</v>
      </c>
      <c r="E24" t="s">
        <v>36</v>
      </c>
      <c r="F24" s="20" t="s">
        <v>25</v>
      </c>
    </row>
    <row r="25" spans="1:6">
      <c r="A25" s="2">
        <v>24</v>
      </c>
      <c r="B25" s="3" t="s">
        <v>5</v>
      </c>
      <c r="C25" s="8" t="s">
        <v>29</v>
      </c>
      <c r="D25" s="17" t="s">
        <v>30</v>
      </c>
      <c r="E25" t="s">
        <v>37</v>
      </c>
      <c r="F25" s="21" t="s">
        <v>4</v>
      </c>
    </row>
    <row r="26" spans="1:6">
      <c r="A26" s="2">
        <v>25</v>
      </c>
      <c r="B26" s="3" t="s">
        <v>5</v>
      </c>
      <c r="C26" s="8" t="s">
        <v>29</v>
      </c>
      <c r="D26" s="17" t="s">
        <v>30</v>
      </c>
      <c r="E26" t="s">
        <v>38</v>
      </c>
      <c r="F26" s="20" t="s">
        <v>25</v>
      </c>
    </row>
    <row r="27" spans="1:6">
      <c r="A27" s="2">
        <v>26</v>
      </c>
      <c r="B27" s="3" t="s">
        <v>5</v>
      </c>
      <c r="C27" s="8" t="s">
        <v>29</v>
      </c>
      <c r="D27" s="17" t="s">
        <v>30</v>
      </c>
      <c r="E27" t="s">
        <v>39</v>
      </c>
      <c r="F27" s="20" t="s">
        <v>25</v>
      </c>
    </row>
    <row r="28" spans="1:6">
      <c r="A28" s="2">
        <v>27</v>
      </c>
      <c r="B28" s="3" t="s">
        <v>5</v>
      </c>
      <c r="C28" s="8" t="s">
        <v>29</v>
      </c>
      <c r="D28" s="17" t="s">
        <v>30</v>
      </c>
      <c r="E28" t="s">
        <v>40</v>
      </c>
      <c r="F28" s="20" t="s">
        <v>25</v>
      </c>
    </row>
    <row r="29" spans="1:6">
      <c r="A29" s="2">
        <v>28</v>
      </c>
      <c r="B29" s="3" t="s">
        <v>5</v>
      </c>
      <c r="C29" s="8" t="s">
        <v>29</v>
      </c>
      <c r="D29" s="17" t="s">
        <v>30</v>
      </c>
      <c r="E29" t="s">
        <v>41</v>
      </c>
      <c r="F29" s="20" t="s">
        <v>25</v>
      </c>
    </row>
    <row r="30" spans="1:6">
      <c r="A30" s="2">
        <v>29</v>
      </c>
      <c r="B30" s="3" t="s">
        <v>5</v>
      </c>
      <c r="C30" s="8" t="s">
        <v>29</v>
      </c>
      <c r="D30" s="17" t="s">
        <v>30</v>
      </c>
      <c r="E30" t="s">
        <v>42</v>
      </c>
      <c r="F30" s="20" t="s">
        <v>25</v>
      </c>
    </row>
    <row r="31" spans="1:6">
      <c r="A31" s="2">
        <v>30</v>
      </c>
      <c r="B31" s="3" t="s">
        <v>5</v>
      </c>
      <c r="C31" s="8" t="s">
        <v>29</v>
      </c>
      <c r="D31" s="17" t="s">
        <v>30</v>
      </c>
      <c r="E31" t="s">
        <v>43</v>
      </c>
      <c r="F31" s="20" t="s">
        <v>25</v>
      </c>
    </row>
    <row r="32" spans="1:6">
      <c r="A32" s="2">
        <v>31</v>
      </c>
      <c r="B32" s="3" t="s">
        <v>5</v>
      </c>
      <c r="C32" s="8" t="s">
        <v>29</v>
      </c>
      <c r="D32" s="17" t="s">
        <v>30</v>
      </c>
      <c r="E32" t="s">
        <v>44</v>
      </c>
      <c r="F32" s="20" t="s">
        <v>25</v>
      </c>
    </row>
    <row r="33" spans="1:6">
      <c r="A33" s="2">
        <v>32</v>
      </c>
      <c r="B33" s="3" t="s">
        <v>5</v>
      </c>
      <c r="C33" s="8" t="s">
        <v>29</v>
      </c>
      <c r="D33" s="17" t="s">
        <v>30</v>
      </c>
      <c r="E33" t="s">
        <v>45</v>
      </c>
      <c r="F33" s="20" t="s">
        <v>25</v>
      </c>
    </row>
    <row r="34" spans="1:6">
      <c r="A34" s="2">
        <v>33</v>
      </c>
      <c r="B34" s="3" t="s">
        <v>5</v>
      </c>
      <c r="C34" s="8" t="s">
        <v>29</v>
      </c>
      <c r="D34" s="17" t="s">
        <v>30</v>
      </c>
      <c r="E34" t="s">
        <v>46</v>
      </c>
      <c r="F34" s="20" t="s">
        <v>25</v>
      </c>
    </row>
    <row r="35" spans="1:6">
      <c r="A35" s="2">
        <v>34</v>
      </c>
      <c r="B35" s="3" t="s">
        <v>5</v>
      </c>
      <c r="C35" s="8" t="s">
        <v>29</v>
      </c>
      <c r="D35" s="17" t="s">
        <v>30</v>
      </c>
      <c r="E35" t="s">
        <v>47</v>
      </c>
      <c r="F35" s="20" t="s">
        <v>25</v>
      </c>
    </row>
    <row r="36" spans="1:6">
      <c r="A36" s="2">
        <v>35</v>
      </c>
      <c r="B36" s="3" t="s">
        <v>5</v>
      </c>
      <c r="C36" s="8" t="s">
        <v>29</v>
      </c>
      <c r="D36" s="17" t="s">
        <v>48</v>
      </c>
      <c r="E36" t="s">
        <v>49</v>
      </c>
      <c r="F36" s="21" t="s">
        <v>4</v>
      </c>
    </row>
    <row r="37" spans="1:6">
      <c r="A37" s="2">
        <v>36</v>
      </c>
      <c r="B37" s="3" t="s">
        <v>5</v>
      </c>
      <c r="C37" s="8" t="s">
        <v>29</v>
      </c>
      <c r="D37" s="17" t="s">
        <v>48</v>
      </c>
      <c r="E37" t="s">
        <v>50</v>
      </c>
      <c r="F37" s="20" t="s">
        <v>25</v>
      </c>
    </row>
    <row r="38" spans="1:6">
      <c r="A38" s="2">
        <v>37</v>
      </c>
      <c r="B38" s="3" t="s">
        <v>5</v>
      </c>
      <c r="C38" s="8" t="s">
        <v>29</v>
      </c>
      <c r="D38" s="17" t="s">
        <v>48</v>
      </c>
      <c r="E38" t="s">
        <v>51</v>
      </c>
      <c r="F38" s="21" t="s">
        <v>4</v>
      </c>
    </row>
    <row r="39" spans="1:6">
      <c r="A39" s="2">
        <v>38</v>
      </c>
      <c r="B39" s="3" t="s">
        <v>5</v>
      </c>
      <c r="C39" s="8" t="s">
        <v>26</v>
      </c>
      <c r="D39" s="17" t="s">
        <v>52</v>
      </c>
      <c r="E39" t="s">
        <v>53</v>
      </c>
      <c r="F39" s="21" t="s">
        <v>4</v>
      </c>
    </row>
    <row r="40" spans="1:6">
      <c r="A40" s="2">
        <v>39</v>
      </c>
      <c r="B40" s="3" t="s">
        <v>5</v>
      </c>
      <c r="C40" s="8" t="s">
        <v>26</v>
      </c>
      <c r="D40" s="17" t="s">
        <v>52</v>
      </c>
      <c r="E40" t="s">
        <v>54</v>
      </c>
      <c r="F40" s="21" t="s">
        <v>4</v>
      </c>
    </row>
    <row r="41" spans="1:6">
      <c r="A41" s="2">
        <v>40</v>
      </c>
      <c r="B41" s="3" t="s">
        <v>5</v>
      </c>
      <c r="C41" s="8" t="s">
        <v>26</v>
      </c>
      <c r="D41" s="17" t="s">
        <v>52</v>
      </c>
      <c r="E41" t="s">
        <v>55</v>
      </c>
      <c r="F41" s="21" t="s">
        <v>4</v>
      </c>
    </row>
    <row r="42" spans="1:6">
      <c r="A42" s="2">
        <v>41</v>
      </c>
      <c r="B42" s="3" t="s">
        <v>5</v>
      </c>
      <c r="C42" s="8" t="s">
        <v>26</v>
      </c>
      <c r="D42" s="17" t="s">
        <v>52</v>
      </c>
      <c r="E42" t="s">
        <v>56</v>
      </c>
      <c r="F42" s="21" t="s">
        <v>4</v>
      </c>
    </row>
    <row r="43" spans="1:6">
      <c r="A43" s="2">
        <v>42</v>
      </c>
      <c r="B43" s="3" t="s">
        <v>5</v>
      </c>
      <c r="C43" s="8" t="s">
        <v>26</v>
      </c>
      <c r="D43" s="17" t="s">
        <v>52</v>
      </c>
      <c r="E43" t="s">
        <v>57</v>
      </c>
      <c r="F43" s="20" t="s">
        <v>25</v>
      </c>
    </row>
    <row r="44" spans="1:6">
      <c r="A44" s="2">
        <v>43</v>
      </c>
      <c r="B44" s="3" t="s">
        <v>5</v>
      </c>
      <c r="C44" s="8" t="s">
        <v>26</v>
      </c>
      <c r="D44" s="17" t="s">
        <v>52</v>
      </c>
      <c r="E44" t="s">
        <v>58</v>
      </c>
      <c r="F44" s="20" t="s">
        <v>25</v>
      </c>
    </row>
    <row r="45" spans="1:6" ht="18" customHeight="1">
      <c r="A45" s="2">
        <v>44</v>
      </c>
      <c r="B45" s="3" t="s">
        <v>5</v>
      </c>
      <c r="C45" s="8" t="s">
        <v>26</v>
      </c>
      <c r="D45" s="17" t="s">
        <v>52</v>
      </c>
      <c r="E45" s="25" t="s">
        <v>59</v>
      </c>
      <c r="F45" s="21" t="s">
        <v>4</v>
      </c>
    </row>
    <row r="46" spans="1:6">
      <c r="A46" s="2">
        <v>45</v>
      </c>
      <c r="B46" s="3" t="s">
        <v>5</v>
      </c>
      <c r="C46" s="8" t="s">
        <v>26</v>
      </c>
      <c r="D46" s="17" t="s">
        <v>52</v>
      </c>
      <c r="E46" t="s">
        <v>60</v>
      </c>
      <c r="F46" s="20" t="s">
        <v>25</v>
      </c>
    </row>
    <row r="47" spans="1:6">
      <c r="A47" s="2">
        <v>46</v>
      </c>
      <c r="B47" s="3" t="s">
        <v>5</v>
      </c>
      <c r="C47" s="8" t="s">
        <v>26</v>
      </c>
      <c r="D47" s="17" t="s">
        <v>52</v>
      </c>
      <c r="E47" t="s">
        <v>61</v>
      </c>
      <c r="F47" s="21" t="s">
        <v>4</v>
      </c>
    </row>
    <row r="48" spans="1:6">
      <c r="A48" s="2">
        <v>47</v>
      </c>
      <c r="B48" s="3" t="s">
        <v>5</v>
      </c>
      <c r="C48" s="8" t="s">
        <v>26</v>
      </c>
      <c r="D48" s="17" t="s">
        <v>52</v>
      </c>
      <c r="E48" t="s">
        <v>62</v>
      </c>
      <c r="F48" s="21" t="s">
        <v>4</v>
      </c>
    </row>
    <row r="49" spans="1:6">
      <c r="A49" s="2">
        <v>48</v>
      </c>
      <c r="B49" s="3" t="s">
        <v>5</v>
      </c>
      <c r="C49" s="8" t="s">
        <v>26</v>
      </c>
      <c r="D49" s="17" t="s">
        <v>52</v>
      </c>
      <c r="E49" t="s">
        <v>63</v>
      </c>
      <c r="F49" s="20" t="s">
        <v>25</v>
      </c>
    </row>
    <row r="50" spans="1:6">
      <c r="A50" s="2">
        <v>49</v>
      </c>
      <c r="B50" s="3" t="s">
        <v>5</v>
      </c>
      <c r="C50" s="8" t="s">
        <v>26</v>
      </c>
      <c r="D50" s="17" t="s">
        <v>52</v>
      </c>
      <c r="E50" t="s">
        <v>64</v>
      </c>
      <c r="F50" s="20" t="s">
        <v>25</v>
      </c>
    </row>
    <row r="51" spans="1:6">
      <c r="A51" s="2">
        <v>50</v>
      </c>
      <c r="B51" s="3" t="s">
        <v>5</v>
      </c>
      <c r="C51" s="8" t="s">
        <v>26</v>
      </c>
      <c r="D51" s="17" t="s">
        <v>52</v>
      </c>
      <c r="E51" t="s">
        <v>65</v>
      </c>
      <c r="F51" s="20" t="s">
        <v>25</v>
      </c>
    </row>
    <row r="52" spans="1:6">
      <c r="A52" s="2">
        <v>51</v>
      </c>
      <c r="B52" s="3" t="s">
        <v>5</v>
      </c>
      <c r="C52" s="8" t="s">
        <v>26</v>
      </c>
      <c r="D52" s="17" t="s">
        <v>52</v>
      </c>
      <c r="E52" t="s">
        <v>66</v>
      </c>
      <c r="F52" s="20" t="s">
        <v>25</v>
      </c>
    </row>
    <row r="53" spans="1:6">
      <c r="A53" s="2">
        <v>52</v>
      </c>
      <c r="B53" s="3" t="s">
        <v>5</v>
      </c>
      <c r="C53" s="8" t="s">
        <v>26</v>
      </c>
      <c r="D53" s="17" t="s">
        <v>52</v>
      </c>
      <c r="E53" t="s">
        <v>67</v>
      </c>
      <c r="F53" s="20" t="s">
        <v>25</v>
      </c>
    </row>
    <row r="54" spans="1:6">
      <c r="A54" s="2">
        <v>53</v>
      </c>
      <c r="B54" s="3" t="s">
        <v>5</v>
      </c>
      <c r="C54" s="8" t="s">
        <v>26</v>
      </c>
      <c r="D54" s="17" t="s">
        <v>52</v>
      </c>
      <c r="E54" t="s">
        <v>68</v>
      </c>
      <c r="F54" s="21" t="s">
        <v>4</v>
      </c>
    </row>
    <row r="55" spans="1:6">
      <c r="A55" s="2">
        <v>54</v>
      </c>
      <c r="B55" s="3" t="s">
        <v>5</v>
      </c>
      <c r="C55" s="8" t="s">
        <v>26</v>
      </c>
      <c r="D55" s="17" t="s">
        <v>52</v>
      </c>
      <c r="E55" t="s">
        <v>69</v>
      </c>
      <c r="F55" s="21" t="s">
        <v>4</v>
      </c>
    </row>
    <row r="56" spans="1:6">
      <c r="A56" s="2">
        <v>55</v>
      </c>
      <c r="B56" s="3" t="s">
        <v>5</v>
      </c>
      <c r="C56" s="8" t="s">
        <v>26</v>
      </c>
      <c r="D56" s="17" t="s">
        <v>52</v>
      </c>
      <c r="E56" t="s">
        <v>70</v>
      </c>
      <c r="F56" s="20" t="s">
        <v>25</v>
      </c>
    </row>
    <row r="57" spans="1:6">
      <c r="A57" s="2">
        <v>56</v>
      </c>
      <c r="B57" s="3" t="s">
        <v>5</v>
      </c>
      <c r="C57" s="8" t="s">
        <v>26</v>
      </c>
      <c r="D57" s="17" t="s">
        <v>52</v>
      </c>
      <c r="E57" t="s">
        <v>71</v>
      </c>
      <c r="F57" s="20" t="s">
        <v>25</v>
      </c>
    </row>
    <row r="58" spans="1:6">
      <c r="A58" s="2">
        <v>57</v>
      </c>
      <c r="B58" s="3" t="s">
        <v>5</v>
      </c>
      <c r="C58" s="8" t="s">
        <v>26</v>
      </c>
      <c r="D58" s="17" t="s">
        <v>52</v>
      </c>
      <c r="E58" t="s">
        <v>72</v>
      </c>
      <c r="F58" s="21" t="s">
        <v>4</v>
      </c>
    </row>
    <row r="59" spans="1:6">
      <c r="A59" s="2">
        <v>58</v>
      </c>
      <c r="B59" s="3" t="s">
        <v>5</v>
      </c>
      <c r="C59" s="8" t="s">
        <v>26</v>
      </c>
      <c r="D59" s="17" t="s">
        <v>52</v>
      </c>
      <c r="E59" t="s">
        <v>73</v>
      </c>
      <c r="F59" s="21" t="s">
        <v>4</v>
      </c>
    </row>
    <row r="60" spans="1:6">
      <c r="A60" s="2">
        <v>59</v>
      </c>
      <c r="B60" s="3" t="s">
        <v>5</v>
      </c>
      <c r="C60" s="8" t="s">
        <v>26</v>
      </c>
      <c r="D60" s="17" t="s">
        <v>52</v>
      </c>
      <c r="E60" t="s">
        <v>74</v>
      </c>
      <c r="F60" s="21" t="s">
        <v>4</v>
      </c>
    </row>
    <row r="61" spans="1:6">
      <c r="A61" s="2">
        <v>60</v>
      </c>
      <c r="B61" s="3" t="s">
        <v>5</v>
      </c>
      <c r="C61" s="8" t="s">
        <v>26</v>
      </c>
      <c r="D61" s="44" t="s">
        <v>52</v>
      </c>
      <c r="E61" t="s">
        <v>75</v>
      </c>
      <c r="F61" s="21" t="s">
        <v>4</v>
      </c>
    </row>
    <row r="62" spans="1:6">
      <c r="A62" s="2">
        <v>61</v>
      </c>
      <c r="B62" s="3" t="s">
        <v>5</v>
      </c>
      <c r="C62" s="8" t="s">
        <v>26</v>
      </c>
      <c r="D62" s="17" t="s">
        <v>52</v>
      </c>
      <c r="E62" t="s">
        <v>76</v>
      </c>
      <c r="F62" s="21" t="s">
        <v>4</v>
      </c>
    </row>
    <row r="63" spans="1:6">
      <c r="A63" s="2">
        <v>62</v>
      </c>
      <c r="B63" s="3" t="s">
        <v>5</v>
      </c>
      <c r="C63" s="8" t="s">
        <v>26</v>
      </c>
      <c r="D63" s="17" t="s">
        <v>52</v>
      </c>
      <c r="E63" t="s">
        <v>77</v>
      </c>
      <c r="F63" s="21" t="s">
        <v>4</v>
      </c>
    </row>
    <row r="64" spans="1:6">
      <c r="A64" s="2">
        <v>63</v>
      </c>
      <c r="B64" s="3" t="s">
        <v>5</v>
      </c>
      <c r="C64" s="8" t="s">
        <v>26</v>
      </c>
      <c r="D64" s="17" t="s">
        <v>52</v>
      </c>
      <c r="E64" t="s">
        <v>78</v>
      </c>
      <c r="F64" s="21" t="s">
        <v>4</v>
      </c>
    </row>
    <row r="65" spans="1:6">
      <c r="A65" s="2">
        <v>64</v>
      </c>
      <c r="B65" s="3" t="s">
        <v>5</v>
      </c>
      <c r="C65" s="8" t="s">
        <v>26</v>
      </c>
      <c r="D65" s="17" t="s">
        <v>52</v>
      </c>
      <c r="E65" t="s">
        <v>79</v>
      </c>
      <c r="F65" s="20" t="s">
        <v>25</v>
      </c>
    </row>
    <row r="66" spans="1:6">
      <c r="A66" s="2">
        <v>65</v>
      </c>
      <c r="B66" s="3" t="s">
        <v>5</v>
      </c>
      <c r="C66" s="8" t="s">
        <v>26</v>
      </c>
      <c r="D66" s="17" t="s">
        <v>52</v>
      </c>
      <c r="E66" t="s">
        <v>80</v>
      </c>
      <c r="F66" s="20" t="s">
        <v>25</v>
      </c>
    </row>
    <row r="67" spans="1:6">
      <c r="A67" s="2">
        <v>66</v>
      </c>
      <c r="B67" s="3" t="s">
        <v>5</v>
      </c>
      <c r="C67" s="8" t="s">
        <v>26</v>
      </c>
      <c r="D67" s="17" t="s">
        <v>52</v>
      </c>
      <c r="E67" t="s">
        <v>81</v>
      </c>
      <c r="F67" s="21" t="s">
        <v>4</v>
      </c>
    </row>
    <row r="68" spans="1:6">
      <c r="A68" s="2">
        <v>67</v>
      </c>
      <c r="B68" s="3" t="s">
        <v>5</v>
      </c>
      <c r="C68" s="8" t="s">
        <v>26</v>
      </c>
      <c r="D68" s="17" t="s">
        <v>52</v>
      </c>
      <c r="E68" t="s">
        <v>82</v>
      </c>
      <c r="F68" s="21" t="s">
        <v>4</v>
      </c>
    </row>
    <row r="69" spans="1:6">
      <c r="A69" s="2">
        <v>68</v>
      </c>
      <c r="B69" s="3" t="s">
        <v>5</v>
      </c>
      <c r="C69" s="8" t="s">
        <v>26</v>
      </c>
      <c r="D69" s="17" t="s">
        <v>52</v>
      </c>
      <c r="E69" t="s">
        <v>83</v>
      </c>
      <c r="F69" s="21" t="s">
        <v>4</v>
      </c>
    </row>
    <row r="70" spans="1:6">
      <c r="A70" s="2">
        <v>69</v>
      </c>
      <c r="B70" s="3" t="s">
        <v>5</v>
      </c>
      <c r="C70" s="8" t="s">
        <v>26</v>
      </c>
      <c r="D70" s="17" t="s">
        <v>52</v>
      </c>
      <c r="E70" t="s">
        <v>84</v>
      </c>
      <c r="F70" s="21" t="s">
        <v>4</v>
      </c>
    </row>
    <row r="71" spans="1:6">
      <c r="A71" s="2">
        <v>70</v>
      </c>
      <c r="B71" s="3" t="s">
        <v>5</v>
      </c>
      <c r="C71" s="8" t="s">
        <v>26</v>
      </c>
      <c r="D71" s="17" t="s">
        <v>52</v>
      </c>
      <c r="E71" t="s">
        <v>85</v>
      </c>
      <c r="F71" s="20" t="s">
        <v>25</v>
      </c>
    </row>
    <row r="72" spans="1:6">
      <c r="A72" s="2">
        <v>71</v>
      </c>
      <c r="B72" s="3" t="s">
        <v>5</v>
      </c>
      <c r="C72" s="8" t="s">
        <v>26</v>
      </c>
      <c r="D72" s="17" t="s">
        <v>52</v>
      </c>
      <c r="E72" t="s">
        <v>86</v>
      </c>
      <c r="F72" s="21" t="s">
        <v>4</v>
      </c>
    </row>
    <row r="73" spans="1:6">
      <c r="A73" s="2">
        <v>72</v>
      </c>
      <c r="B73" s="3" t="s">
        <v>5</v>
      </c>
      <c r="C73" s="8" t="s">
        <v>26</v>
      </c>
      <c r="D73" s="17" t="s">
        <v>52</v>
      </c>
      <c r="E73" t="s">
        <v>87</v>
      </c>
      <c r="F73" s="21" t="s">
        <v>4</v>
      </c>
    </row>
    <row r="74" spans="1:6">
      <c r="A74" s="2">
        <v>73</v>
      </c>
      <c r="B74" s="3" t="s">
        <v>5</v>
      </c>
      <c r="C74" s="8" t="s">
        <v>26</v>
      </c>
      <c r="D74" s="17" t="s">
        <v>52</v>
      </c>
      <c r="E74" t="s">
        <v>88</v>
      </c>
      <c r="F74" s="20" t="s">
        <v>25</v>
      </c>
    </row>
    <row r="75" spans="1:6">
      <c r="A75" s="2">
        <v>74</v>
      </c>
      <c r="B75" s="3" t="s">
        <v>5</v>
      </c>
      <c r="C75" s="8" t="s">
        <v>26</v>
      </c>
      <c r="D75" s="17" t="s">
        <v>52</v>
      </c>
      <c r="E75" t="s">
        <v>89</v>
      </c>
      <c r="F75" s="20" t="s">
        <v>25</v>
      </c>
    </row>
    <row r="76" spans="1:6">
      <c r="A76" s="2">
        <v>75</v>
      </c>
      <c r="B76" s="3" t="s">
        <v>5</v>
      </c>
      <c r="C76" s="8" t="s">
        <v>26</v>
      </c>
      <c r="D76" s="17" t="s">
        <v>52</v>
      </c>
      <c r="E76" t="s">
        <v>90</v>
      </c>
      <c r="F76" s="21" t="s">
        <v>4</v>
      </c>
    </row>
    <row r="77" spans="1:6">
      <c r="A77" s="2">
        <v>76</v>
      </c>
      <c r="B77" s="3" t="s">
        <v>5</v>
      </c>
      <c r="C77" s="8" t="s">
        <v>26</v>
      </c>
      <c r="D77" s="17" t="s">
        <v>52</v>
      </c>
      <c r="E77" t="s">
        <v>91</v>
      </c>
      <c r="F77" s="20" t="s">
        <v>25</v>
      </c>
    </row>
    <row r="78" spans="1:6">
      <c r="A78" s="2">
        <v>77</v>
      </c>
      <c r="B78" s="3" t="s">
        <v>5</v>
      </c>
      <c r="C78" s="8" t="s">
        <v>26</v>
      </c>
      <c r="D78" s="17" t="s">
        <v>52</v>
      </c>
      <c r="E78" t="s">
        <v>92</v>
      </c>
      <c r="F78" s="20" t="s">
        <v>25</v>
      </c>
    </row>
    <row r="79" spans="1:6">
      <c r="A79" s="2">
        <v>78</v>
      </c>
      <c r="B79" s="3" t="s">
        <v>5</v>
      </c>
      <c r="C79" s="8" t="s">
        <v>26</v>
      </c>
      <c r="D79" s="17" t="s">
        <v>52</v>
      </c>
      <c r="E79" t="s">
        <v>93</v>
      </c>
      <c r="F79" s="20" t="s">
        <v>25</v>
      </c>
    </row>
    <row r="80" spans="1:6">
      <c r="A80" s="2">
        <v>79</v>
      </c>
      <c r="B80" s="3" t="s">
        <v>5</v>
      </c>
      <c r="C80" s="8" t="s">
        <v>26</v>
      </c>
      <c r="D80" s="17" t="s">
        <v>52</v>
      </c>
      <c r="E80" t="s">
        <v>94</v>
      </c>
      <c r="F80" s="21" t="s">
        <v>4</v>
      </c>
    </row>
    <row r="81" spans="1:6">
      <c r="A81" s="2">
        <v>80</v>
      </c>
      <c r="B81" s="3" t="s">
        <v>5</v>
      </c>
      <c r="C81" s="8" t="s">
        <v>26</v>
      </c>
      <c r="D81" s="17" t="s">
        <v>52</v>
      </c>
      <c r="E81" t="s">
        <v>95</v>
      </c>
      <c r="F81" s="21" t="s">
        <v>4</v>
      </c>
    </row>
    <row r="82" spans="1:6">
      <c r="A82" s="2">
        <v>81</v>
      </c>
      <c r="B82" s="3" t="s">
        <v>5</v>
      </c>
      <c r="C82" s="8" t="s">
        <v>26</v>
      </c>
      <c r="D82" s="17" t="s">
        <v>52</v>
      </c>
      <c r="E82" t="s">
        <v>96</v>
      </c>
      <c r="F82" s="21" t="s">
        <v>4</v>
      </c>
    </row>
    <row r="83" spans="1:6">
      <c r="A83" s="2">
        <v>82</v>
      </c>
      <c r="B83" s="3" t="s">
        <v>5</v>
      </c>
      <c r="C83" s="8" t="s">
        <v>26</v>
      </c>
      <c r="D83" s="17" t="s">
        <v>52</v>
      </c>
      <c r="E83" t="s">
        <v>97</v>
      </c>
      <c r="F83" s="21" t="s">
        <v>4</v>
      </c>
    </row>
    <row r="84" spans="1:6">
      <c r="A84" s="2">
        <v>83</v>
      </c>
      <c r="B84" s="3" t="s">
        <v>5</v>
      </c>
      <c r="C84" s="8" t="s">
        <v>26</v>
      </c>
      <c r="D84" s="17" t="s">
        <v>52</v>
      </c>
      <c r="E84" t="s">
        <v>98</v>
      </c>
      <c r="F84" s="21" t="s">
        <v>4</v>
      </c>
    </row>
    <row r="85" spans="1:6">
      <c r="A85" s="2">
        <v>84</v>
      </c>
      <c r="B85" s="3" t="s">
        <v>5</v>
      </c>
      <c r="C85" s="8" t="s">
        <v>26</v>
      </c>
      <c r="D85" s="17" t="s">
        <v>52</v>
      </c>
      <c r="E85" t="s">
        <v>99</v>
      </c>
      <c r="F85" s="21" t="s">
        <v>4</v>
      </c>
    </row>
    <row r="86" spans="1:6">
      <c r="A86" s="2">
        <v>85</v>
      </c>
      <c r="B86" s="3" t="s">
        <v>5</v>
      </c>
      <c r="C86" s="8" t="s">
        <v>26</v>
      </c>
      <c r="D86" s="17" t="s">
        <v>52</v>
      </c>
      <c r="E86" t="s">
        <v>100</v>
      </c>
      <c r="F86" s="21" t="s">
        <v>4</v>
      </c>
    </row>
    <row r="87" spans="1:6">
      <c r="A87" s="2">
        <v>86</v>
      </c>
      <c r="B87" s="3" t="s">
        <v>5</v>
      </c>
      <c r="C87" s="8" t="s">
        <v>26</v>
      </c>
      <c r="D87" s="17" t="s">
        <v>52</v>
      </c>
      <c r="E87" t="s">
        <v>101</v>
      </c>
      <c r="F87" s="21" t="s">
        <v>4</v>
      </c>
    </row>
    <row r="88" spans="1:6">
      <c r="A88" s="2">
        <v>87</v>
      </c>
      <c r="B88" s="3" t="s">
        <v>5</v>
      </c>
      <c r="C88" s="8" t="s">
        <v>26</v>
      </c>
      <c r="D88" s="17" t="s">
        <v>52</v>
      </c>
      <c r="E88" t="s">
        <v>102</v>
      </c>
      <c r="F88" s="20" t="s">
        <v>25</v>
      </c>
    </row>
    <row r="89" spans="1:6">
      <c r="A89" s="2">
        <v>88</v>
      </c>
      <c r="B89" s="3" t="s">
        <v>5</v>
      </c>
      <c r="C89" s="8" t="s">
        <v>26</v>
      </c>
      <c r="D89" s="17" t="s">
        <v>52</v>
      </c>
      <c r="E89" t="s">
        <v>103</v>
      </c>
      <c r="F89" s="21" t="s">
        <v>4</v>
      </c>
    </row>
    <row r="90" spans="1:6">
      <c r="A90" s="2">
        <v>89</v>
      </c>
      <c r="B90" s="3" t="s">
        <v>5</v>
      </c>
      <c r="C90" s="8" t="s">
        <v>26</v>
      </c>
      <c r="D90" s="17" t="s">
        <v>52</v>
      </c>
      <c r="E90" t="s">
        <v>104</v>
      </c>
      <c r="F90" s="21" t="s">
        <v>4</v>
      </c>
    </row>
    <row r="91" spans="1:6">
      <c r="A91" s="2">
        <v>90</v>
      </c>
      <c r="B91" s="3" t="s">
        <v>5</v>
      </c>
      <c r="C91" s="8" t="s">
        <v>26</v>
      </c>
      <c r="D91" s="17" t="s">
        <v>52</v>
      </c>
      <c r="E91" t="s">
        <v>105</v>
      </c>
      <c r="F91" s="21" t="s">
        <v>4</v>
      </c>
    </row>
    <row r="92" spans="1:6">
      <c r="A92" s="2">
        <v>91</v>
      </c>
      <c r="B92" s="3" t="s">
        <v>5</v>
      </c>
      <c r="C92" s="8" t="s">
        <v>26</v>
      </c>
      <c r="D92" s="17" t="s">
        <v>52</v>
      </c>
      <c r="E92" t="s">
        <v>106</v>
      </c>
      <c r="F92" s="21" t="s">
        <v>4</v>
      </c>
    </row>
    <row r="93" spans="1:6">
      <c r="A93" s="2">
        <v>92</v>
      </c>
      <c r="B93" s="3" t="s">
        <v>5</v>
      </c>
      <c r="C93" s="8" t="s">
        <v>26</v>
      </c>
      <c r="D93" s="17" t="s">
        <v>52</v>
      </c>
      <c r="E93" t="s">
        <v>107</v>
      </c>
      <c r="F93" s="21" t="s">
        <v>4</v>
      </c>
    </row>
    <row r="94" spans="1:6">
      <c r="A94" s="2">
        <v>93</v>
      </c>
      <c r="B94" s="3" t="s">
        <v>5</v>
      </c>
      <c r="C94" s="8" t="s">
        <v>26</v>
      </c>
      <c r="D94" s="17" t="s">
        <v>52</v>
      </c>
      <c r="E94" t="s">
        <v>96</v>
      </c>
      <c r="F94" s="21" t="s">
        <v>4</v>
      </c>
    </row>
    <row r="95" spans="1:6">
      <c r="A95" s="2">
        <v>94</v>
      </c>
      <c r="B95" s="3" t="s">
        <v>5</v>
      </c>
      <c r="C95" s="8" t="s">
        <v>26</v>
      </c>
      <c r="D95" s="17" t="s">
        <v>52</v>
      </c>
      <c r="E95" t="s">
        <v>108</v>
      </c>
      <c r="F95" s="21" t="s">
        <v>4</v>
      </c>
    </row>
    <row r="96" spans="1:6">
      <c r="A96" s="2">
        <v>95</v>
      </c>
      <c r="B96" s="3" t="s">
        <v>5</v>
      </c>
      <c r="C96" s="8" t="s">
        <v>26</v>
      </c>
      <c r="D96" s="17" t="s">
        <v>52</v>
      </c>
      <c r="E96" t="s">
        <v>109</v>
      </c>
      <c r="F96" s="21" t="s">
        <v>4</v>
      </c>
    </row>
    <row r="97" spans="1:6">
      <c r="A97" s="2">
        <v>96</v>
      </c>
      <c r="B97" s="3" t="s">
        <v>5</v>
      </c>
      <c r="C97" s="8" t="s">
        <v>26</v>
      </c>
      <c r="D97" s="17" t="s">
        <v>52</v>
      </c>
      <c r="E97" t="s">
        <v>110</v>
      </c>
      <c r="F97" s="21" t="s">
        <v>4</v>
      </c>
    </row>
    <row r="98" spans="1:6">
      <c r="A98" s="2">
        <v>97</v>
      </c>
      <c r="B98" s="3" t="s">
        <v>5</v>
      </c>
      <c r="C98" s="8" t="s">
        <v>26</v>
      </c>
      <c r="D98" s="17" t="s">
        <v>52</v>
      </c>
      <c r="E98" t="s">
        <v>111</v>
      </c>
      <c r="F98" s="21" t="s">
        <v>4</v>
      </c>
    </row>
    <row r="99" spans="1:6">
      <c r="A99" s="2">
        <v>98</v>
      </c>
      <c r="B99" s="3" t="s">
        <v>5</v>
      </c>
      <c r="C99" s="8" t="s">
        <v>26</v>
      </c>
      <c r="D99" s="17" t="s">
        <v>52</v>
      </c>
      <c r="E99" t="s">
        <v>112</v>
      </c>
      <c r="F99" s="21" t="s">
        <v>4</v>
      </c>
    </row>
    <row r="100" spans="1:6">
      <c r="A100" s="2">
        <v>99</v>
      </c>
      <c r="B100" s="3" t="s">
        <v>5</v>
      </c>
      <c r="C100" s="8" t="s">
        <v>26</v>
      </c>
      <c r="D100" s="17" t="s">
        <v>52</v>
      </c>
      <c r="E100" t="s">
        <v>113</v>
      </c>
      <c r="F100" s="21" t="s">
        <v>4</v>
      </c>
    </row>
    <row r="101" spans="1:6">
      <c r="A101" s="2">
        <v>100</v>
      </c>
      <c r="B101" s="3" t="s">
        <v>5</v>
      </c>
      <c r="C101" s="8" t="s">
        <v>26</v>
      </c>
      <c r="D101" s="17" t="s">
        <v>52</v>
      </c>
      <c r="E101" t="s">
        <v>114</v>
      </c>
      <c r="F101" s="21" t="s">
        <v>4</v>
      </c>
    </row>
    <row r="102" spans="1:6">
      <c r="A102" s="2">
        <v>101</v>
      </c>
      <c r="B102" s="3" t="s">
        <v>5</v>
      </c>
      <c r="C102" s="8" t="s">
        <v>26</v>
      </c>
      <c r="D102" s="17" t="s">
        <v>52</v>
      </c>
      <c r="E102" t="s">
        <v>115</v>
      </c>
      <c r="F102" s="21" t="s">
        <v>4</v>
      </c>
    </row>
    <row r="103" spans="1:6">
      <c r="A103" s="2">
        <v>102</v>
      </c>
      <c r="B103" s="3" t="s">
        <v>5</v>
      </c>
      <c r="C103" s="8" t="s">
        <v>26</v>
      </c>
      <c r="D103" s="17" t="s">
        <v>52</v>
      </c>
      <c r="E103" t="s">
        <v>116</v>
      </c>
      <c r="F103" s="21" t="s">
        <v>4</v>
      </c>
    </row>
    <row r="104" spans="1:6">
      <c r="A104" s="2">
        <v>103</v>
      </c>
      <c r="B104" s="3" t="s">
        <v>5</v>
      </c>
      <c r="C104" s="8" t="s">
        <v>26</v>
      </c>
      <c r="D104" s="17" t="s">
        <v>52</v>
      </c>
      <c r="E104" t="s">
        <v>117</v>
      </c>
      <c r="F104" s="21" t="s">
        <v>4</v>
      </c>
    </row>
    <row r="105" spans="1:6">
      <c r="A105" s="2">
        <v>104</v>
      </c>
      <c r="B105" s="3" t="s">
        <v>5</v>
      </c>
      <c r="C105" s="8" t="s">
        <v>26</v>
      </c>
      <c r="D105" s="17" t="s">
        <v>52</v>
      </c>
      <c r="E105" t="s">
        <v>118</v>
      </c>
      <c r="F105" s="21" t="s">
        <v>4</v>
      </c>
    </row>
    <row r="106" spans="1:6">
      <c r="A106" s="2">
        <v>105</v>
      </c>
      <c r="B106" s="3" t="s">
        <v>5</v>
      </c>
      <c r="C106" s="8" t="s">
        <v>26</v>
      </c>
      <c r="D106" s="17" t="s">
        <v>52</v>
      </c>
      <c r="E106" t="s">
        <v>119</v>
      </c>
      <c r="F106" s="21" t="s">
        <v>4</v>
      </c>
    </row>
    <row r="107" spans="1:6">
      <c r="A107" s="2">
        <v>106</v>
      </c>
      <c r="B107" s="3" t="s">
        <v>5</v>
      </c>
      <c r="C107" s="8" t="s">
        <v>26</v>
      </c>
      <c r="D107" s="17" t="s">
        <v>52</v>
      </c>
      <c r="E107" t="s">
        <v>120</v>
      </c>
      <c r="F107" s="21" t="s">
        <v>4</v>
      </c>
    </row>
    <row r="108" spans="1:6">
      <c r="A108" s="2">
        <v>107</v>
      </c>
      <c r="B108" s="3" t="s">
        <v>5</v>
      </c>
      <c r="C108" s="8" t="s">
        <v>26</v>
      </c>
      <c r="D108" s="17" t="s">
        <v>52</v>
      </c>
      <c r="E108" t="s">
        <v>121</v>
      </c>
      <c r="F108" s="20" t="s">
        <v>25</v>
      </c>
    </row>
    <row r="109" spans="1:6">
      <c r="A109" s="2">
        <v>108</v>
      </c>
      <c r="B109" s="3" t="s">
        <v>5</v>
      </c>
      <c r="C109" s="8" t="s">
        <v>26</v>
      </c>
      <c r="D109" s="17" t="s">
        <v>52</v>
      </c>
      <c r="E109" t="s">
        <v>122</v>
      </c>
      <c r="F109" s="21" t="s">
        <v>4</v>
      </c>
    </row>
    <row r="110" spans="1:6">
      <c r="A110" s="2">
        <v>109</v>
      </c>
      <c r="B110" s="3" t="s">
        <v>5</v>
      </c>
      <c r="C110" s="8" t="s">
        <v>26</v>
      </c>
      <c r="D110" s="17" t="s">
        <v>52</v>
      </c>
      <c r="E110" t="s">
        <v>123</v>
      </c>
      <c r="F110" s="21" t="s">
        <v>4</v>
      </c>
    </row>
    <row r="111" spans="1:6">
      <c r="A111" s="2">
        <v>110</v>
      </c>
      <c r="B111" s="3" t="s">
        <v>5</v>
      </c>
      <c r="C111" s="8" t="s">
        <v>26</v>
      </c>
      <c r="D111" s="17" t="s">
        <v>52</v>
      </c>
      <c r="E111" t="s">
        <v>124</v>
      </c>
      <c r="F111" s="21" t="s">
        <v>4</v>
      </c>
    </row>
    <row r="112" spans="1:6">
      <c r="A112" s="2">
        <v>111</v>
      </c>
      <c r="B112" s="3" t="s">
        <v>5</v>
      </c>
      <c r="C112" s="8" t="s">
        <v>26</v>
      </c>
      <c r="D112" s="17" t="s">
        <v>52</v>
      </c>
      <c r="E112" t="s">
        <v>125</v>
      </c>
      <c r="F112" s="21" t="s">
        <v>4</v>
      </c>
    </row>
    <row r="113" spans="1:6">
      <c r="A113" s="2">
        <v>112</v>
      </c>
      <c r="B113" s="3" t="s">
        <v>5</v>
      </c>
      <c r="C113" s="8" t="s">
        <v>26</v>
      </c>
      <c r="D113" s="17" t="s">
        <v>52</v>
      </c>
      <c r="E113" t="s">
        <v>126</v>
      </c>
      <c r="F113" s="21" t="s">
        <v>4</v>
      </c>
    </row>
    <row r="114" spans="1:6">
      <c r="A114" s="2">
        <v>113</v>
      </c>
      <c r="B114" s="3" t="s">
        <v>5</v>
      </c>
      <c r="C114" s="8" t="s">
        <v>26</v>
      </c>
      <c r="D114" s="17" t="s">
        <v>52</v>
      </c>
      <c r="E114" t="s">
        <v>127</v>
      </c>
      <c r="F114" s="21" t="s">
        <v>4</v>
      </c>
    </row>
    <row r="115" spans="1:6">
      <c r="A115" s="2">
        <v>114</v>
      </c>
      <c r="B115" s="3" t="s">
        <v>5</v>
      </c>
      <c r="C115" s="8" t="s">
        <v>26</v>
      </c>
      <c r="D115" s="17" t="s">
        <v>52</v>
      </c>
      <c r="E115" t="s">
        <v>128</v>
      </c>
      <c r="F115" s="20" t="s">
        <v>25</v>
      </c>
    </row>
    <row r="116" spans="1:6">
      <c r="A116" s="2">
        <v>115</v>
      </c>
      <c r="B116" s="3" t="s">
        <v>5</v>
      </c>
      <c r="C116" s="8" t="s">
        <v>26</v>
      </c>
      <c r="D116" s="17" t="s">
        <v>52</v>
      </c>
      <c r="E116" t="s">
        <v>129</v>
      </c>
      <c r="F116" s="20" t="s">
        <v>25</v>
      </c>
    </row>
    <row r="117" spans="1:6">
      <c r="A117" s="2">
        <v>116</v>
      </c>
      <c r="B117" s="3" t="s">
        <v>5</v>
      </c>
      <c r="C117" s="8" t="s">
        <v>26</v>
      </c>
      <c r="D117" s="17" t="s">
        <v>52</v>
      </c>
      <c r="E117" t="s">
        <v>130</v>
      </c>
      <c r="F117" s="20" t="s">
        <v>25</v>
      </c>
    </row>
    <row r="118" spans="1:6">
      <c r="A118" s="2">
        <v>117</v>
      </c>
      <c r="B118" s="3" t="s">
        <v>5</v>
      </c>
      <c r="C118" s="8" t="s">
        <v>26</v>
      </c>
      <c r="D118" s="17" t="s">
        <v>52</v>
      </c>
      <c r="E118" t="s">
        <v>131</v>
      </c>
      <c r="F118" s="20" t="s">
        <v>25</v>
      </c>
    </row>
    <row r="119" spans="1:6">
      <c r="A119" s="2">
        <v>118</v>
      </c>
      <c r="B119" s="3" t="s">
        <v>5</v>
      </c>
      <c r="C119" s="8" t="s">
        <v>26</v>
      </c>
      <c r="D119" s="17" t="s">
        <v>52</v>
      </c>
      <c r="E119" t="s">
        <v>132</v>
      </c>
      <c r="F119" s="20" t="s">
        <v>25</v>
      </c>
    </row>
    <row r="120" spans="1:6">
      <c r="A120" s="2">
        <v>119</v>
      </c>
      <c r="B120" s="3" t="s">
        <v>5</v>
      </c>
      <c r="C120" s="8" t="s">
        <v>26</v>
      </c>
      <c r="D120" s="17" t="s">
        <v>52</v>
      </c>
      <c r="E120" t="s">
        <v>133</v>
      </c>
      <c r="F120" s="20" t="s">
        <v>25</v>
      </c>
    </row>
    <row r="121" spans="1:6">
      <c r="A121" s="2">
        <v>120</v>
      </c>
      <c r="B121" s="3" t="s">
        <v>5</v>
      </c>
      <c r="C121" s="8" t="s">
        <v>26</v>
      </c>
      <c r="D121" s="17" t="s">
        <v>52</v>
      </c>
      <c r="E121" t="s">
        <v>134</v>
      </c>
      <c r="F121" s="21" t="s">
        <v>4</v>
      </c>
    </row>
    <row r="122" spans="1:6">
      <c r="A122" s="2">
        <v>121</v>
      </c>
      <c r="B122" s="3" t="s">
        <v>5</v>
      </c>
      <c r="C122" s="8" t="s">
        <v>26</v>
      </c>
      <c r="D122" s="17" t="s">
        <v>52</v>
      </c>
      <c r="E122" t="s">
        <v>135</v>
      </c>
      <c r="F122" s="20" t="s">
        <v>25</v>
      </c>
    </row>
    <row r="123" spans="1:6">
      <c r="A123" s="2">
        <v>122</v>
      </c>
      <c r="B123" s="3" t="s">
        <v>5</v>
      </c>
      <c r="C123" s="8" t="s">
        <v>26</v>
      </c>
      <c r="D123" s="17" t="s">
        <v>52</v>
      </c>
      <c r="E123" t="s">
        <v>136</v>
      </c>
      <c r="F123" s="21" t="s">
        <v>4</v>
      </c>
    </row>
    <row r="124" spans="1:6">
      <c r="A124" s="2">
        <v>123</v>
      </c>
      <c r="B124" s="3" t="s">
        <v>5</v>
      </c>
      <c r="C124" s="8" t="s">
        <v>26</v>
      </c>
      <c r="D124" s="17" t="s">
        <v>52</v>
      </c>
      <c r="E124" t="s">
        <v>137</v>
      </c>
      <c r="F124" s="20" t="s">
        <v>25</v>
      </c>
    </row>
    <row r="125" spans="1:6">
      <c r="A125" s="2">
        <v>124</v>
      </c>
      <c r="B125" s="3" t="s">
        <v>5</v>
      </c>
      <c r="C125" s="8" t="s">
        <v>26</v>
      </c>
      <c r="D125" s="17" t="s">
        <v>52</v>
      </c>
      <c r="E125" t="s">
        <v>138</v>
      </c>
      <c r="F125" s="20" t="s">
        <v>25</v>
      </c>
    </row>
    <row r="126" spans="1:6">
      <c r="A126" s="2">
        <v>125</v>
      </c>
      <c r="B126" s="3" t="s">
        <v>5</v>
      </c>
      <c r="C126" s="8" t="s">
        <v>26</v>
      </c>
      <c r="D126" s="17" t="s">
        <v>52</v>
      </c>
      <c r="E126" t="s">
        <v>139</v>
      </c>
      <c r="F126" s="20" t="s">
        <v>25</v>
      </c>
    </row>
    <row r="127" spans="1:6">
      <c r="A127" s="2">
        <v>126</v>
      </c>
      <c r="B127" s="3" t="s">
        <v>5</v>
      </c>
      <c r="C127" s="8" t="s">
        <v>26</v>
      </c>
      <c r="D127" s="17" t="s">
        <v>52</v>
      </c>
      <c r="E127" t="s">
        <v>140</v>
      </c>
      <c r="F127" s="20" t="s">
        <v>25</v>
      </c>
    </row>
    <row r="128" spans="1:6">
      <c r="A128" s="2">
        <v>127</v>
      </c>
      <c r="B128" s="3" t="s">
        <v>5</v>
      </c>
      <c r="C128" s="8" t="s">
        <v>26</v>
      </c>
      <c r="D128" s="17" t="s">
        <v>52</v>
      </c>
      <c r="E128" t="s">
        <v>141</v>
      </c>
      <c r="F128" s="21" t="s">
        <v>4</v>
      </c>
    </row>
    <row r="129" spans="1:6">
      <c r="A129" s="2">
        <v>128</v>
      </c>
      <c r="B129" s="3" t="s">
        <v>5</v>
      </c>
      <c r="C129" s="8" t="s">
        <v>26</v>
      </c>
      <c r="D129" s="17" t="s">
        <v>52</v>
      </c>
      <c r="E129" t="s">
        <v>17</v>
      </c>
      <c r="F129" s="21" t="s">
        <v>4</v>
      </c>
    </row>
    <row r="130" spans="1:6">
      <c r="A130" s="2">
        <v>129</v>
      </c>
      <c r="B130" s="3" t="s">
        <v>5</v>
      </c>
      <c r="C130" s="8" t="s">
        <v>26</v>
      </c>
      <c r="D130" s="17" t="s">
        <v>52</v>
      </c>
      <c r="E130" t="s">
        <v>142</v>
      </c>
      <c r="F130" s="21" t="s">
        <v>4</v>
      </c>
    </row>
    <row r="131" spans="1:6">
      <c r="A131" s="2">
        <v>130</v>
      </c>
      <c r="B131" s="3" t="s">
        <v>5</v>
      </c>
      <c r="C131" s="8" t="s">
        <v>26</v>
      </c>
      <c r="D131" s="17" t="s">
        <v>52</v>
      </c>
      <c r="E131" t="s">
        <v>143</v>
      </c>
      <c r="F131" s="21" t="s">
        <v>4</v>
      </c>
    </row>
    <row r="132" spans="1:6">
      <c r="A132" s="2">
        <v>131</v>
      </c>
      <c r="B132" s="3" t="s">
        <v>5</v>
      </c>
      <c r="C132" s="8" t="s">
        <v>26</v>
      </c>
      <c r="D132" s="17" t="s">
        <v>52</v>
      </c>
      <c r="E132" t="s">
        <v>144</v>
      </c>
      <c r="F132" s="21" t="s">
        <v>4</v>
      </c>
    </row>
    <row r="133" spans="1:6">
      <c r="A133" s="2">
        <v>132</v>
      </c>
      <c r="B133" s="3" t="s">
        <v>5</v>
      </c>
      <c r="C133" s="8" t="s">
        <v>26</v>
      </c>
      <c r="D133" s="17" t="s">
        <v>52</v>
      </c>
      <c r="E133" t="s">
        <v>145</v>
      </c>
      <c r="F133" s="21" t="s">
        <v>4</v>
      </c>
    </row>
    <row r="134" spans="1:6">
      <c r="A134" s="2">
        <v>133</v>
      </c>
      <c r="B134" s="3" t="s">
        <v>5</v>
      </c>
      <c r="C134" s="8" t="s">
        <v>26</v>
      </c>
      <c r="D134" s="17" t="s">
        <v>52</v>
      </c>
      <c r="E134" t="s">
        <v>146</v>
      </c>
      <c r="F134" s="20" t="s">
        <v>25</v>
      </c>
    </row>
    <row r="135" spans="1:6">
      <c r="A135" s="2">
        <v>134</v>
      </c>
      <c r="B135" s="3" t="s">
        <v>5</v>
      </c>
      <c r="C135" s="8" t="s">
        <v>26</v>
      </c>
      <c r="D135" s="17" t="s">
        <v>52</v>
      </c>
      <c r="E135" t="s">
        <v>147</v>
      </c>
      <c r="F135" s="20" t="s">
        <v>25</v>
      </c>
    </row>
    <row r="136" spans="1:6">
      <c r="A136" s="2">
        <v>135</v>
      </c>
      <c r="B136" s="3" t="s">
        <v>5</v>
      </c>
      <c r="C136" s="8" t="s">
        <v>26</v>
      </c>
      <c r="D136" s="17" t="s">
        <v>52</v>
      </c>
      <c r="E136" t="s">
        <v>148</v>
      </c>
      <c r="F136" s="20" t="s">
        <v>25</v>
      </c>
    </row>
    <row r="137" spans="1:6">
      <c r="A137" s="2">
        <v>136</v>
      </c>
      <c r="B137" s="3" t="s">
        <v>5</v>
      </c>
      <c r="C137" s="8" t="s">
        <v>26</v>
      </c>
      <c r="D137" s="17" t="s">
        <v>52</v>
      </c>
      <c r="E137" t="s">
        <v>149</v>
      </c>
      <c r="F137" s="21" t="s">
        <v>4</v>
      </c>
    </row>
    <row r="138" spans="1:6">
      <c r="A138" s="2">
        <v>137</v>
      </c>
      <c r="B138" s="3" t="s">
        <v>5</v>
      </c>
      <c r="C138" s="8" t="s">
        <v>26</v>
      </c>
      <c r="D138" s="17" t="s">
        <v>52</v>
      </c>
      <c r="E138" t="s">
        <v>150</v>
      </c>
      <c r="F138" s="20" t="s">
        <v>25</v>
      </c>
    </row>
    <row r="139" spans="1:6">
      <c r="A139" s="2">
        <v>138</v>
      </c>
      <c r="B139" s="3" t="s">
        <v>5</v>
      </c>
      <c r="C139" s="8" t="s">
        <v>26</v>
      </c>
      <c r="D139" s="17" t="s">
        <v>52</v>
      </c>
      <c r="E139" t="s">
        <v>151</v>
      </c>
      <c r="F139" s="21" t="s">
        <v>4</v>
      </c>
    </row>
    <row r="140" spans="1:6">
      <c r="A140" s="2">
        <v>139</v>
      </c>
      <c r="B140" s="3" t="s">
        <v>5</v>
      </c>
      <c r="C140" s="8" t="s">
        <v>26</v>
      </c>
      <c r="D140" s="17" t="s">
        <v>52</v>
      </c>
      <c r="E140" t="s">
        <v>152</v>
      </c>
      <c r="F140" s="21" t="s">
        <v>4</v>
      </c>
    </row>
    <row r="141" spans="1:6">
      <c r="A141" s="2">
        <v>140</v>
      </c>
      <c r="B141" s="3" t="s">
        <v>5</v>
      </c>
      <c r="C141" s="8" t="s">
        <v>26</v>
      </c>
      <c r="D141" s="17" t="s">
        <v>52</v>
      </c>
      <c r="E141" t="s">
        <v>153</v>
      </c>
      <c r="F141" s="20" t="s">
        <v>25</v>
      </c>
    </row>
    <row r="142" spans="1:6">
      <c r="A142" s="2">
        <v>141</v>
      </c>
      <c r="B142" s="3" t="s">
        <v>5</v>
      </c>
      <c r="C142" s="8" t="s">
        <v>26</v>
      </c>
      <c r="D142" s="17" t="s">
        <v>52</v>
      </c>
      <c r="E142" t="s">
        <v>154</v>
      </c>
      <c r="F142" s="21" t="s">
        <v>4</v>
      </c>
    </row>
    <row r="143" spans="1:6">
      <c r="A143" s="2">
        <v>142</v>
      </c>
      <c r="B143" s="3" t="s">
        <v>5</v>
      </c>
      <c r="C143" s="8" t="s">
        <v>26</v>
      </c>
      <c r="D143" s="17" t="s">
        <v>52</v>
      </c>
      <c r="E143" t="s">
        <v>155</v>
      </c>
      <c r="F143" s="21" t="s">
        <v>4</v>
      </c>
    </row>
    <row r="144" spans="1:6">
      <c r="A144" s="2">
        <v>143</v>
      </c>
      <c r="B144" s="3" t="s">
        <v>5</v>
      </c>
      <c r="C144" s="8" t="s">
        <v>26</v>
      </c>
      <c r="D144" s="17" t="s">
        <v>52</v>
      </c>
      <c r="E144" t="s">
        <v>156</v>
      </c>
      <c r="F144" s="21" t="s">
        <v>4</v>
      </c>
    </row>
    <row r="145" spans="1:6">
      <c r="A145" s="2">
        <v>144</v>
      </c>
      <c r="B145" s="3" t="s">
        <v>5</v>
      </c>
      <c r="C145" s="8" t="s">
        <v>26</v>
      </c>
      <c r="D145" s="17" t="s">
        <v>52</v>
      </c>
      <c r="E145" t="s">
        <v>157</v>
      </c>
      <c r="F145" s="20" t="s">
        <v>25</v>
      </c>
    </row>
    <row r="146" spans="1:6">
      <c r="A146" s="2">
        <v>145</v>
      </c>
      <c r="B146" s="3" t="s">
        <v>5</v>
      </c>
      <c r="C146" s="8" t="s">
        <v>26</v>
      </c>
      <c r="D146" s="17" t="s">
        <v>52</v>
      </c>
      <c r="E146" t="s">
        <v>158</v>
      </c>
      <c r="F146" s="20" t="s">
        <v>25</v>
      </c>
    </row>
    <row r="147" spans="1:6">
      <c r="A147" s="2">
        <v>146</v>
      </c>
      <c r="B147" s="3" t="s">
        <v>5</v>
      </c>
      <c r="C147" s="8" t="s">
        <v>26</v>
      </c>
      <c r="D147" s="17" t="s">
        <v>52</v>
      </c>
      <c r="E147" t="s">
        <v>159</v>
      </c>
      <c r="F147" s="21" t="s">
        <v>4</v>
      </c>
    </row>
    <row r="148" spans="1:6">
      <c r="A148" s="2">
        <v>147</v>
      </c>
      <c r="B148" s="3" t="s">
        <v>5</v>
      </c>
      <c r="C148" s="8" t="s">
        <v>26</v>
      </c>
      <c r="D148" s="17" t="s">
        <v>52</v>
      </c>
      <c r="E148" t="s">
        <v>160</v>
      </c>
      <c r="F148" s="20" t="s">
        <v>25</v>
      </c>
    </row>
    <row r="149" spans="1:6">
      <c r="A149" s="2">
        <v>148</v>
      </c>
      <c r="B149" s="3" t="s">
        <v>5</v>
      </c>
      <c r="C149" s="8" t="s">
        <v>26</v>
      </c>
      <c r="D149" s="17" t="s">
        <v>52</v>
      </c>
      <c r="E149" t="s">
        <v>161</v>
      </c>
      <c r="F149" s="21" t="s">
        <v>4</v>
      </c>
    </row>
    <row r="150" spans="1:6">
      <c r="A150" s="2">
        <v>149</v>
      </c>
      <c r="B150" s="3" t="s">
        <v>5</v>
      </c>
      <c r="C150" s="8" t="s">
        <v>26</v>
      </c>
      <c r="D150" s="17" t="s">
        <v>52</v>
      </c>
      <c r="E150" t="s">
        <v>162</v>
      </c>
      <c r="F150" s="21" t="s">
        <v>4</v>
      </c>
    </row>
    <row r="151" spans="1:6">
      <c r="A151" s="2">
        <v>150</v>
      </c>
      <c r="B151" s="3" t="s">
        <v>5</v>
      </c>
      <c r="C151" s="8" t="s">
        <v>26</v>
      </c>
      <c r="D151" s="17" t="s">
        <v>52</v>
      </c>
      <c r="E151" t="s">
        <v>163</v>
      </c>
      <c r="F151" s="20" t="s">
        <v>25</v>
      </c>
    </row>
    <row r="152" spans="1:6">
      <c r="A152" s="2">
        <v>151</v>
      </c>
      <c r="B152" s="3" t="s">
        <v>5</v>
      </c>
      <c r="C152" s="8" t="s">
        <v>26</v>
      </c>
      <c r="D152" s="17" t="s">
        <v>52</v>
      </c>
      <c r="E152" t="s">
        <v>164</v>
      </c>
      <c r="F152" s="21" t="s">
        <v>4</v>
      </c>
    </row>
    <row r="153" spans="1:6">
      <c r="A153" s="2">
        <v>152</v>
      </c>
      <c r="B153" s="3" t="s">
        <v>5</v>
      </c>
      <c r="C153" s="8" t="s">
        <v>26</v>
      </c>
      <c r="D153" s="17" t="s">
        <v>52</v>
      </c>
      <c r="E153" t="s">
        <v>165</v>
      </c>
      <c r="F153" s="21" t="s">
        <v>4</v>
      </c>
    </row>
    <row r="154" spans="1:6">
      <c r="A154" s="2">
        <v>153</v>
      </c>
      <c r="B154" s="3" t="s">
        <v>5</v>
      </c>
      <c r="C154" s="8" t="s">
        <v>26</v>
      </c>
      <c r="D154" s="17" t="s">
        <v>52</v>
      </c>
      <c r="E154" t="s">
        <v>166</v>
      </c>
      <c r="F154" s="20" t="s">
        <v>25</v>
      </c>
    </row>
    <row r="155" spans="1:6">
      <c r="A155" s="2">
        <v>154</v>
      </c>
      <c r="B155" s="3" t="s">
        <v>5</v>
      </c>
      <c r="C155" s="8" t="s">
        <v>26</v>
      </c>
      <c r="D155" s="17" t="s">
        <v>52</v>
      </c>
      <c r="E155" t="s">
        <v>167</v>
      </c>
      <c r="F155" s="20" t="s">
        <v>25</v>
      </c>
    </row>
    <row r="156" spans="1:6">
      <c r="A156" s="2">
        <v>155</v>
      </c>
      <c r="B156" s="3" t="s">
        <v>5</v>
      </c>
      <c r="C156" s="8" t="s">
        <v>26</v>
      </c>
      <c r="D156" s="17" t="s">
        <v>52</v>
      </c>
      <c r="E156" t="s">
        <v>168</v>
      </c>
      <c r="F156" s="20" t="s">
        <v>25</v>
      </c>
    </row>
    <row r="157" spans="1:6">
      <c r="A157" s="2">
        <v>156</v>
      </c>
      <c r="B157" s="3" t="s">
        <v>5</v>
      </c>
      <c r="C157" s="8" t="s">
        <v>26</v>
      </c>
      <c r="D157" s="17" t="s">
        <v>52</v>
      </c>
      <c r="E157" t="s">
        <v>169</v>
      </c>
      <c r="F157" s="20" t="s">
        <v>25</v>
      </c>
    </row>
    <row r="158" spans="1:6">
      <c r="A158" s="2">
        <v>157</v>
      </c>
      <c r="B158" s="3" t="s">
        <v>5</v>
      </c>
      <c r="C158" s="8" t="s">
        <v>26</v>
      </c>
      <c r="D158" s="17" t="s">
        <v>52</v>
      </c>
      <c r="E158" t="s">
        <v>170</v>
      </c>
      <c r="F158" s="20" t="s">
        <v>25</v>
      </c>
    </row>
    <row r="159" spans="1:6">
      <c r="A159" s="2">
        <v>158</v>
      </c>
      <c r="B159" s="3" t="s">
        <v>5</v>
      </c>
      <c r="C159" s="8" t="s">
        <v>26</v>
      </c>
      <c r="D159" s="17" t="s">
        <v>52</v>
      </c>
      <c r="E159" t="s">
        <v>171</v>
      </c>
      <c r="F159" s="21" t="s">
        <v>4</v>
      </c>
    </row>
    <row r="160" spans="1:6">
      <c r="A160" s="2">
        <v>159</v>
      </c>
      <c r="B160" s="3" t="s">
        <v>5</v>
      </c>
      <c r="C160" s="8" t="s">
        <v>26</v>
      </c>
      <c r="D160" s="17" t="s">
        <v>52</v>
      </c>
      <c r="E160" t="s">
        <v>172</v>
      </c>
      <c r="F160" s="21" t="s">
        <v>4</v>
      </c>
    </row>
    <row r="161" spans="1:6">
      <c r="A161" s="2">
        <v>160</v>
      </c>
      <c r="B161" s="3" t="s">
        <v>5</v>
      </c>
      <c r="C161" s="8" t="s">
        <v>26</v>
      </c>
      <c r="D161" s="17" t="s">
        <v>52</v>
      </c>
      <c r="E161" t="s">
        <v>173</v>
      </c>
      <c r="F161" s="21" t="s">
        <v>4</v>
      </c>
    </row>
    <row r="162" spans="1:6">
      <c r="A162" s="2">
        <v>161</v>
      </c>
      <c r="B162" s="3" t="s">
        <v>5</v>
      </c>
      <c r="C162" s="8" t="s">
        <v>26</v>
      </c>
      <c r="D162" s="17" t="s">
        <v>52</v>
      </c>
      <c r="E162" t="s">
        <v>174</v>
      </c>
      <c r="F162" s="20" t="s">
        <v>25</v>
      </c>
    </row>
    <row r="163" spans="1:6">
      <c r="A163" s="2">
        <v>162</v>
      </c>
      <c r="B163" s="3" t="s">
        <v>5</v>
      </c>
      <c r="C163" s="8" t="s">
        <v>26</v>
      </c>
      <c r="D163" s="17" t="s">
        <v>52</v>
      </c>
      <c r="E163" t="s">
        <v>71</v>
      </c>
      <c r="F163" s="20" t="s">
        <v>25</v>
      </c>
    </row>
    <row r="164" spans="1:6">
      <c r="A164" s="2">
        <v>163</v>
      </c>
      <c r="B164" s="3" t="s">
        <v>5</v>
      </c>
      <c r="C164" s="8" t="s">
        <v>26</v>
      </c>
      <c r="D164" s="17" t="s">
        <v>52</v>
      </c>
      <c r="E164" t="s">
        <v>175</v>
      </c>
      <c r="F164" s="20" t="s">
        <v>25</v>
      </c>
    </row>
    <row r="165" spans="1:6">
      <c r="A165" s="2">
        <v>164</v>
      </c>
      <c r="B165" s="3" t="s">
        <v>5</v>
      </c>
      <c r="C165" s="8" t="s">
        <v>26</v>
      </c>
      <c r="D165" s="17" t="s">
        <v>52</v>
      </c>
      <c r="E165" t="s">
        <v>176</v>
      </c>
      <c r="F165" s="21" t="s">
        <v>4</v>
      </c>
    </row>
    <row r="166" spans="1:6">
      <c r="A166" s="2">
        <v>165</v>
      </c>
      <c r="B166" s="3" t="s">
        <v>5</v>
      </c>
      <c r="C166" s="8" t="s">
        <v>26</v>
      </c>
      <c r="D166" s="17" t="s">
        <v>52</v>
      </c>
      <c r="E166" t="s">
        <v>177</v>
      </c>
      <c r="F166" s="20" t="s">
        <v>25</v>
      </c>
    </row>
    <row r="167" spans="1:6">
      <c r="A167" s="2">
        <v>166</v>
      </c>
      <c r="B167" s="3" t="s">
        <v>5</v>
      </c>
      <c r="C167" s="8" t="s">
        <v>26</v>
      </c>
      <c r="D167" s="17" t="s">
        <v>52</v>
      </c>
      <c r="E167" t="s">
        <v>178</v>
      </c>
      <c r="F167" s="21" t="s">
        <v>4</v>
      </c>
    </row>
    <row r="168" spans="1:6">
      <c r="A168" s="2">
        <v>167</v>
      </c>
      <c r="B168" s="3" t="s">
        <v>5</v>
      </c>
      <c r="C168" s="8" t="s">
        <v>26</v>
      </c>
      <c r="D168" s="17" t="s">
        <v>52</v>
      </c>
      <c r="E168" t="s">
        <v>179</v>
      </c>
      <c r="F168" s="20" t="s">
        <v>25</v>
      </c>
    </row>
    <row r="169" spans="1:6">
      <c r="A169" s="2">
        <v>168</v>
      </c>
      <c r="B169" s="3" t="s">
        <v>5</v>
      </c>
      <c r="C169" s="8" t="s">
        <v>26</v>
      </c>
      <c r="D169" s="17" t="s">
        <v>52</v>
      </c>
      <c r="E169" t="s">
        <v>180</v>
      </c>
      <c r="F169" s="21" t="s">
        <v>4</v>
      </c>
    </row>
    <row r="170" spans="1:6">
      <c r="A170" s="2">
        <v>169</v>
      </c>
      <c r="B170" s="3" t="s">
        <v>5</v>
      </c>
      <c r="C170" s="8" t="s">
        <v>26</v>
      </c>
      <c r="D170" s="17" t="s">
        <v>52</v>
      </c>
      <c r="E170" t="s">
        <v>181</v>
      </c>
      <c r="F170" s="21" t="s">
        <v>4</v>
      </c>
    </row>
    <row r="171" spans="1:6">
      <c r="A171" s="2">
        <v>170</v>
      </c>
      <c r="B171" s="3" t="s">
        <v>5</v>
      </c>
      <c r="C171" s="8" t="s">
        <v>26</v>
      </c>
      <c r="D171" s="17" t="s">
        <v>52</v>
      </c>
      <c r="E171" t="s">
        <v>182</v>
      </c>
      <c r="F171" s="21" t="s">
        <v>4</v>
      </c>
    </row>
    <row r="172" spans="1:6">
      <c r="A172" s="2">
        <v>171</v>
      </c>
      <c r="B172" s="3" t="s">
        <v>5</v>
      </c>
      <c r="C172" s="8" t="s">
        <v>26</v>
      </c>
      <c r="D172" s="17" t="s">
        <v>52</v>
      </c>
      <c r="E172" t="s">
        <v>183</v>
      </c>
      <c r="F172" s="20" t="s">
        <v>25</v>
      </c>
    </row>
    <row r="173" spans="1:6">
      <c r="A173" s="2">
        <v>172</v>
      </c>
      <c r="B173" s="3" t="s">
        <v>5</v>
      </c>
      <c r="C173" s="8" t="s">
        <v>26</v>
      </c>
      <c r="D173" s="17" t="s">
        <v>52</v>
      </c>
      <c r="E173" t="s">
        <v>184</v>
      </c>
      <c r="F173" s="20" t="s">
        <v>25</v>
      </c>
    </row>
    <row r="174" spans="1:6">
      <c r="A174" s="2">
        <v>173</v>
      </c>
      <c r="B174" s="3" t="s">
        <v>5</v>
      </c>
      <c r="C174" s="8" t="s">
        <v>26</v>
      </c>
      <c r="D174" s="17" t="s">
        <v>52</v>
      </c>
      <c r="E174" t="s">
        <v>185</v>
      </c>
      <c r="F174" s="21" t="s">
        <v>4</v>
      </c>
    </row>
    <row r="175" spans="1:6">
      <c r="A175" s="2">
        <v>174</v>
      </c>
      <c r="B175" s="3" t="s">
        <v>5</v>
      </c>
      <c r="C175" s="8" t="s">
        <v>26</v>
      </c>
      <c r="D175" s="17" t="s">
        <v>52</v>
      </c>
      <c r="E175" t="s">
        <v>186</v>
      </c>
      <c r="F175" s="21" t="s">
        <v>4</v>
      </c>
    </row>
    <row r="176" spans="1:6">
      <c r="A176" s="2">
        <v>175</v>
      </c>
      <c r="B176" s="3" t="s">
        <v>5</v>
      </c>
      <c r="C176" s="8" t="s">
        <v>26</v>
      </c>
      <c r="D176" s="17" t="s">
        <v>52</v>
      </c>
      <c r="E176" t="s">
        <v>187</v>
      </c>
      <c r="F176" s="21" t="s">
        <v>4</v>
      </c>
    </row>
    <row r="177" spans="1:6">
      <c r="A177" s="2">
        <v>176</v>
      </c>
      <c r="B177" s="3" t="s">
        <v>5</v>
      </c>
      <c r="C177" s="8" t="s">
        <v>26</v>
      </c>
      <c r="D177" s="17" t="s">
        <v>52</v>
      </c>
      <c r="E177" t="s">
        <v>188</v>
      </c>
      <c r="F177" s="21" t="s">
        <v>4</v>
      </c>
    </row>
    <row r="178" spans="1:6">
      <c r="A178" s="2">
        <v>177</v>
      </c>
      <c r="B178" s="3" t="s">
        <v>5</v>
      </c>
      <c r="C178" s="8" t="s">
        <v>26</v>
      </c>
      <c r="D178" s="17" t="s">
        <v>52</v>
      </c>
      <c r="E178" t="s">
        <v>189</v>
      </c>
      <c r="F178" s="21" t="s">
        <v>4</v>
      </c>
    </row>
    <row r="179" spans="1:6">
      <c r="A179" s="2">
        <v>178</v>
      </c>
      <c r="B179" s="3" t="s">
        <v>5</v>
      </c>
      <c r="C179" s="8" t="s">
        <v>26</v>
      </c>
      <c r="D179" s="17" t="s">
        <v>52</v>
      </c>
      <c r="E179" t="s">
        <v>190</v>
      </c>
      <c r="F179" s="21" t="s">
        <v>4</v>
      </c>
    </row>
    <row r="180" spans="1:6">
      <c r="A180" s="2">
        <v>179</v>
      </c>
      <c r="B180" s="3" t="s">
        <v>5</v>
      </c>
      <c r="C180" s="8" t="s">
        <v>26</v>
      </c>
      <c r="D180" s="17" t="s">
        <v>52</v>
      </c>
      <c r="E180" t="s">
        <v>191</v>
      </c>
      <c r="F180" s="20" t="s">
        <v>25</v>
      </c>
    </row>
    <row r="181" spans="1:6">
      <c r="A181" s="2">
        <v>180</v>
      </c>
      <c r="B181" s="3" t="s">
        <v>5</v>
      </c>
      <c r="C181" s="8" t="s">
        <v>26</v>
      </c>
      <c r="D181" s="17" t="s">
        <v>52</v>
      </c>
      <c r="E181" t="s">
        <v>192</v>
      </c>
      <c r="F181" s="21" t="s">
        <v>4</v>
      </c>
    </row>
    <row r="182" spans="1:6">
      <c r="A182" s="2">
        <v>181</v>
      </c>
      <c r="B182" s="3" t="s">
        <v>5</v>
      </c>
      <c r="C182" s="8" t="s">
        <v>26</v>
      </c>
      <c r="D182" s="17" t="s">
        <v>52</v>
      </c>
      <c r="E182" t="s">
        <v>193</v>
      </c>
      <c r="F182" s="21" t="s">
        <v>4</v>
      </c>
    </row>
    <row r="183" spans="1:6">
      <c r="A183" s="2">
        <v>182</v>
      </c>
      <c r="B183" s="3" t="s">
        <v>5</v>
      </c>
      <c r="C183" s="8" t="s">
        <v>26</v>
      </c>
      <c r="D183" s="17" t="s">
        <v>52</v>
      </c>
      <c r="E183" t="s">
        <v>194</v>
      </c>
      <c r="F183" s="20" t="s">
        <v>25</v>
      </c>
    </row>
    <row r="184" spans="1:6">
      <c r="A184" s="2">
        <v>183</v>
      </c>
      <c r="B184" s="3" t="s">
        <v>5</v>
      </c>
      <c r="C184" s="8" t="s">
        <v>26</v>
      </c>
      <c r="D184" s="17" t="s">
        <v>52</v>
      </c>
      <c r="E184" t="s">
        <v>195</v>
      </c>
      <c r="F184" s="21" t="s">
        <v>4</v>
      </c>
    </row>
    <row r="185" spans="1:6">
      <c r="A185" s="2">
        <v>184</v>
      </c>
      <c r="B185" s="3" t="s">
        <v>5</v>
      </c>
      <c r="C185" s="8" t="s">
        <v>26</v>
      </c>
      <c r="D185" s="17" t="s">
        <v>52</v>
      </c>
      <c r="E185" t="s">
        <v>196</v>
      </c>
      <c r="F185" s="21" t="s">
        <v>4</v>
      </c>
    </row>
    <row r="186" spans="1:6">
      <c r="A186" s="2">
        <v>185</v>
      </c>
      <c r="B186" s="3" t="s">
        <v>5</v>
      </c>
      <c r="C186" s="8" t="s">
        <v>26</v>
      </c>
      <c r="D186" s="17" t="s">
        <v>52</v>
      </c>
      <c r="E186" t="s">
        <v>197</v>
      </c>
      <c r="F186" s="20" t="s">
        <v>25</v>
      </c>
    </row>
    <row r="187" spans="1:6">
      <c r="A187" s="2">
        <v>186</v>
      </c>
      <c r="B187" s="3" t="s">
        <v>5</v>
      </c>
      <c r="C187" s="8" t="s">
        <v>26</v>
      </c>
      <c r="D187" s="17" t="s">
        <v>52</v>
      </c>
      <c r="E187" t="s">
        <v>198</v>
      </c>
      <c r="F187" s="21" t="s">
        <v>4</v>
      </c>
    </row>
    <row r="188" spans="1:6">
      <c r="A188" s="2">
        <v>187</v>
      </c>
      <c r="B188" s="3" t="s">
        <v>5</v>
      </c>
      <c r="C188" s="8" t="s">
        <v>26</v>
      </c>
      <c r="D188" s="17" t="s">
        <v>52</v>
      </c>
      <c r="E188" t="s">
        <v>199</v>
      </c>
      <c r="F188" s="20" t="s">
        <v>25</v>
      </c>
    </row>
    <row r="189" spans="1:6">
      <c r="A189" s="2">
        <v>188</v>
      </c>
      <c r="B189" s="3" t="s">
        <v>5</v>
      </c>
      <c r="C189" s="8" t="s">
        <v>26</v>
      </c>
      <c r="D189" s="17" t="s">
        <v>52</v>
      </c>
      <c r="E189" t="s">
        <v>200</v>
      </c>
      <c r="F189" s="21" t="s">
        <v>4</v>
      </c>
    </row>
    <row r="190" spans="1:6">
      <c r="A190" s="2">
        <v>189</v>
      </c>
      <c r="B190" s="3" t="s">
        <v>5</v>
      </c>
      <c r="C190" s="8" t="s">
        <v>26</v>
      </c>
      <c r="D190" s="17" t="s">
        <v>52</v>
      </c>
      <c r="E190" t="s">
        <v>201</v>
      </c>
      <c r="F190" s="21" t="s">
        <v>4</v>
      </c>
    </row>
    <row r="191" spans="1:6">
      <c r="A191" s="2">
        <v>190</v>
      </c>
      <c r="B191" s="3" t="s">
        <v>5</v>
      </c>
      <c r="C191" s="8" t="s">
        <v>26</v>
      </c>
      <c r="D191" s="17" t="s">
        <v>52</v>
      </c>
      <c r="E191" t="s">
        <v>202</v>
      </c>
      <c r="F191" s="21" t="s">
        <v>4</v>
      </c>
    </row>
    <row r="192" spans="1:6">
      <c r="A192" s="2">
        <v>191</v>
      </c>
      <c r="B192" s="3" t="s">
        <v>5</v>
      </c>
      <c r="C192" s="8" t="s">
        <v>26</v>
      </c>
      <c r="D192" s="17" t="s">
        <v>52</v>
      </c>
      <c r="E192" t="s">
        <v>203</v>
      </c>
      <c r="F192" s="21" t="s">
        <v>4</v>
      </c>
    </row>
    <row r="193" spans="1:6">
      <c r="A193" s="2">
        <v>192</v>
      </c>
      <c r="B193" s="3" t="s">
        <v>5</v>
      </c>
      <c r="C193" s="8" t="s">
        <v>26</v>
      </c>
      <c r="D193" s="17" t="s">
        <v>52</v>
      </c>
      <c r="E193" t="s">
        <v>204</v>
      </c>
      <c r="F193" s="20" t="s">
        <v>25</v>
      </c>
    </row>
    <row r="194" spans="1:6">
      <c r="A194" s="2">
        <v>193</v>
      </c>
      <c r="B194" s="3" t="s">
        <v>5</v>
      </c>
      <c r="C194" s="8" t="s">
        <v>26</v>
      </c>
      <c r="D194" s="17" t="s">
        <v>52</v>
      </c>
      <c r="E194" t="s">
        <v>205</v>
      </c>
      <c r="F194" s="20" t="s">
        <v>25</v>
      </c>
    </row>
    <row r="195" spans="1:6">
      <c r="A195" s="2">
        <v>194</v>
      </c>
      <c r="B195" s="3" t="s">
        <v>5</v>
      </c>
      <c r="C195" s="8" t="s">
        <v>26</v>
      </c>
      <c r="D195" s="17" t="s">
        <v>52</v>
      </c>
      <c r="E195" t="s">
        <v>206</v>
      </c>
      <c r="F195" s="20" t="s">
        <v>25</v>
      </c>
    </row>
    <row r="196" spans="1:6">
      <c r="A196" s="2">
        <v>195</v>
      </c>
      <c r="B196" s="3" t="s">
        <v>5</v>
      </c>
      <c r="C196" s="8" t="s">
        <v>26</v>
      </c>
      <c r="D196" s="17" t="s">
        <v>52</v>
      </c>
      <c r="E196" t="s">
        <v>207</v>
      </c>
      <c r="F196" s="20" t="s">
        <v>25</v>
      </c>
    </row>
    <row r="197" spans="1:6">
      <c r="A197" s="2">
        <v>196</v>
      </c>
      <c r="B197" s="3" t="s">
        <v>5</v>
      </c>
      <c r="C197" s="8" t="s">
        <v>26</v>
      </c>
      <c r="D197" s="17" t="s">
        <v>52</v>
      </c>
      <c r="E197" t="s">
        <v>208</v>
      </c>
      <c r="F197" s="20" t="s">
        <v>25</v>
      </c>
    </row>
    <row r="198" spans="1:6">
      <c r="A198" s="2">
        <v>197</v>
      </c>
      <c r="B198" s="3" t="s">
        <v>5</v>
      </c>
      <c r="C198" s="8" t="s">
        <v>26</v>
      </c>
      <c r="D198" s="17" t="s">
        <v>52</v>
      </c>
      <c r="E198" t="s">
        <v>209</v>
      </c>
      <c r="F198" s="20" t="s">
        <v>25</v>
      </c>
    </row>
    <row r="199" spans="1:6">
      <c r="A199" s="2">
        <v>198</v>
      </c>
      <c r="B199" s="3" t="s">
        <v>5</v>
      </c>
      <c r="C199" s="8" t="s">
        <v>26</v>
      </c>
      <c r="D199" s="17" t="s">
        <v>52</v>
      </c>
      <c r="E199" t="s">
        <v>210</v>
      </c>
      <c r="F199" s="20" t="s">
        <v>25</v>
      </c>
    </row>
    <row r="200" spans="1:6">
      <c r="A200" s="2">
        <v>199</v>
      </c>
      <c r="B200" s="3" t="s">
        <v>5</v>
      </c>
      <c r="C200" s="8" t="s">
        <v>26</v>
      </c>
      <c r="D200" s="17" t="s">
        <v>52</v>
      </c>
      <c r="E200" t="s">
        <v>211</v>
      </c>
      <c r="F200" s="20" t="s">
        <v>25</v>
      </c>
    </row>
    <row r="201" spans="1:6">
      <c r="A201" s="2">
        <v>200</v>
      </c>
      <c r="B201" s="3" t="s">
        <v>5</v>
      </c>
      <c r="C201" s="8" t="s">
        <v>26</v>
      </c>
      <c r="D201" s="17" t="s">
        <v>52</v>
      </c>
      <c r="E201" t="s">
        <v>212</v>
      </c>
      <c r="F201" s="21" t="s">
        <v>4</v>
      </c>
    </row>
    <row r="202" spans="1:6">
      <c r="A202" s="2">
        <v>201</v>
      </c>
      <c r="B202" s="3" t="s">
        <v>5</v>
      </c>
      <c r="C202" s="8" t="s">
        <v>26</v>
      </c>
      <c r="D202" s="17" t="s">
        <v>52</v>
      </c>
      <c r="E202" t="s">
        <v>213</v>
      </c>
      <c r="F202" s="21" t="s">
        <v>4</v>
      </c>
    </row>
    <row r="203" spans="1:6">
      <c r="A203" s="2">
        <v>202</v>
      </c>
      <c r="B203" s="3" t="s">
        <v>5</v>
      </c>
      <c r="C203" s="8" t="s">
        <v>26</v>
      </c>
      <c r="D203" s="17" t="s">
        <v>52</v>
      </c>
      <c r="E203" t="s">
        <v>214</v>
      </c>
      <c r="F203" s="20" t="s">
        <v>25</v>
      </c>
    </row>
    <row r="204" spans="1:6">
      <c r="A204" s="2">
        <v>203</v>
      </c>
      <c r="B204" s="3" t="s">
        <v>5</v>
      </c>
      <c r="C204" s="8" t="s">
        <v>26</v>
      </c>
      <c r="D204" s="17" t="s">
        <v>52</v>
      </c>
      <c r="E204" t="s">
        <v>215</v>
      </c>
      <c r="F204" s="20" t="s">
        <v>25</v>
      </c>
    </row>
    <row r="205" spans="1:6">
      <c r="A205" s="2">
        <v>204</v>
      </c>
      <c r="B205" s="3" t="s">
        <v>5</v>
      </c>
      <c r="C205" s="8" t="s">
        <v>26</v>
      </c>
      <c r="D205" s="17" t="s">
        <v>52</v>
      </c>
      <c r="E205" t="s">
        <v>216</v>
      </c>
      <c r="F205" s="20" t="s">
        <v>25</v>
      </c>
    </row>
    <row r="206" spans="1:6">
      <c r="A206" s="2">
        <v>205</v>
      </c>
      <c r="B206" s="3" t="s">
        <v>5</v>
      </c>
      <c r="C206" s="8" t="s">
        <v>26</v>
      </c>
      <c r="D206" s="17" t="s">
        <v>52</v>
      </c>
      <c r="E206" t="s">
        <v>217</v>
      </c>
      <c r="F206" s="20" t="s">
        <v>25</v>
      </c>
    </row>
    <row r="207" spans="1:6">
      <c r="A207" s="2">
        <v>206</v>
      </c>
      <c r="B207" s="3" t="s">
        <v>5</v>
      </c>
      <c r="C207" s="8" t="s">
        <v>26</v>
      </c>
      <c r="D207" s="17" t="s">
        <v>52</v>
      </c>
      <c r="E207" t="s">
        <v>218</v>
      </c>
      <c r="F207" s="20" t="s">
        <v>25</v>
      </c>
    </row>
    <row r="208" spans="1:6">
      <c r="A208" s="2">
        <v>207</v>
      </c>
      <c r="B208" s="3" t="s">
        <v>5</v>
      </c>
      <c r="C208" s="8" t="s">
        <v>26</v>
      </c>
      <c r="D208" s="17" t="s">
        <v>52</v>
      </c>
      <c r="E208" t="s">
        <v>219</v>
      </c>
      <c r="F208" s="20" t="s">
        <v>25</v>
      </c>
    </row>
    <row r="209" spans="1:6">
      <c r="A209" s="2">
        <v>208</v>
      </c>
      <c r="B209" s="3" t="s">
        <v>5</v>
      </c>
      <c r="C209" s="8" t="s">
        <v>26</v>
      </c>
      <c r="D209" s="17" t="s">
        <v>52</v>
      </c>
      <c r="E209" t="s">
        <v>220</v>
      </c>
      <c r="F209" s="21" t="s">
        <v>4</v>
      </c>
    </row>
    <row r="210" spans="1:6">
      <c r="A210" s="2">
        <v>209</v>
      </c>
      <c r="B210" s="3" t="s">
        <v>5</v>
      </c>
      <c r="C210" s="8" t="s">
        <v>26</v>
      </c>
      <c r="D210" s="17" t="s">
        <v>52</v>
      </c>
      <c r="E210" t="s">
        <v>221</v>
      </c>
      <c r="F210" s="20" t="s">
        <v>25</v>
      </c>
    </row>
    <row r="211" spans="1:6">
      <c r="A211" s="2">
        <v>210</v>
      </c>
      <c r="B211" s="3" t="s">
        <v>5</v>
      </c>
      <c r="C211" s="8" t="s">
        <v>26</v>
      </c>
      <c r="D211" s="17" t="s">
        <v>52</v>
      </c>
      <c r="E211" t="s">
        <v>222</v>
      </c>
      <c r="F211" s="21" t="s">
        <v>4</v>
      </c>
    </row>
    <row r="212" spans="1:6">
      <c r="A212" s="2">
        <v>211</v>
      </c>
      <c r="B212" s="3" t="s">
        <v>5</v>
      </c>
      <c r="C212" s="8" t="s">
        <v>26</v>
      </c>
      <c r="D212" s="17" t="s">
        <v>52</v>
      </c>
      <c r="E212" t="s">
        <v>223</v>
      </c>
      <c r="F212" s="20" t="s">
        <v>25</v>
      </c>
    </row>
    <row r="213" spans="1:6">
      <c r="A213" s="2">
        <v>212</v>
      </c>
      <c r="B213" s="3" t="s">
        <v>5</v>
      </c>
      <c r="C213" s="8" t="s">
        <v>26</v>
      </c>
      <c r="D213" s="17" t="s">
        <v>52</v>
      </c>
      <c r="E213" t="s">
        <v>224</v>
      </c>
      <c r="F213" s="20" t="s">
        <v>25</v>
      </c>
    </row>
    <row r="214" spans="1:6">
      <c r="A214" s="2">
        <v>213</v>
      </c>
      <c r="B214" s="3" t="s">
        <v>5</v>
      </c>
      <c r="C214" s="8" t="s">
        <v>26</v>
      </c>
      <c r="D214" s="17" t="s">
        <v>52</v>
      </c>
      <c r="E214" t="s">
        <v>225</v>
      </c>
      <c r="F214" s="20" t="s">
        <v>25</v>
      </c>
    </row>
    <row r="215" spans="1:6">
      <c r="A215" s="2">
        <v>214</v>
      </c>
      <c r="B215" s="3" t="s">
        <v>5</v>
      </c>
      <c r="C215" s="25" t="s">
        <v>226</v>
      </c>
      <c r="D215" s="17" t="s">
        <v>227</v>
      </c>
      <c r="E215" t="s">
        <v>228</v>
      </c>
      <c r="F215" s="20" t="s">
        <v>25</v>
      </c>
    </row>
    <row r="216" spans="1:6">
      <c r="A216" s="2">
        <v>215</v>
      </c>
      <c r="B216" s="3" t="s">
        <v>5</v>
      </c>
      <c r="C216" s="25" t="s">
        <v>226</v>
      </c>
      <c r="D216" s="17" t="s">
        <v>227</v>
      </c>
      <c r="E216" t="s">
        <v>229</v>
      </c>
      <c r="F216" s="21" t="s">
        <v>4</v>
      </c>
    </row>
    <row r="217" spans="1:6">
      <c r="A217" s="2">
        <v>216</v>
      </c>
      <c r="B217" s="3" t="s">
        <v>5</v>
      </c>
      <c r="C217" s="25" t="s">
        <v>226</v>
      </c>
      <c r="D217" s="17" t="s">
        <v>227</v>
      </c>
      <c r="E217" t="s">
        <v>230</v>
      </c>
      <c r="F217" s="20" t="s">
        <v>25</v>
      </c>
    </row>
    <row r="218" spans="1:6">
      <c r="A218" s="2">
        <v>217</v>
      </c>
      <c r="B218" s="3" t="s">
        <v>5</v>
      </c>
      <c r="C218" s="25" t="s">
        <v>226</v>
      </c>
      <c r="D218" s="17" t="s">
        <v>227</v>
      </c>
      <c r="E218" t="s">
        <v>231</v>
      </c>
      <c r="F218" s="21" t="s">
        <v>4</v>
      </c>
    </row>
    <row r="219" spans="1:6">
      <c r="A219" s="2">
        <v>218</v>
      </c>
      <c r="B219" s="3" t="s">
        <v>5</v>
      </c>
      <c r="C219" s="25" t="s">
        <v>226</v>
      </c>
      <c r="D219" s="17" t="s">
        <v>227</v>
      </c>
      <c r="E219" t="s">
        <v>232</v>
      </c>
      <c r="F219" s="20" t="s">
        <v>25</v>
      </c>
    </row>
    <row r="220" spans="1:6">
      <c r="A220" s="2">
        <v>219</v>
      </c>
      <c r="B220" s="3" t="s">
        <v>5</v>
      </c>
      <c r="C220" s="25" t="s">
        <v>226</v>
      </c>
      <c r="D220" s="17" t="s">
        <v>227</v>
      </c>
      <c r="E220" t="s">
        <v>233</v>
      </c>
      <c r="F220" s="20" t="s">
        <v>25</v>
      </c>
    </row>
    <row r="221" spans="1:6">
      <c r="A221" s="2">
        <v>220</v>
      </c>
      <c r="B221" s="3" t="s">
        <v>5</v>
      </c>
      <c r="C221" s="25" t="s">
        <v>226</v>
      </c>
      <c r="D221" s="17" t="s">
        <v>227</v>
      </c>
      <c r="E221" t="s">
        <v>234</v>
      </c>
      <c r="F221" s="20" t="s">
        <v>25</v>
      </c>
    </row>
    <row r="222" spans="1:6">
      <c r="A222" s="2">
        <v>221</v>
      </c>
      <c r="B222" s="3" t="s">
        <v>5</v>
      </c>
      <c r="C222" s="25" t="s">
        <v>226</v>
      </c>
      <c r="D222" s="17" t="s">
        <v>227</v>
      </c>
      <c r="E222" t="s">
        <v>235</v>
      </c>
      <c r="F222" s="21" t="s">
        <v>4</v>
      </c>
    </row>
    <row r="223" spans="1:6">
      <c r="A223" s="2">
        <v>222</v>
      </c>
      <c r="B223" s="3" t="s">
        <v>5</v>
      </c>
      <c r="C223" s="25" t="s">
        <v>226</v>
      </c>
      <c r="D223" s="17" t="s">
        <v>227</v>
      </c>
      <c r="E223" t="s">
        <v>236</v>
      </c>
      <c r="F223" s="20" t="s">
        <v>25</v>
      </c>
    </row>
    <row r="224" spans="1:6">
      <c r="A224" s="2">
        <v>223</v>
      </c>
      <c r="B224" s="3" t="s">
        <v>5</v>
      </c>
      <c r="C224" s="25" t="s">
        <v>226</v>
      </c>
      <c r="D224" s="17" t="s">
        <v>227</v>
      </c>
      <c r="E224" t="s">
        <v>237</v>
      </c>
      <c r="F224" s="21" t="s">
        <v>4</v>
      </c>
    </row>
    <row r="225" spans="1:6">
      <c r="A225" s="2">
        <v>224</v>
      </c>
      <c r="B225" s="3" t="s">
        <v>5</v>
      </c>
      <c r="C225" s="25" t="s">
        <v>226</v>
      </c>
      <c r="D225" s="17" t="s">
        <v>227</v>
      </c>
      <c r="E225" t="s">
        <v>237</v>
      </c>
      <c r="F225" s="21" t="s">
        <v>4</v>
      </c>
    </row>
    <row r="226" spans="1:6">
      <c r="A226" s="2">
        <v>225</v>
      </c>
      <c r="B226" s="3" t="s">
        <v>5</v>
      </c>
      <c r="C226" s="25" t="s">
        <v>226</v>
      </c>
      <c r="D226" s="17" t="s">
        <v>227</v>
      </c>
      <c r="E226" t="s">
        <v>238</v>
      </c>
      <c r="F226" s="21" t="s">
        <v>4</v>
      </c>
    </row>
    <row r="227" spans="1:6">
      <c r="A227" s="2">
        <v>226</v>
      </c>
      <c r="B227" s="3" t="s">
        <v>5</v>
      </c>
      <c r="C227" s="25" t="s">
        <v>226</v>
      </c>
      <c r="D227" s="17" t="s">
        <v>227</v>
      </c>
      <c r="E227" t="s">
        <v>239</v>
      </c>
      <c r="F227" s="21" t="s">
        <v>4</v>
      </c>
    </row>
    <row r="228" spans="1:6">
      <c r="A228" s="2">
        <v>227</v>
      </c>
      <c r="B228" s="3" t="s">
        <v>5</v>
      </c>
      <c r="C228" s="25" t="s">
        <v>226</v>
      </c>
      <c r="D228" s="17" t="s">
        <v>227</v>
      </c>
      <c r="E228" t="s">
        <v>240</v>
      </c>
      <c r="F228" s="21" t="s">
        <v>4</v>
      </c>
    </row>
    <row r="229" spans="1:6">
      <c r="A229" s="2">
        <v>228</v>
      </c>
      <c r="B229" s="3" t="s">
        <v>5</v>
      </c>
      <c r="C229" s="25" t="s">
        <v>226</v>
      </c>
      <c r="D229" s="17" t="s">
        <v>227</v>
      </c>
      <c r="E229" t="s">
        <v>241</v>
      </c>
      <c r="F229" s="21" t="s">
        <v>4</v>
      </c>
    </row>
    <row r="230" spans="1:6">
      <c r="A230" s="2">
        <v>229</v>
      </c>
      <c r="B230" s="3" t="s">
        <v>5</v>
      </c>
      <c r="C230" s="25" t="s">
        <v>226</v>
      </c>
      <c r="D230" s="17" t="s">
        <v>227</v>
      </c>
      <c r="E230" t="s">
        <v>242</v>
      </c>
      <c r="F230" s="21" t="s">
        <v>4</v>
      </c>
    </row>
    <row r="231" spans="1:6">
      <c r="A231" s="2">
        <v>230</v>
      </c>
      <c r="B231" s="3" t="s">
        <v>5</v>
      </c>
      <c r="C231" s="25" t="s">
        <v>226</v>
      </c>
      <c r="D231" s="17" t="s">
        <v>227</v>
      </c>
      <c r="E231" t="s">
        <v>243</v>
      </c>
      <c r="F231" s="21" t="s">
        <v>4</v>
      </c>
    </row>
    <row r="232" spans="1:6">
      <c r="A232" s="2">
        <v>231</v>
      </c>
      <c r="B232" s="3" t="s">
        <v>5</v>
      </c>
      <c r="C232" s="25" t="s">
        <v>226</v>
      </c>
      <c r="D232" s="17" t="s">
        <v>227</v>
      </c>
      <c r="E232" t="s">
        <v>244</v>
      </c>
      <c r="F232" s="21" t="s">
        <v>4</v>
      </c>
    </row>
    <row r="233" spans="1:6">
      <c r="A233" s="2">
        <v>232</v>
      </c>
      <c r="B233" s="3" t="s">
        <v>5</v>
      </c>
      <c r="C233" s="25" t="s">
        <v>226</v>
      </c>
      <c r="D233" s="17" t="s">
        <v>227</v>
      </c>
      <c r="E233" t="s">
        <v>245</v>
      </c>
      <c r="F233" s="21" t="s">
        <v>4</v>
      </c>
    </row>
    <row r="234" spans="1:6">
      <c r="A234" s="2">
        <v>233</v>
      </c>
      <c r="B234" s="3" t="s">
        <v>5</v>
      </c>
      <c r="C234" s="25" t="s">
        <v>226</v>
      </c>
      <c r="D234" s="17" t="s">
        <v>227</v>
      </c>
      <c r="E234" t="s">
        <v>246</v>
      </c>
      <c r="F234" s="20" t="s">
        <v>25</v>
      </c>
    </row>
    <row r="235" spans="1:6">
      <c r="A235" s="2">
        <v>234</v>
      </c>
      <c r="B235" s="3" t="s">
        <v>5</v>
      </c>
      <c r="C235" s="25" t="s">
        <v>226</v>
      </c>
      <c r="D235" s="17" t="s">
        <v>227</v>
      </c>
      <c r="E235" t="s">
        <v>247</v>
      </c>
      <c r="F235" s="21" t="s">
        <v>4</v>
      </c>
    </row>
    <row r="236" spans="1:6">
      <c r="A236" s="2">
        <v>235</v>
      </c>
      <c r="B236" s="3" t="s">
        <v>5</v>
      </c>
      <c r="C236" s="25" t="s">
        <v>226</v>
      </c>
      <c r="D236" s="17" t="s">
        <v>227</v>
      </c>
      <c r="E236" t="s">
        <v>248</v>
      </c>
      <c r="F236" s="21" t="s">
        <v>4</v>
      </c>
    </row>
    <row r="237" spans="1:6">
      <c r="A237" s="2">
        <v>236</v>
      </c>
      <c r="B237" s="3" t="s">
        <v>5</v>
      </c>
      <c r="C237" s="25" t="s">
        <v>226</v>
      </c>
      <c r="D237" s="17" t="s">
        <v>227</v>
      </c>
      <c r="E237" t="s">
        <v>249</v>
      </c>
      <c r="F237" s="21" t="s">
        <v>4</v>
      </c>
    </row>
    <row r="238" spans="1:6">
      <c r="A238" s="2">
        <v>237</v>
      </c>
      <c r="B238" s="3" t="s">
        <v>5</v>
      </c>
      <c r="C238" s="25" t="s">
        <v>226</v>
      </c>
      <c r="D238" s="17" t="s">
        <v>227</v>
      </c>
      <c r="E238" t="s">
        <v>250</v>
      </c>
      <c r="F238" s="21" t="s">
        <v>4</v>
      </c>
    </row>
    <row r="239" spans="1:6">
      <c r="A239" s="2">
        <v>238</v>
      </c>
      <c r="B239" s="3" t="s">
        <v>5</v>
      </c>
      <c r="C239" s="25" t="s">
        <v>226</v>
      </c>
      <c r="D239" s="17" t="s">
        <v>227</v>
      </c>
      <c r="E239" t="s">
        <v>251</v>
      </c>
      <c r="F239" s="21" t="s">
        <v>4</v>
      </c>
    </row>
    <row r="240" spans="1:6">
      <c r="A240" s="2">
        <v>239</v>
      </c>
      <c r="B240" s="3" t="s">
        <v>5</v>
      </c>
      <c r="C240" s="25" t="s">
        <v>226</v>
      </c>
      <c r="D240" s="17" t="s">
        <v>227</v>
      </c>
      <c r="E240" t="s">
        <v>252</v>
      </c>
      <c r="F240" s="21" t="s">
        <v>4</v>
      </c>
    </row>
    <row r="241" spans="1:6">
      <c r="A241" s="2">
        <v>240</v>
      </c>
      <c r="B241" s="3" t="s">
        <v>5</v>
      </c>
      <c r="C241" s="25" t="s">
        <v>226</v>
      </c>
      <c r="D241" s="17" t="s">
        <v>227</v>
      </c>
      <c r="E241" t="s">
        <v>253</v>
      </c>
      <c r="F241" s="21" t="s">
        <v>4</v>
      </c>
    </row>
    <row r="242" spans="1:6">
      <c r="A242" s="2">
        <v>241</v>
      </c>
      <c r="B242" s="3" t="s">
        <v>5</v>
      </c>
      <c r="C242" s="25" t="s">
        <v>226</v>
      </c>
      <c r="D242" s="17" t="s">
        <v>227</v>
      </c>
      <c r="E242" t="s">
        <v>254</v>
      </c>
      <c r="F242" s="20" t="s">
        <v>25</v>
      </c>
    </row>
    <row r="243" spans="1:6">
      <c r="A243" s="2">
        <v>242</v>
      </c>
      <c r="B243" s="3" t="s">
        <v>5</v>
      </c>
      <c r="C243" s="25" t="s">
        <v>226</v>
      </c>
      <c r="D243" s="17" t="s">
        <v>227</v>
      </c>
      <c r="E243" t="s">
        <v>255</v>
      </c>
      <c r="F243" s="20" t="s">
        <v>25</v>
      </c>
    </row>
    <row r="244" spans="1:6">
      <c r="A244" s="2">
        <v>243</v>
      </c>
      <c r="B244" s="3" t="s">
        <v>5</v>
      </c>
      <c r="C244" s="25" t="s">
        <v>226</v>
      </c>
      <c r="D244" s="17" t="s">
        <v>227</v>
      </c>
      <c r="E244" t="s">
        <v>256</v>
      </c>
      <c r="F244" s="20" t="s">
        <v>25</v>
      </c>
    </row>
    <row r="245" spans="1:6">
      <c r="A245" s="2">
        <v>244</v>
      </c>
      <c r="B245" s="3" t="s">
        <v>5</v>
      </c>
      <c r="C245" s="25" t="s">
        <v>226</v>
      </c>
      <c r="D245" s="17" t="s">
        <v>227</v>
      </c>
      <c r="E245" t="s">
        <v>257</v>
      </c>
      <c r="F245" s="20" t="s">
        <v>25</v>
      </c>
    </row>
    <row r="246" spans="1:6">
      <c r="A246" s="2">
        <v>245</v>
      </c>
      <c r="B246" s="3" t="s">
        <v>5</v>
      </c>
      <c r="C246" s="25" t="s">
        <v>226</v>
      </c>
      <c r="D246" s="17" t="s">
        <v>227</v>
      </c>
      <c r="E246" t="s">
        <v>258</v>
      </c>
      <c r="F246" s="21" t="s">
        <v>4</v>
      </c>
    </row>
    <row r="247" spans="1:6">
      <c r="A247" s="2">
        <v>246</v>
      </c>
      <c r="B247" s="3" t="s">
        <v>5</v>
      </c>
      <c r="C247" s="25" t="s">
        <v>226</v>
      </c>
      <c r="D247" s="17" t="s">
        <v>227</v>
      </c>
      <c r="E247" t="s">
        <v>259</v>
      </c>
      <c r="F247" s="20" t="s">
        <v>25</v>
      </c>
    </row>
    <row r="248" spans="1:6">
      <c r="A248" s="2">
        <v>247</v>
      </c>
      <c r="B248" s="3" t="s">
        <v>5</v>
      </c>
      <c r="C248" s="25" t="s">
        <v>226</v>
      </c>
      <c r="D248" s="17" t="s">
        <v>227</v>
      </c>
      <c r="E248" t="s">
        <v>260</v>
      </c>
      <c r="F248" s="21" t="s">
        <v>4</v>
      </c>
    </row>
    <row r="249" spans="1:6">
      <c r="A249" s="2">
        <v>248</v>
      </c>
      <c r="B249" s="3" t="s">
        <v>5</v>
      </c>
      <c r="C249" s="25" t="s">
        <v>226</v>
      </c>
      <c r="D249" s="17" t="s">
        <v>227</v>
      </c>
      <c r="E249" t="s">
        <v>261</v>
      </c>
      <c r="F249" s="21" t="s">
        <v>4</v>
      </c>
    </row>
    <row r="250" spans="1:6">
      <c r="A250" s="2">
        <v>249</v>
      </c>
      <c r="B250" s="3" t="s">
        <v>5</v>
      </c>
      <c r="C250" s="25" t="s">
        <v>226</v>
      </c>
      <c r="D250" s="17" t="s">
        <v>227</v>
      </c>
      <c r="E250" t="s">
        <v>262</v>
      </c>
      <c r="F250" s="21" t="s">
        <v>4</v>
      </c>
    </row>
    <row r="251" spans="1:6">
      <c r="A251" s="2">
        <v>250</v>
      </c>
      <c r="B251" s="3" t="s">
        <v>5</v>
      </c>
      <c r="C251" s="25" t="s">
        <v>226</v>
      </c>
      <c r="D251" s="17" t="s">
        <v>227</v>
      </c>
      <c r="E251" t="s">
        <v>263</v>
      </c>
      <c r="F251" s="21" t="s">
        <v>4</v>
      </c>
    </row>
    <row r="252" spans="1:6">
      <c r="A252" s="2">
        <v>251</v>
      </c>
      <c r="B252" s="3" t="s">
        <v>5</v>
      </c>
      <c r="C252" s="25" t="s">
        <v>226</v>
      </c>
      <c r="D252" s="17" t="s">
        <v>227</v>
      </c>
      <c r="E252" t="s">
        <v>264</v>
      </c>
      <c r="F252" s="21" t="s">
        <v>4</v>
      </c>
    </row>
    <row r="253" spans="1:6">
      <c r="A253" s="2">
        <v>252</v>
      </c>
      <c r="B253" s="3" t="s">
        <v>5</v>
      </c>
      <c r="C253" s="25" t="s">
        <v>226</v>
      </c>
      <c r="D253" s="17" t="s">
        <v>227</v>
      </c>
      <c r="E253" t="s">
        <v>265</v>
      </c>
      <c r="F253" s="21" t="s">
        <v>4</v>
      </c>
    </row>
    <row r="254" spans="1:6">
      <c r="A254" s="2">
        <v>253</v>
      </c>
      <c r="B254" s="3" t="s">
        <v>5</v>
      </c>
      <c r="C254" s="25" t="s">
        <v>226</v>
      </c>
      <c r="D254" s="17" t="s">
        <v>227</v>
      </c>
      <c r="E254" t="s">
        <v>266</v>
      </c>
      <c r="F254" s="21" t="s">
        <v>4</v>
      </c>
    </row>
    <row r="255" spans="1:6">
      <c r="A255" s="2">
        <v>254</v>
      </c>
      <c r="B255" s="3" t="s">
        <v>5</v>
      </c>
      <c r="C255" s="25" t="s">
        <v>226</v>
      </c>
      <c r="D255" s="17" t="s">
        <v>227</v>
      </c>
      <c r="E255" t="s">
        <v>267</v>
      </c>
      <c r="F255" s="21" t="s">
        <v>4</v>
      </c>
    </row>
    <row r="256" spans="1:6">
      <c r="A256" s="2">
        <v>255</v>
      </c>
      <c r="B256" s="3" t="s">
        <v>5</v>
      </c>
      <c r="C256" s="25" t="s">
        <v>226</v>
      </c>
      <c r="D256" s="17" t="s">
        <v>227</v>
      </c>
      <c r="E256" t="s">
        <v>268</v>
      </c>
      <c r="F256" s="21" t="s">
        <v>4</v>
      </c>
    </row>
    <row r="257" spans="1:6">
      <c r="A257" s="2">
        <v>256</v>
      </c>
      <c r="B257" s="3" t="s">
        <v>5</v>
      </c>
      <c r="C257" s="25" t="s">
        <v>226</v>
      </c>
      <c r="D257" s="17" t="s">
        <v>227</v>
      </c>
      <c r="E257" t="s">
        <v>269</v>
      </c>
      <c r="F257" s="21" t="s">
        <v>4</v>
      </c>
    </row>
    <row r="258" spans="1:6">
      <c r="A258" s="2">
        <v>257</v>
      </c>
      <c r="B258" s="3" t="s">
        <v>5</v>
      </c>
      <c r="C258" s="25" t="s">
        <v>226</v>
      </c>
      <c r="D258" s="17" t="s">
        <v>227</v>
      </c>
      <c r="E258" t="s">
        <v>270</v>
      </c>
      <c r="F258" s="21" t="s">
        <v>4</v>
      </c>
    </row>
    <row r="259" spans="1:6">
      <c r="A259" s="2">
        <v>258</v>
      </c>
      <c r="B259" s="3" t="s">
        <v>5</v>
      </c>
      <c r="C259" s="25" t="s">
        <v>226</v>
      </c>
      <c r="D259" s="17" t="s">
        <v>227</v>
      </c>
      <c r="E259" t="s">
        <v>271</v>
      </c>
      <c r="F259" s="21" t="s">
        <v>4</v>
      </c>
    </row>
    <row r="260" spans="1:6">
      <c r="A260" s="2">
        <v>259</v>
      </c>
      <c r="B260" s="3" t="s">
        <v>5</v>
      </c>
      <c r="C260" s="25" t="s">
        <v>226</v>
      </c>
      <c r="D260" s="17" t="s">
        <v>227</v>
      </c>
      <c r="E260" t="s">
        <v>272</v>
      </c>
      <c r="F260" s="21" t="s">
        <v>4</v>
      </c>
    </row>
    <row r="261" spans="1:6">
      <c r="A261" s="2">
        <v>260</v>
      </c>
      <c r="B261" s="3" t="s">
        <v>5</v>
      </c>
      <c r="C261" s="25" t="s">
        <v>226</v>
      </c>
      <c r="D261" s="17" t="s">
        <v>227</v>
      </c>
      <c r="E261" t="s">
        <v>273</v>
      </c>
      <c r="F261" s="21" t="s">
        <v>4</v>
      </c>
    </row>
    <row r="262" spans="1:6">
      <c r="A262" s="2">
        <v>261</v>
      </c>
      <c r="B262" s="3" t="s">
        <v>5</v>
      </c>
      <c r="C262" s="25" t="s">
        <v>226</v>
      </c>
      <c r="D262" s="17" t="s">
        <v>227</v>
      </c>
      <c r="E262" t="s">
        <v>274</v>
      </c>
      <c r="F262" s="21" t="s">
        <v>4</v>
      </c>
    </row>
    <row r="263" spans="1:6">
      <c r="A263" s="2">
        <v>262</v>
      </c>
      <c r="B263" s="3" t="s">
        <v>5</v>
      </c>
      <c r="C263" s="25" t="s">
        <v>226</v>
      </c>
      <c r="D263" s="17" t="s">
        <v>227</v>
      </c>
      <c r="E263" t="s">
        <v>275</v>
      </c>
      <c r="F263" s="21" t="s">
        <v>4</v>
      </c>
    </row>
    <row r="264" spans="1:6">
      <c r="A264" s="2">
        <v>263</v>
      </c>
      <c r="B264" s="3" t="s">
        <v>5</v>
      </c>
      <c r="C264" s="25" t="s">
        <v>226</v>
      </c>
      <c r="D264" s="17" t="s">
        <v>227</v>
      </c>
      <c r="E264" t="s">
        <v>276</v>
      </c>
      <c r="F264" s="21" t="s">
        <v>4</v>
      </c>
    </row>
    <row r="265" spans="1:6">
      <c r="A265" s="2">
        <v>264</v>
      </c>
      <c r="B265" s="3" t="s">
        <v>5</v>
      </c>
      <c r="C265" s="25" t="s">
        <v>226</v>
      </c>
      <c r="D265" s="17" t="s">
        <v>227</v>
      </c>
      <c r="E265" t="s">
        <v>277</v>
      </c>
      <c r="F265" s="21" t="s">
        <v>4</v>
      </c>
    </row>
    <row r="266" spans="1:6">
      <c r="A266" s="2">
        <v>265</v>
      </c>
      <c r="B266" s="3" t="s">
        <v>5</v>
      </c>
      <c r="C266" s="25" t="s">
        <v>226</v>
      </c>
      <c r="D266" s="17" t="s">
        <v>227</v>
      </c>
      <c r="E266" t="s">
        <v>278</v>
      </c>
      <c r="F266" s="21" t="s">
        <v>4</v>
      </c>
    </row>
    <row r="267" spans="1:6">
      <c r="A267" s="2">
        <v>266</v>
      </c>
      <c r="B267" s="3" t="s">
        <v>5</v>
      </c>
      <c r="C267" s="25" t="s">
        <v>226</v>
      </c>
      <c r="D267" s="17" t="s">
        <v>227</v>
      </c>
      <c r="E267" t="s">
        <v>279</v>
      </c>
      <c r="F267" s="20" t="s">
        <v>25</v>
      </c>
    </row>
    <row r="268" spans="1:6">
      <c r="A268" s="2">
        <v>267</v>
      </c>
      <c r="B268" s="3" t="s">
        <v>5</v>
      </c>
      <c r="C268" s="25" t="s">
        <v>226</v>
      </c>
      <c r="D268" s="17" t="s">
        <v>227</v>
      </c>
      <c r="E268" t="s">
        <v>280</v>
      </c>
      <c r="F268" s="20" t="s">
        <v>25</v>
      </c>
    </row>
    <row r="269" spans="1:6">
      <c r="A269" s="2">
        <v>268</v>
      </c>
      <c r="B269" s="3" t="s">
        <v>5</v>
      </c>
      <c r="C269" s="25" t="s">
        <v>226</v>
      </c>
      <c r="D269" s="17" t="s">
        <v>227</v>
      </c>
      <c r="E269" t="s">
        <v>281</v>
      </c>
      <c r="F269" s="21" t="s">
        <v>4</v>
      </c>
    </row>
    <row r="270" spans="1:6">
      <c r="A270" s="2">
        <v>269</v>
      </c>
      <c r="B270" s="3" t="s">
        <v>5</v>
      </c>
      <c r="C270" s="25" t="s">
        <v>226</v>
      </c>
      <c r="D270" s="17" t="s">
        <v>227</v>
      </c>
      <c r="E270" t="s">
        <v>282</v>
      </c>
      <c r="F270" s="21" t="s">
        <v>4</v>
      </c>
    </row>
    <row r="271" spans="1:6">
      <c r="A271" s="2">
        <v>270</v>
      </c>
      <c r="B271" s="3" t="s">
        <v>5</v>
      </c>
      <c r="C271" s="25" t="s">
        <v>226</v>
      </c>
      <c r="D271" s="17" t="s">
        <v>227</v>
      </c>
      <c r="E271" t="s">
        <v>283</v>
      </c>
      <c r="F271" s="21" t="s">
        <v>4</v>
      </c>
    </row>
    <row r="272" spans="1:6">
      <c r="A272" s="2">
        <v>271</v>
      </c>
      <c r="B272" s="3" t="s">
        <v>5</v>
      </c>
      <c r="C272" s="25" t="s">
        <v>226</v>
      </c>
      <c r="D272" s="17" t="s">
        <v>227</v>
      </c>
      <c r="E272" t="s">
        <v>284</v>
      </c>
      <c r="F272" s="21" t="s">
        <v>4</v>
      </c>
    </row>
    <row r="273" spans="1:6">
      <c r="A273" s="2">
        <v>272</v>
      </c>
      <c r="B273" s="3" t="s">
        <v>5</v>
      </c>
      <c r="C273" s="25" t="s">
        <v>226</v>
      </c>
      <c r="D273" s="17" t="s">
        <v>227</v>
      </c>
      <c r="E273" t="s">
        <v>285</v>
      </c>
      <c r="F273" s="21" t="s">
        <v>4</v>
      </c>
    </row>
    <row r="274" spans="1:6">
      <c r="A274" s="2">
        <v>273</v>
      </c>
      <c r="B274" s="3" t="s">
        <v>5</v>
      </c>
      <c r="C274" s="25" t="s">
        <v>226</v>
      </c>
      <c r="D274" s="17" t="s">
        <v>227</v>
      </c>
      <c r="E274" t="s">
        <v>286</v>
      </c>
      <c r="F274" s="21" t="s">
        <v>4</v>
      </c>
    </row>
    <row r="275" spans="1:6">
      <c r="A275" s="2">
        <v>274</v>
      </c>
      <c r="B275" s="3" t="s">
        <v>5</v>
      </c>
      <c r="C275" s="25" t="s">
        <v>226</v>
      </c>
      <c r="D275" s="17" t="s">
        <v>227</v>
      </c>
      <c r="E275" t="s">
        <v>287</v>
      </c>
      <c r="F275" s="21" t="s">
        <v>4</v>
      </c>
    </row>
    <row r="276" spans="1:6">
      <c r="A276" s="2">
        <v>275</v>
      </c>
      <c r="B276" s="3" t="s">
        <v>5</v>
      </c>
      <c r="C276" s="25" t="s">
        <v>226</v>
      </c>
      <c r="D276" s="17" t="s">
        <v>227</v>
      </c>
      <c r="E276" t="s">
        <v>288</v>
      </c>
      <c r="F276" s="21" t="s">
        <v>4</v>
      </c>
    </row>
    <row r="277" spans="1:6">
      <c r="A277" s="2">
        <v>276</v>
      </c>
      <c r="B277" s="3" t="s">
        <v>5</v>
      </c>
      <c r="C277" s="25" t="s">
        <v>226</v>
      </c>
      <c r="D277" s="17" t="s">
        <v>227</v>
      </c>
      <c r="E277" t="s">
        <v>289</v>
      </c>
      <c r="F277" s="21" t="s">
        <v>4</v>
      </c>
    </row>
    <row r="278" spans="1:6">
      <c r="A278" s="2">
        <v>277</v>
      </c>
      <c r="B278" s="3" t="s">
        <v>5</v>
      </c>
      <c r="C278" s="25" t="s">
        <v>226</v>
      </c>
      <c r="D278" s="17" t="s">
        <v>227</v>
      </c>
      <c r="E278" t="s">
        <v>290</v>
      </c>
      <c r="F278" s="21" t="s">
        <v>4</v>
      </c>
    </row>
    <row r="279" spans="1:6">
      <c r="A279" s="2">
        <v>278</v>
      </c>
      <c r="B279" s="3" t="s">
        <v>5</v>
      </c>
      <c r="C279" s="25" t="s">
        <v>226</v>
      </c>
      <c r="D279" s="17" t="s">
        <v>227</v>
      </c>
      <c r="E279" t="s">
        <v>291</v>
      </c>
      <c r="F279" s="21" t="s">
        <v>4</v>
      </c>
    </row>
    <row r="280" spans="1:6">
      <c r="A280" s="2">
        <v>279</v>
      </c>
      <c r="B280" s="3" t="s">
        <v>5</v>
      </c>
      <c r="C280" s="25" t="s">
        <v>226</v>
      </c>
      <c r="D280" s="17" t="s">
        <v>227</v>
      </c>
      <c r="E280" t="s">
        <v>292</v>
      </c>
      <c r="F280" s="21" t="s">
        <v>4</v>
      </c>
    </row>
    <row r="281" spans="1:6">
      <c r="A281" s="2">
        <v>280</v>
      </c>
      <c r="B281" s="3" t="s">
        <v>5</v>
      </c>
      <c r="C281" s="25" t="s">
        <v>226</v>
      </c>
      <c r="D281" s="17" t="s">
        <v>227</v>
      </c>
      <c r="E281" t="s">
        <v>293</v>
      </c>
      <c r="F281" s="21" t="s">
        <v>4</v>
      </c>
    </row>
    <row r="282" spans="1:6">
      <c r="A282" s="2">
        <v>281</v>
      </c>
      <c r="B282" s="3" t="s">
        <v>5</v>
      </c>
      <c r="C282" s="25" t="s">
        <v>226</v>
      </c>
      <c r="D282" s="17" t="s">
        <v>227</v>
      </c>
      <c r="E282" t="s">
        <v>294</v>
      </c>
      <c r="F282" s="21" t="s">
        <v>4</v>
      </c>
    </row>
    <row r="283" spans="1:6">
      <c r="A283" s="2">
        <v>282</v>
      </c>
      <c r="B283" s="3" t="s">
        <v>5</v>
      </c>
      <c r="C283" s="25" t="s">
        <v>6</v>
      </c>
      <c r="D283" s="17" t="s">
        <v>7</v>
      </c>
      <c r="E283" t="s">
        <v>295</v>
      </c>
      <c r="F283" s="21" t="s">
        <v>4</v>
      </c>
    </row>
    <row r="284" spans="1:6">
      <c r="A284" s="2">
        <v>283</v>
      </c>
      <c r="B284" s="3" t="s">
        <v>5</v>
      </c>
      <c r="C284" s="25" t="s">
        <v>6</v>
      </c>
      <c r="D284" s="17" t="s">
        <v>7</v>
      </c>
      <c r="E284" t="s">
        <v>296</v>
      </c>
      <c r="F284" s="21" t="s">
        <v>4</v>
      </c>
    </row>
    <row r="285" spans="1:6">
      <c r="A285" s="2">
        <v>284</v>
      </c>
      <c r="B285" s="3" t="s">
        <v>5</v>
      </c>
      <c r="C285" s="25" t="s">
        <v>6</v>
      </c>
      <c r="D285" s="17" t="s">
        <v>7</v>
      </c>
      <c r="E285" t="s">
        <v>297</v>
      </c>
      <c r="F285" s="21" t="s">
        <v>4</v>
      </c>
    </row>
    <row r="286" spans="1:6">
      <c r="A286" s="2">
        <v>285</v>
      </c>
      <c r="B286" s="3" t="s">
        <v>5</v>
      </c>
      <c r="C286" s="25" t="s">
        <v>6</v>
      </c>
      <c r="D286" s="17" t="s">
        <v>7</v>
      </c>
      <c r="E286" t="s">
        <v>298</v>
      </c>
      <c r="F286" s="21" t="s">
        <v>4</v>
      </c>
    </row>
    <row r="287" spans="1:6">
      <c r="A287" s="2">
        <v>286</v>
      </c>
      <c r="B287" s="3" t="s">
        <v>5</v>
      </c>
      <c r="C287" s="25" t="s">
        <v>6</v>
      </c>
      <c r="D287" s="17" t="s">
        <v>7</v>
      </c>
      <c r="E287" t="s">
        <v>299</v>
      </c>
      <c r="F287" s="21" t="s">
        <v>4</v>
      </c>
    </row>
    <row r="288" spans="1:6">
      <c r="A288" s="2">
        <v>287</v>
      </c>
      <c r="B288" s="3" t="s">
        <v>5</v>
      </c>
      <c r="C288" s="25" t="s">
        <v>6</v>
      </c>
      <c r="D288" s="17" t="s">
        <v>7</v>
      </c>
      <c r="E288" t="s">
        <v>300</v>
      </c>
      <c r="F288" s="21" t="s">
        <v>4</v>
      </c>
    </row>
    <row r="289" spans="1:6">
      <c r="A289" s="2">
        <v>288</v>
      </c>
      <c r="B289" s="3" t="s">
        <v>5</v>
      </c>
      <c r="C289" s="25" t="s">
        <v>6</v>
      </c>
      <c r="D289" s="17" t="s">
        <v>7</v>
      </c>
      <c r="E289" t="s">
        <v>301</v>
      </c>
      <c r="F289" s="21" t="s">
        <v>4</v>
      </c>
    </row>
    <row r="290" spans="1:6">
      <c r="A290" s="2">
        <v>289</v>
      </c>
      <c r="B290" s="3" t="s">
        <v>5</v>
      </c>
      <c r="C290" s="25" t="s">
        <v>6</v>
      </c>
      <c r="D290" s="17" t="s">
        <v>7</v>
      </c>
      <c r="E290" t="s">
        <v>302</v>
      </c>
      <c r="F290" s="21" t="s">
        <v>4</v>
      </c>
    </row>
    <row r="291" spans="1:6">
      <c r="A291" s="2">
        <v>290</v>
      </c>
      <c r="B291" s="3" t="s">
        <v>5</v>
      </c>
      <c r="C291" s="25" t="s">
        <v>6</v>
      </c>
      <c r="D291" s="17" t="s">
        <v>7</v>
      </c>
      <c r="E291" t="s">
        <v>303</v>
      </c>
      <c r="F291" s="21" t="s">
        <v>4</v>
      </c>
    </row>
    <row r="292" spans="1:6">
      <c r="A292" s="2">
        <v>291</v>
      </c>
      <c r="B292" s="3" t="s">
        <v>5</v>
      </c>
      <c r="C292" s="25" t="s">
        <v>6</v>
      </c>
      <c r="D292" s="17" t="s">
        <v>7</v>
      </c>
      <c r="E292" t="s">
        <v>304</v>
      </c>
      <c r="F292" s="21" t="s">
        <v>4</v>
      </c>
    </row>
    <row r="293" spans="1:6">
      <c r="A293" s="2">
        <v>292</v>
      </c>
      <c r="B293" s="3" t="s">
        <v>5</v>
      </c>
      <c r="C293" s="25" t="s">
        <v>6</v>
      </c>
      <c r="D293" s="17" t="s">
        <v>7</v>
      </c>
      <c r="E293" t="s">
        <v>305</v>
      </c>
      <c r="F293" s="21" t="s">
        <v>4</v>
      </c>
    </row>
    <row r="294" spans="1:6">
      <c r="A294" s="2">
        <v>293</v>
      </c>
      <c r="B294" s="3" t="s">
        <v>5</v>
      </c>
      <c r="C294" s="25" t="s">
        <v>6</v>
      </c>
      <c r="D294" s="17" t="s">
        <v>7</v>
      </c>
      <c r="E294" t="s">
        <v>306</v>
      </c>
      <c r="F294" s="21" t="s">
        <v>4</v>
      </c>
    </row>
    <row r="295" spans="1:6">
      <c r="A295" s="2">
        <v>294</v>
      </c>
      <c r="B295" s="3" t="s">
        <v>5</v>
      </c>
      <c r="C295" s="25" t="s">
        <v>6</v>
      </c>
      <c r="D295" s="17" t="s">
        <v>7</v>
      </c>
      <c r="E295" t="s">
        <v>307</v>
      </c>
      <c r="F295" s="21" t="s">
        <v>4</v>
      </c>
    </row>
    <row r="296" spans="1:6">
      <c r="A296" s="2">
        <v>295</v>
      </c>
      <c r="B296" s="3" t="s">
        <v>5</v>
      </c>
      <c r="C296" s="25" t="s">
        <v>6</v>
      </c>
      <c r="D296" s="17" t="s">
        <v>7</v>
      </c>
      <c r="E296" t="s">
        <v>308</v>
      </c>
      <c r="F296" s="21" t="s">
        <v>4</v>
      </c>
    </row>
    <row r="297" spans="1:6">
      <c r="A297" s="2">
        <v>296</v>
      </c>
      <c r="B297" s="3" t="s">
        <v>5</v>
      </c>
      <c r="C297" s="25" t="s">
        <v>6</v>
      </c>
      <c r="D297" s="17" t="s">
        <v>7</v>
      </c>
      <c r="E297" t="s">
        <v>309</v>
      </c>
      <c r="F297" s="21" t="s">
        <v>4</v>
      </c>
    </row>
    <row r="298" spans="1:6">
      <c r="A298" s="2">
        <v>297</v>
      </c>
      <c r="B298" s="3" t="s">
        <v>5</v>
      </c>
      <c r="C298" s="25" t="s">
        <v>6</v>
      </c>
      <c r="D298" s="17" t="s">
        <v>7</v>
      </c>
      <c r="E298" t="s">
        <v>310</v>
      </c>
      <c r="F298" s="21" t="s">
        <v>4</v>
      </c>
    </row>
    <row r="299" spans="1:6">
      <c r="A299" s="2">
        <v>298</v>
      </c>
      <c r="B299" s="3" t="s">
        <v>5</v>
      </c>
      <c r="C299" s="25" t="s">
        <v>6</v>
      </c>
      <c r="D299" s="17" t="s">
        <v>7</v>
      </c>
      <c r="E299" t="s">
        <v>311</v>
      </c>
      <c r="F299" s="21" t="s">
        <v>4</v>
      </c>
    </row>
    <row r="300" spans="1:6">
      <c r="A300" s="2">
        <v>299</v>
      </c>
      <c r="B300" s="3" t="s">
        <v>5</v>
      </c>
      <c r="C300" s="25" t="s">
        <v>6</v>
      </c>
      <c r="D300" s="17" t="s">
        <v>7</v>
      </c>
      <c r="E300" t="s">
        <v>312</v>
      </c>
      <c r="F300" s="21" t="s">
        <v>4</v>
      </c>
    </row>
    <row r="301" spans="1:6">
      <c r="A301" s="2">
        <v>300</v>
      </c>
      <c r="B301" s="3" t="s">
        <v>5</v>
      </c>
      <c r="C301" s="25" t="s">
        <v>6</v>
      </c>
      <c r="D301" s="17" t="s">
        <v>7</v>
      </c>
      <c r="E301" t="s">
        <v>313</v>
      </c>
      <c r="F301" s="21" t="s">
        <v>4</v>
      </c>
    </row>
    <row r="302" spans="1:6">
      <c r="A302" s="2">
        <v>301</v>
      </c>
      <c r="B302" t="s">
        <v>314</v>
      </c>
      <c r="C302" s="25" t="s">
        <v>315</v>
      </c>
      <c r="D302" s="16" t="s">
        <v>316</v>
      </c>
      <c r="E302" s="6" t="s">
        <v>317</v>
      </c>
      <c r="F302" s="20" t="s">
        <v>25</v>
      </c>
    </row>
    <row r="303" spans="1:6">
      <c r="A303" s="2">
        <v>302</v>
      </c>
      <c r="B303" t="s">
        <v>314</v>
      </c>
      <c r="C303" s="25" t="s">
        <v>315</v>
      </c>
      <c r="D303" s="16" t="s">
        <v>316</v>
      </c>
      <c r="E303" s="6" t="s">
        <v>318</v>
      </c>
      <c r="F303" s="20" t="s">
        <v>25</v>
      </c>
    </row>
    <row r="304" spans="1:6">
      <c r="A304" s="2">
        <v>303</v>
      </c>
      <c r="B304" t="s">
        <v>314</v>
      </c>
      <c r="C304" s="25" t="s">
        <v>315</v>
      </c>
      <c r="D304" s="16" t="s">
        <v>316</v>
      </c>
      <c r="E304" s="6" t="s">
        <v>319</v>
      </c>
      <c r="F304" s="20" t="s">
        <v>25</v>
      </c>
    </row>
    <row r="305" spans="1:6">
      <c r="A305" s="2">
        <v>304</v>
      </c>
      <c r="B305" t="s">
        <v>314</v>
      </c>
      <c r="C305" s="25" t="s">
        <v>320</v>
      </c>
      <c r="D305" s="16" t="s">
        <v>321</v>
      </c>
      <c r="E305" s="6" t="s">
        <v>322</v>
      </c>
      <c r="F305" s="20" t="s">
        <v>25</v>
      </c>
    </row>
    <row r="306" spans="1:6">
      <c r="A306" s="2">
        <v>305</v>
      </c>
      <c r="B306" t="s">
        <v>314</v>
      </c>
      <c r="C306" s="25" t="s">
        <v>320</v>
      </c>
      <c r="D306" s="16" t="s">
        <v>321</v>
      </c>
      <c r="E306" s="6" t="s">
        <v>323</v>
      </c>
      <c r="F306" s="20" t="s">
        <v>25</v>
      </c>
    </row>
    <row r="307" spans="1:6">
      <c r="A307" s="2">
        <v>306</v>
      </c>
      <c r="B307" t="s">
        <v>314</v>
      </c>
      <c r="C307" s="25" t="s">
        <v>320</v>
      </c>
      <c r="D307" s="16" t="s">
        <v>321</v>
      </c>
      <c r="E307" s="6" t="s">
        <v>324</v>
      </c>
      <c r="F307" s="20" t="s">
        <v>25</v>
      </c>
    </row>
    <row r="308" spans="1:6">
      <c r="A308" s="2">
        <v>307</v>
      </c>
      <c r="B308" t="s">
        <v>314</v>
      </c>
      <c r="C308" s="25" t="s">
        <v>320</v>
      </c>
      <c r="D308" s="16" t="s">
        <v>321</v>
      </c>
      <c r="E308" s="6" t="s">
        <v>325</v>
      </c>
      <c r="F308" s="21" t="s">
        <v>4</v>
      </c>
    </row>
    <row r="309" spans="1:6">
      <c r="A309" s="2">
        <v>308</v>
      </c>
      <c r="B309" t="s">
        <v>314</v>
      </c>
      <c r="C309" s="25" t="s">
        <v>320</v>
      </c>
      <c r="D309" s="16" t="s">
        <v>321</v>
      </c>
      <c r="E309" s="6" t="s">
        <v>326</v>
      </c>
      <c r="F309" s="20" t="s">
        <v>25</v>
      </c>
    </row>
    <row r="310" spans="1:6">
      <c r="A310" s="2">
        <v>309</v>
      </c>
      <c r="B310" t="s">
        <v>314</v>
      </c>
      <c r="C310" s="25" t="s">
        <v>320</v>
      </c>
      <c r="D310" s="16" t="s">
        <v>321</v>
      </c>
      <c r="E310" s="6" t="s">
        <v>327</v>
      </c>
      <c r="F310" s="21" t="s">
        <v>4</v>
      </c>
    </row>
    <row r="311" spans="1:6">
      <c r="A311" s="2">
        <v>310</v>
      </c>
      <c r="B311" t="s">
        <v>314</v>
      </c>
      <c r="C311" s="25" t="s">
        <v>320</v>
      </c>
      <c r="D311" s="16" t="s">
        <v>321</v>
      </c>
      <c r="E311" s="6" t="s">
        <v>328</v>
      </c>
      <c r="F311" s="21" t="s">
        <v>4</v>
      </c>
    </row>
    <row r="312" spans="1:6">
      <c r="A312" s="2">
        <v>311</v>
      </c>
      <c r="B312" t="s">
        <v>314</v>
      </c>
      <c r="C312" s="25" t="s">
        <v>320</v>
      </c>
      <c r="D312" s="16" t="s">
        <v>321</v>
      </c>
      <c r="E312" s="6" t="s">
        <v>329</v>
      </c>
      <c r="F312" s="21" t="s">
        <v>4</v>
      </c>
    </row>
    <row r="313" spans="1:6">
      <c r="A313" s="2">
        <v>312</v>
      </c>
      <c r="B313" t="s">
        <v>314</v>
      </c>
      <c r="C313" s="25" t="s">
        <v>320</v>
      </c>
      <c r="D313" s="16" t="s">
        <v>321</v>
      </c>
      <c r="E313" s="6" t="s">
        <v>330</v>
      </c>
      <c r="F313" s="21" t="s">
        <v>4</v>
      </c>
    </row>
    <row r="314" spans="1:6">
      <c r="A314" s="2">
        <v>313</v>
      </c>
      <c r="B314" t="s">
        <v>314</v>
      </c>
      <c r="C314" s="25" t="s">
        <v>320</v>
      </c>
      <c r="D314" s="16" t="s">
        <v>321</v>
      </c>
      <c r="E314" s="6" t="s">
        <v>331</v>
      </c>
      <c r="F314" s="20" t="s">
        <v>25</v>
      </c>
    </row>
    <row r="315" spans="1:6">
      <c r="A315" s="2">
        <v>314</v>
      </c>
      <c r="B315" t="s">
        <v>314</v>
      </c>
      <c r="C315" s="25" t="s">
        <v>320</v>
      </c>
      <c r="D315" s="16" t="s">
        <v>321</v>
      </c>
      <c r="E315" s="6" t="s">
        <v>332</v>
      </c>
      <c r="F315" s="21" t="s">
        <v>4</v>
      </c>
    </row>
    <row r="316" spans="1:6">
      <c r="A316" s="2">
        <v>315</v>
      </c>
      <c r="B316" t="s">
        <v>314</v>
      </c>
      <c r="C316" s="25" t="s">
        <v>320</v>
      </c>
      <c r="D316" s="16" t="s">
        <v>321</v>
      </c>
      <c r="E316" s="6" t="s">
        <v>333</v>
      </c>
      <c r="F316" s="21" t="s">
        <v>4</v>
      </c>
    </row>
    <row r="317" spans="1:6">
      <c r="A317" s="2">
        <v>316</v>
      </c>
      <c r="B317" t="s">
        <v>314</v>
      </c>
      <c r="C317" s="25" t="s">
        <v>320</v>
      </c>
      <c r="D317" s="16" t="s">
        <v>321</v>
      </c>
      <c r="E317" s="6" t="s">
        <v>334</v>
      </c>
      <c r="F317" s="20" t="s">
        <v>25</v>
      </c>
    </row>
    <row r="318" spans="1:6">
      <c r="A318" s="2">
        <v>317</v>
      </c>
      <c r="B318" t="s">
        <v>314</v>
      </c>
      <c r="C318" s="25" t="s">
        <v>320</v>
      </c>
      <c r="D318" s="16" t="s">
        <v>321</v>
      </c>
      <c r="E318" s="6" t="s">
        <v>335</v>
      </c>
      <c r="F318" s="21" t="s">
        <v>4</v>
      </c>
    </row>
    <row r="319" spans="1:6">
      <c r="A319" s="2">
        <v>318</v>
      </c>
      <c r="B319" t="s">
        <v>314</v>
      </c>
      <c r="C319" s="25" t="s">
        <v>320</v>
      </c>
      <c r="D319" s="16" t="s">
        <v>321</v>
      </c>
      <c r="E319" s="6" t="s">
        <v>336</v>
      </c>
      <c r="F319" s="21" t="s">
        <v>4</v>
      </c>
    </row>
    <row r="320" spans="1:6">
      <c r="A320" s="2">
        <v>319</v>
      </c>
      <c r="B320" t="s">
        <v>314</v>
      </c>
      <c r="C320" s="25" t="s">
        <v>320</v>
      </c>
      <c r="D320" s="16" t="s">
        <v>321</v>
      </c>
      <c r="E320" s="6" t="s">
        <v>337</v>
      </c>
      <c r="F320" s="20" t="s">
        <v>25</v>
      </c>
    </row>
    <row r="321" spans="1:6">
      <c r="A321" s="2">
        <v>320</v>
      </c>
      <c r="B321" t="s">
        <v>314</v>
      </c>
      <c r="C321" s="25" t="s">
        <v>320</v>
      </c>
      <c r="D321" s="16" t="s">
        <v>321</v>
      </c>
      <c r="E321" s="6" t="s">
        <v>338</v>
      </c>
      <c r="F321" s="21" t="s">
        <v>4</v>
      </c>
    </row>
    <row r="322" spans="1:6">
      <c r="A322" s="2">
        <v>321</v>
      </c>
      <c r="B322" t="s">
        <v>314</v>
      </c>
      <c r="C322" s="25" t="s">
        <v>320</v>
      </c>
      <c r="D322" s="16" t="s">
        <v>321</v>
      </c>
      <c r="E322" s="6" t="s">
        <v>339</v>
      </c>
      <c r="F322" s="20" t="s">
        <v>25</v>
      </c>
    </row>
    <row r="323" spans="1:6">
      <c r="A323" s="2">
        <v>322</v>
      </c>
      <c r="B323" t="s">
        <v>314</v>
      </c>
      <c r="C323" s="25" t="s">
        <v>320</v>
      </c>
      <c r="D323" s="16" t="s">
        <v>321</v>
      </c>
      <c r="E323" s="6" t="s">
        <v>340</v>
      </c>
      <c r="F323" s="21" t="s">
        <v>4</v>
      </c>
    </row>
    <row r="324" spans="1:6">
      <c r="A324" s="2">
        <v>323</v>
      </c>
      <c r="B324" t="s">
        <v>314</v>
      </c>
      <c r="C324" s="25" t="s">
        <v>320</v>
      </c>
      <c r="D324" s="16" t="s">
        <v>321</v>
      </c>
      <c r="E324" s="6" t="s">
        <v>341</v>
      </c>
      <c r="F324" s="21" t="s">
        <v>4</v>
      </c>
    </row>
    <row r="325" spans="1:6">
      <c r="A325" s="2">
        <v>324</v>
      </c>
      <c r="B325" t="s">
        <v>314</v>
      </c>
      <c r="C325" s="25" t="s">
        <v>320</v>
      </c>
      <c r="D325" s="16" t="s">
        <v>321</v>
      </c>
      <c r="E325" s="39" t="s">
        <v>342</v>
      </c>
      <c r="F325" s="20" t="s">
        <v>25</v>
      </c>
    </row>
    <row r="326" spans="1:6">
      <c r="A326" s="2">
        <v>325</v>
      </c>
      <c r="B326" t="s">
        <v>314</v>
      </c>
      <c r="C326" s="25" t="s">
        <v>320</v>
      </c>
      <c r="D326" s="16" t="s">
        <v>321</v>
      </c>
      <c r="E326" s="6" t="s">
        <v>343</v>
      </c>
      <c r="F326" s="21" t="s">
        <v>4</v>
      </c>
    </row>
    <row r="327" spans="1:6">
      <c r="A327" s="2">
        <v>326</v>
      </c>
      <c r="B327" t="s">
        <v>314</v>
      </c>
      <c r="C327" s="25" t="s">
        <v>320</v>
      </c>
      <c r="D327" s="16" t="s">
        <v>321</v>
      </c>
      <c r="E327" s="6" t="s">
        <v>344</v>
      </c>
      <c r="F327" s="21" t="s">
        <v>4</v>
      </c>
    </row>
    <row r="328" spans="1:6">
      <c r="A328" s="2">
        <v>327</v>
      </c>
      <c r="B328" t="s">
        <v>314</v>
      </c>
      <c r="C328" s="25" t="s">
        <v>320</v>
      </c>
      <c r="D328" s="16" t="s">
        <v>321</v>
      </c>
      <c r="E328" s="6" t="s">
        <v>345</v>
      </c>
      <c r="F328" s="20" t="s">
        <v>25</v>
      </c>
    </row>
    <row r="329" spans="1:6">
      <c r="A329" s="2">
        <v>328</v>
      </c>
      <c r="B329" t="s">
        <v>314</v>
      </c>
      <c r="C329" s="25" t="s">
        <v>320</v>
      </c>
      <c r="D329" s="16" t="s">
        <v>321</v>
      </c>
      <c r="E329" s="6" t="s">
        <v>346</v>
      </c>
      <c r="F329" s="21" t="s">
        <v>4</v>
      </c>
    </row>
    <row r="330" spans="1:6">
      <c r="A330" s="2">
        <v>329</v>
      </c>
      <c r="B330" t="s">
        <v>314</v>
      </c>
      <c r="C330" s="25" t="s">
        <v>320</v>
      </c>
      <c r="D330" s="16" t="s">
        <v>321</v>
      </c>
      <c r="E330" s="6" t="s">
        <v>347</v>
      </c>
      <c r="F330" s="21" t="s">
        <v>4</v>
      </c>
    </row>
    <row r="331" spans="1:6">
      <c r="A331" s="2">
        <v>330</v>
      </c>
      <c r="B331" t="s">
        <v>314</v>
      </c>
      <c r="C331" s="25" t="s">
        <v>320</v>
      </c>
      <c r="D331" s="16" t="s">
        <v>321</v>
      </c>
      <c r="E331" s="6" t="s">
        <v>348</v>
      </c>
      <c r="F331" s="21" t="s">
        <v>4</v>
      </c>
    </row>
    <row r="332" spans="1:6">
      <c r="A332" s="2">
        <v>331</v>
      </c>
      <c r="B332" t="s">
        <v>314</v>
      </c>
      <c r="C332" s="25" t="s">
        <v>320</v>
      </c>
      <c r="D332" s="16" t="s">
        <v>321</v>
      </c>
      <c r="E332" s="6" t="s">
        <v>349</v>
      </c>
      <c r="F332" s="21" t="s">
        <v>4</v>
      </c>
    </row>
    <row r="333" spans="1:6">
      <c r="A333" s="2">
        <v>332</v>
      </c>
      <c r="B333" t="s">
        <v>314</v>
      </c>
      <c r="C333" s="25" t="s">
        <v>320</v>
      </c>
      <c r="D333" s="16" t="s">
        <v>321</v>
      </c>
      <c r="E333" s="6" t="s">
        <v>350</v>
      </c>
      <c r="F333" s="20" t="s">
        <v>25</v>
      </c>
    </row>
    <row r="334" spans="1:6">
      <c r="A334" s="2">
        <v>333</v>
      </c>
      <c r="B334" t="s">
        <v>314</v>
      </c>
      <c r="C334" s="25" t="s">
        <v>320</v>
      </c>
      <c r="D334" s="16" t="s">
        <v>321</v>
      </c>
      <c r="E334" s="6" t="s">
        <v>351</v>
      </c>
      <c r="F334" s="21" t="s">
        <v>4</v>
      </c>
    </row>
    <row r="335" spans="1:6">
      <c r="A335" s="2">
        <v>334</v>
      </c>
      <c r="B335" t="s">
        <v>314</v>
      </c>
      <c r="C335" s="25" t="s">
        <v>320</v>
      </c>
      <c r="D335" s="16" t="s">
        <v>321</v>
      </c>
      <c r="E335" s="6" t="s">
        <v>352</v>
      </c>
      <c r="F335" s="21" t="s">
        <v>4</v>
      </c>
    </row>
    <row r="336" spans="1:6">
      <c r="A336" s="2">
        <v>335</v>
      </c>
      <c r="B336" t="s">
        <v>314</v>
      </c>
      <c r="C336" s="25" t="s">
        <v>320</v>
      </c>
      <c r="D336" s="16" t="s">
        <v>321</v>
      </c>
      <c r="E336" s="6" t="s">
        <v>353</v>
      </c>
      <c r="F336" s="20" t="s">
        <v>25</v>
      </c>
    </row>
    <row r="337" spans="1:6">
      <c r="A337" s="2">
        <v>336</v>
      </c>
      <c r="B337" t="s">
        <v>314</v>
      </c>
      <c r="C337" s="25" t="s">
        <v>320</v>
      </c>
      <c r="D337" s="16" t="s">
        <v>321</v>
      </c>
      <c r="E337" s="6" t="s">
        <v>354</v>
      </c>
      <c r="F337" s="20" t="s">
        <v>25</v>
      </c>
    </row>
    <row r="338" spans="1:6">
      <c r="A338" s="2">
        <v>337</v>
      </c>
      <c r="B338" t="s">
        <v>314</v>
      </c>
      <c r="C338" s="25" t="s">
        <v>320</v>
      </c>
      <c r="D338" s="16" t="s">
        <v>321</v>
      </c>
      <c r="E338" s="6" t="s">
        <v>355</v>
      </c>
      <c r="F338" s="20" t="s">
        <v>25</v>
      </c>
    </row>
    <row r="339" spans="1:6">
      <c r="A339" s="2">
        <v>338</v>
      </c>
      <c r="B339" t="s">
        <v>314</v>
      </c>
      <c r="C339" s="25" t="s">
        <v>320</v>
      </c>
      <c r="D339" s="16" t="s">
        <v>321</v>
      </c>
      <c r="E339" s="6" t="s">
        <v>356</v>
      </c>
      <c r="F339" s="20" t="s">
        <v>25</v>
      </c>
    </row>
    <row r="340" spans="1:6">
      <c r="A340" s="2">
        <v>339</v>
      </c>
      <c r="B340" t="s">
        <v>314</v>
      </c>
      <c r="C340" s="25" t="s">
        <v>320</v>
      </c>
      <c r="D340" s="16" t="s">
        <v>321</v>
      </c>
      <c r="E340" s="6" t="s">
        <v>357</v>
      </c>
      <c r="F340" s="20" t="s">
        <v>25</v>
      </c>
    </row>
    <row r="341" spans="1:6">
      <c r="A341" s="2">
        <v>340</v>
      </c>
      <c r="B341" t="s">
        <v>314</v>
      </c>
      <c r="C341" s="25" t="s">
        <v>358</v>
      </c>
      <c r="D341" s="16" t="s">
        <v>359</v>
      </c>
      <c r="E341" s="6" t="s">
        <v>360</v>
      </c>
      <c r="F341" s="20" t="s">
        <v>25</v>
      </c>
    </row>
    <row r="342" spans="1:6">
      <c r="A342" s="2">
        <v>341</v>
      </c>
      <c r="B342" t="s">
        <v>314</v>
      </c>
      <c r="C342" s="25" t="s">
        <v>358</v>
      </c>
      <c r="D342" s="16" t="s">
        <v>359</v>
      </c>
      <c r="E342" s="6" t="s">
        <v>361</v>
      </c>
      <c r="F342" s="20" t="s">
        <v>25</v>
      </c>
    </row>
    <row r="343" spans="1:6">
      <c r="A343" s="2">
        <v>342</v>
      </c>
      <c r="B343" t="s">
        <v>314</v>
      </c>
      <c r="C343" s="25" t="s">
        <v>358</v>
      </c>
      <c r="D343" s="16" t="s">
        <v>359</v>
      </c>
      <c r="E343" s="6" t="s">
        <v>362</v>
      </c>
      <c r="F343" s="20" t="s">
        <v>25</v>
      </c>
    </row>
    <row r="344" spans="1:6">
      <c r="A344" s="2">
        <v>343</v>
      </c>
      <c r="B344" t="s">
        <v>314</v>
      </c>
      <c r="C344" s="25" t="s">
        <v>358</v>
      </c>
      <c r="D344" s="16" t="s">
        <v>359</v>
      </c>
      <c r="E344" s="6" t="s">
        <v>363</v>
      </c>
      <c r="F344" s="21" t="s">
        <v>4</v>
      </c>
    </row>
    <row r="345" spans="1:6">
      <c r="A345" s="2">
        <v>344</v>
      </c>
      <c r="B345" t="s">
        <v>314</v>
      </c>
      <c r="C345" s="25" t="s">
        <v>358</v>
      </c>
      <c r="D345" s="16" t="s">
        <v>359</v>
      </c>
      <c r="E345" s="6" t="s">
        <v>364</v>
      </c>
      <c r="F345" s="21" t="s">
        <v>4</v>
      </c>
    </row>
    <row r="346" spans="1:6">
      <c r="A346" s="2">
        <v>345</v>
      </c>
      <c r="B346" t="s">
        <v>314</v>
      </c>
      <c r="C346" s="25" t="s">
        <v>358</v>
      </c>
      <c r="D346" s="16" t="s">
        <v>359</v>
      </c>
      <c r="E346" s="6" t="s">
        <v>365</v>
      </c>
      <c r="F346" s="21" t="s">
        <v>4</v>
      </c>
    </row>
    <row r="347" spans="1:6">
      <c r="A347" s="2">
        <v>346</v>
      </c>
      <c r="B347" t="s">
        <v>314</v>
      </c>
      <c r="C347" s="25" t="s">
        <v>358</v>
      </c>
      <c r="D347" s="16" t="s">
        <v>359</v>
      </c>
      <c r="E347" s="6" t="s">
        <v>366</v>
      </c>
      <c r="F347" s="21" t="s">
        <v>4</v>
      </c>
    </row>
    <row r="348" spans="1:6">
      <c r="A348" s="2">
        <v>347</v>
      </c>
      <c r="B348" t="s">
        <v>314</v>
      </c>
      <c r="C348" s="25" t="s">
        <v>367</v>
      </c>
      <c r="D348" s="16" t="s">
        <v>368</v>
      </c>
      <c r="E348" s="6" t="s">
        <v>369</v>
      </c>
      <c r="F348" s="20" t="s">
        <v>25</v>
      </c>
    </row>
    <row r="349" spans="1:6">
      <c r="A349" s="2">
        <v>348</v>
      </c>
      <c r="B349" t="s">
        <v>314</v>
      </c>
      <c r="C349" s="25" t="s">
        <v>367</v>
      </c>
      <c r="D349" s="16" t="s">
        <v>368</v>
      </c>
      <c r="E349" s="6" t="s">
        <v>370</v>
      </c>
      <c r="F349" s="20" t="s">
        <v>25</v>
      </c>
    </row>
    <row r="350" spans="1:6">
      <c r="A350" s="2">
        <v>349</v>
      </c>
      <c r="B350" t="s">
        <v>314</v>
      </c>
      <c r="C350" s="25" t="s">
        <v>367</v>
      </c>
      <c r="D350" s="16" t="s">
        <v>368</v>
      </c>
      <c r="E350" s="6" t="s">
        <v>371</v>
      </c>
      <c r="F350" s="21" t="s">
        <v>4</v>
      </c>
    </row>
    <row r="351" spans="1:6">
      <c r="A351" s="2">
        <v>350</v>
      </c>
      <c r="B351" t="s">
        <v>314</v>
      </c>
      <c r="C351" s="25" t="s">
        <v>367</v>
      </c>
      <c r="D351" s="16" t="s">
        <v>368</v>
      </c>
      <c r="E351" s="6" t="s">
        <v>372</v>
      </c>
      <c r="F351" s="21" t="s">
        <v>4</v>
      </c>
    </row>
    <row r="352" spans="1:6">
      <c r="A352" s="2">
        <v>351</v>
      </c>
      <c r="B352" t="s">
        <v>314</v>
      </c>
      <c r="C352" s="25" t="s">
        <v>367</v>
      </c>
      <c r="D352" s="16" t="s">
        <v>368</v>
      </c>
      <c r="E352" s="6" t="s">
        <v>373</v>
      </c>
      <c r="F352" s="20" t="s">
        <v>25</v>
      </c>
    </row>
    <row r="353" spans="1:6">
      <c r="A353" s="2">
        <v>352</v>
      </c>
      <c r="B353" t="s">
        <v>314</v>
      </c>
      <c r="C353" s="25" t="s">
        <v>367</v>
      </c>
      <c r="D353" s="16" t="s">
        <v>368</v>
      </c>
      <c r="E353" s="6" t="s">
        <v>374</v>
      </c>
      <c r="F353" s="20" t="s">
        <v>25</v>
      </c>
    </row>
    <row r="354" spans="1:6">
      <c r="A354" s="2">
        <v>353</v>
      </c>
      <c r="B354" t="s">
        <v>314</v>
      </c>
      <c r="C354" s="25" t="s">
        <v>367</v>
      </c>
      <c r="D354" s="16" t="s">
        <v>368</v>
      </c>
      <c r="E354" s="6" t="s">
        <v>375</v>
      </c>
      <c r="F354" s="20" t="s">
        <v>25</v>
      </c>
    </row>
    <row r="355" spans="1:6">
      <c r="A355" s="2">
        <v>354</v>
      </c>
      <c r="B355" t="s">
        <v>314</v>
      </c>
      <c r="C355" s="25" t="s">
        <v>367</v>
      </c>
      <c r="D355" s="16" t="s">
        <v>368</v>
      </c>
      <c r="E355" s="6" t="s">
        <v>376</v>
      </c>
      <c r="F355" s="20" t="s">
        <v>25</v>
      </c>
    </row>
    <row r="356" spans="1:6" ht="15" customHeight="1">
      <c r="A356" s="2">
        <v>355</v>
      </c>
      <c r="B356" t="s">
        <v>314</v>
      </c>
      <c r="C356" s="25" t="s">
        <v>367</v>
      </c>
      <c r="D356" s="16" t="s">
        <v>368</v>
      </c>
      <c r="E356" s="6" t="s">
        <v>377</v>
      </c>
      <c r="F356" s="20" t="s">
        <v>25</v>
      </c>
    </row>
    <row r="357" spans="1:6">
      <c r="A357" s="2">
        <v>356</v>
      </c>
      <c r="B357" t="s">
        <v>314</v>
      </c>
      <c r="C357" s="25" t="s">
        <v>367</v>
      </c>
      <c r="D357" s="16" t="s">
        <v>368</v>
      </c>
      <c r="E357" s="6" t="s">
        <v>378</v>
      </c>
      <c r="F357" s="21" t="s">
        <v>4</v>
      </c>
    </row>
    <row r="358" spans="1:6">
      <c r="A358" s="2">
        <v>357</v>
      </c>
      <c r="B358" t="s">
        <v>314</v>
      </c>
      <c r="C358" s="25" t="s">
        <v>367</v>
      </c>
      <c r="D358" s="16" t="s">
        <v>368</v>
      </c>
      <c r="E358" s="6" t="s">
        <v>379</v>
      </c>
      <c r="F358" s="21" t="s">
        <v>4</v>
      </c>
    </row>
    <row r="359" spans="1:6">
      <c r="A359" s="2">
        <v>358</v>
      </c>
      <c r="B359" t="s">
        <v>314</v>
      </c>
      <c r="C359" s="25" t="s">
        <v>367</v>
      </c>
      <c r="D359" s="16" t="s">
        <v>368</v>
      </c>
      <c r="E359" s="6" t="s">
        <v>380</v>
      </c>
      <c r="F359" s="21" t="s">
        <v>4</v>
      </c>
    </row>
    <row r="360" spans="1:6">
      <c r="A360" s="2">
        <v>359</v>
      </c>
      <c r="B360" t="s">
        <v>314</v>
      </c>
      <c r="C360" s="25" t="s">
        <v>367</v>
      </c>
      <c r="D360" s="16" t="s">
        <v>368</v>
      </c>
      <c r="E360" s="6" t="s">
        <v>381</v>
      </c>
      <c r="F360" s="20" t="s">
        <v>25</v>
      </c>
    </row>
    <row r="361" spans="1:6">
      <c r="A361" s="2">
        <v>360</v>
      </c>
      <c r="B361" t="s">
        <v>314</v>
      </c>
      <c r="C361" s="25" t="s">
        <v>367</v>
      </c>
      <c r="D361" s="16" t="s">
        <v>368</v>
      </c>
      <c r="E361" s="6" t="s">
        <v>382</v>
      </c>
      <c r="F361" s="20" t="s">
        <v>25</v>
      </c>
    </row>
    <row r="362" spans="1:6">
      <c r="A362" s="2">
        <v>361</v>
      </c>
      <c r="B362" t="s">
        <v>314</v>
      </c>
      <c r="C362" s="25" t="s">
        <v>367</v>
      </c>
      <c r="D362" s="16" t="s">
        <v>368</v>
      </c>
      <c r="E362" s="6" t="s">
        <v>383</v>
      </c>
      <c r="F362" s="20" t="s">
        <v>25</v>
      </c>
    </row>
    <row r="363" spans="1:6">
      <c r="A363" s="2">
        <v>362</v>
      </c>
      <c r="B363" t="s">
        <v>314</v>
      </c>
      <c r="C363" s="25" t="s">
        <v>367</v>
      </c>
      <c r="D363" s="16" t="s">
        <v>368</v>
      </c>
      <c r="E363" s="6" t="s">
        <v>384</v>
      </c>
      <c r="F363" s="20" t="s">
        <v>25</v>
      </c>
    </row>
    <row r="364" spans="1:6">
      <c r="A364" s="2">
        <v>363</v>
      </c>
      <c r="B364" t="s">
        <v>314</v>
      </c>
      <c r="C364" s="25" t="s">
        <v>367</v>
      </c>
      <c r="D364" s="16" t="s">
        <v>368</v>
      </c>
      <c r="E364" s="6" t="s">
        <v>385</v>
      </c>
      <c r="F364" s="20" t="s">
        <v>25</v>
      </c>
    </row>
    <row r="365" spans="1:6">
      <c r="A365" s="2">
        <v>364</v>
      </c>
      <c r="B365" t="s">
        <v>314</v>
      </c>
      <c r="C365" s="25" t="s">
        <v>367</v>
      </c>
      <c r="D365" s="16" t="s">
        <v>368</v>
      </c>
      <c r="E365" s="6" t="s">
        <v>386</v>
      </c>
      <c r="F365" s="20" t="s">
        <v>25</v>
      </c>
    </row>
    <row r="366" spans="1:6">
      <c r="A366" s="2">
        <v>365</v>
      </c>
      <c r="B366" t="s">
        <v>314</v>
      </c>
      <c r="C366" s="25" t="s">
        <v>367</v>
      </c>
      <c r="D366" s="16" t="s">
        <v>368</v>
      </c>
      <c r="E366" s="6" t="s">
        <v>387</v>
      </c>
      <c r="F366" s="20" t="s">
        <v>25</v>
      </c>
    </row>
    <row r="367" spans="1:6">
      <c r="A367" s="2">
        <v>366</v>
      </c>
      <c r="B367" t="s">
        <v>314</v>
      </c>
      <c r="C367" s="25" t="s">
        <v>367</v>
      </c>
      <c r="D367" s="16" t="s">
        <v>368</v>
      </c>
      <c r="E367" s="6" t="s">
        <v>388</v>
      </c>
      <c r="F367" s="20" t="s">
        <v>25</v>
      </c>
    </row>
    <row r="368" spans="1:6">
      <c r="A368" s="2">
        <v>367</v>
      </c>
      <c r="B368" t="s">
        <v>314</v>
      </c>
      <c r="C368" s="25" t="s">
        <v>367</v>
      </c>
      <c r="D368" s="16" t="s">
        <v>368</v>
      </c>
      <c r="E368" s="6" t="s">
        <v>389</v>
      </c>
      <c r="F368" s="20" t="s">
        <v>25</v>
      </c>
    </row>
    <row r="369" spans="1:6">
      <c r="A369" s="2">
        <v>368</v>
      </c>
      <c r="B369" t="s">
        <v>314</v>
      </c>
      <c r="C369" s="25" t="s">
        <v>367</v>
      </c>
      <c r="D369" s="16" t="s">
        <v>368</v>
      </c>
      <c r="E369" s="6" t="s">
        <v>390</v>
      </c>
      <c r="F369" s="20" t="s">
        <v>25</v>
      </c>
    </row>
    <row r="370" spans="1:6">
      <c r="A370" s="2">
        <v>369</v>
      </c>
      <c r="B370" t="s">
        <v>314</v>
      </c>
      <c r="C370" s="25" t="s">
        <v>367</v>
      </c>
      <c r="D370" s="16" t="s">
        <v>368</v>
      </c>
      <c r="E370" s="6" t="s">
        <v>391</v>
      </c>
      <c r="F370" s="20" t="s">
        <v>25</v>
      </c>
    </row>
    <row r="371" spans="1:6">
      <c r="A371" s="2">
        <v>370</v>
      </c>
      <c r="B371" t="s">
        <v>314</v>
      </c>
      <c r="C371" s="25" t="s">
        <v>367</v>
      </c>
      <c r="D371" s="16" t="s">
        <v>368</v>
      </c>
      <c r="E371" s="6" t="s">
        <v>392</v>
      </c>
      <c r="F371" s="21" t="s">
        <v>4</v>
      </c>
    </row>
    <row r="372" spans="1:6">
      <c r="A372" s="2">
        <v>371</v>
      </c>
      <c r="B372" t="s">
        <v>314</v>
      </c>
      <c r="C372" s="25" t="s">
        <v>367</v>
      </c>
      <c r="D372" s="16" t="s">
        <v>368</v>
      </c>
      <c r="E372" s="6" t="s">
        <v>393</v>
      </c>
      <c r="F372" s="21" t="s">
        <v>4</v>
      </c>
    </row>
    <row r="373" spans="1:6">
      <c r="A373" s="2">
        <v>372</v>
      </c>
      <c r="B373" t="s">
        <v>314</v>
      </c>
      <c r="C373" s="25" t="s">
        <v>367</v>
      </c>
      <c r="D373" s="16" t="s">
        <v>368</v>
      </c>
      <c r="E373" s="6" t="s">
        <v>394</v>
      </c>
      <c r="F373" s="21" t="s">
        <v>4</v>
      </c>
    </row>
    <row r="374" spans="1:6">
      <c r="A374" s="2">
        <v>373</v>
      </c>
      <c r="B374" t="s">
        <v>314</v>
      </c>
      <c r="C374" s="25" t="s">
        <v>367</v>
      </c>
      <c r="D374" s="16" t="s">
        <v>368</v>
      </c>
      <c r="E374" s="6" t="s">
        <v>395</v>
      </c>
      <c r="F374" s="21" t="s">
        <v>4</v>
      </c>
    </row>
    <row r="375" spans="1:6">
      <c r="A375" s="2">
        <v>374</v>
      </c>
      <c r="B375" t="s">
        <v>314</v>
      </c>
      <c r="C375" s="25" t="s">
        <v>367</v>
      </c>
      <c r="D375" s="16" t="s">
        <v>368</v>
      </c>
      <c r="E375" s="6" t="s">
        <v>396</v>
      </c>
      <c r="F375" s="20" t="s">
        <v>25</v>
      </c>
    </row>
    <row r="376" spans="1:6">
      <c r="A376" s="2">
        <v>375</v>
      </c>
      <c r="B376" t="s">
        <v>314</v>
      </c>
      <c r="C376" s="25" t="s">
        <v>367</v>
      </c>
      <c r="D376" s="16" t="s">
        <v>368</v>
      </c>
      <c r="E376" s="6" t="s">
        <v>397</v>
      </c>
      <c r="F376" s="20" t="s">
        <v>25</v>
      </c>
    </row>
    <row r="377" spans="1:6">
      <c r="A377" s="2">
        <v>376</v>
      </c>
      <c r="B377" t="s">
        <v>314</v>
      </c>
      <c r="C377" s="25" t="s">
        <v>367</v>
      </c>
      <c r="D377" s="16" t="s">
        <v>368</v>
      </c>
      <c r="E377" s="6" t="s">
        <v>398</v>
      </c>
      <c r="F377" s="20" t="s">
        <v>25</v>
      </c>
    </row>
    <row r="378" spans="1:6">
      <c r="A378" s="2">
        <v>377</v>
      </c>
      <c r="B378" t="s">
        <v>314</v>
      </c>
      <c r="C378" s="25" t="s">
        <v>367</v>
      </c>
      <c r="D378" s="16" t="s">
        <v>368</v>
      </c>
      <c r="E378" s="6" t="s">
        <v>399</v>
      </c>
      <c r="F378" s="20" t="s">
        <v>25</v>
      </c>
    </row>
    <row r="379" spans="1:6">
      <c r="A379" s="2">
        <v>378</v>
      </c>
      <c r="B379" t="s">
        <v>314</v>
      </c>
      <c r="C379" s="25" t="s">
        <v>367</v>
      </c>
      <c r="D379" s="16" t="s">
        <v>368</v>
      </c>
      <c r="E379" s="6" t="s">
        <v>400</v>
      </c>
      <c r="F379" s="21" t="s">
        <v>4</v>
      </c>
    </row>
    <row r="380" spans="1:6">
      <c r="A380" s="2">
        <v>379</v>
      </c>
      <c r="B380" t="s">
        <v>314</v>
      </c>
      <c r="C380" s="25" t="s">
        <v>367</v>
      </c>
      <c r="D380" s="16" t="s">
        <v>368</v>
      </c>
      <c r="E380" s="6" t="s">
        <v>401</v>
      </c>
      <c r="F380" s="20" t="s">
        <v>25</v>
      </c>
    </row>
    <row r="381" spans="1:6">
      <c r="A381" s="2">
        <v>380</v>
      </c>
      <c r="B381" t="s">
        <v>314</v>
      </c>
      <c r="C381" s="25" t="s">
        <v>367</v>
      </c>
      <c r="D381" s="16" t="s">
        <v>368</v>
      </c>
      <c r="E381" s="6" t="s">
        <v>402</v>
      </c>
      <c r="F381" s="20" t="s">
        <v>25</v>
      </c>
    </row>
    <row r="382" spans="1:6">
      <c r="A382" s="2">
        <v>381</v>
      </c>
      <c r="B382" t="s">
        <v>314</v>
      </c>
      <c r="C382" s="25" t="s">
        <v>367</v>
      </c>
      <c r="D382" s="16" t="s">
        <v>368</v>
      </c>
      <c r="E382" s="6" t="s">
        <v>403</v>
      </c>
      <c r="F382" s="20" t="s">
        <v>25</v>
      </c>
    </row>
    <row r="383" spans="1:6">
      <c r="A383" s="2">
        <v>382</v>
      </c>
      <c r="B383" t="s">
        <v>314</v>
      </c>
      <c r="C383" s="25" t="s">
        <v>367</v>
      </c>
      <c r="D383" s="16" t="s">
        <v>368</v>
      </c>
      <c r="E383" s="6" t="s">
        <v>404</v>
      </c>
      <c r="F383" s="20" t="s">
        <v>25</v>
      </c>
    </row>
    <row r="384" spans="1:6">
      <c r="A384" s="2">
        <v>383</v>
      </c>
      <c r="B384" t="s">
        <v>314</v>
      </c>
      <c r="C384" s="25" t="s">
        <v>367</v>
      </c>
      <c r="D384" s="16" t="s">
        <v>368</v>
      </c>
      <c r="E384" s="6" t="s">
        <v>405</v>
      </c>
      <c r="F384" s="20" t="s">
        <v>25</v>
      </c>
    </row>
    <row r="385" spans="1:6">
      <c r="A385" s="2">
        <v>384</v>
      </c>
      <c r="B385" t="s">
        <v>314</v>
      </c>
      <c r="C385" s="25" t="s">
        <v>367</v>
      </c>
      <c r="D385" s="16" t="s">
        <v>368</v>
      </c>
      <c r="E385" s="6" t="s">
        <v>406</v>
      </c>
      <c r="F385" s="20" t="s">
        <v>25</v>
      </c>
    </row>
    <row r="386" spans="1:6">
      <c r="A386" s="2">
        <v>385</v>
      </c>
      <c r="B386" t="s">
        <v>314</v>
      </c>
      <c r="C386" s="25" t="s">
        <v>367</v>
      </c>
      <c r="D386" s="16" t="s">
        <v>368</v>
      </c>
      <c r="E386" s="6" t="s">
        <v>407</v>
      </c>
      <c r="F386" s="20" t="s">
        <v>25</v>
      </c>
    </row>
    <row r="387" spans="1:6">
      <c r="A387" s="2">
        <v>386</v>
      </c>
      <c r="B387" t="s">
        <v>314</v>
      </c>
      <c r="C387" s="25" t="s">
        <v>367</v>
      </c>
      <c r="D387" s="16" t="s">
        <v>368</v>
      </c>
      <c r="E387" s="6" t="s">
        <v>408</v>
      </c>
      <c r="F387" s="20" t="s">
        <v>25</v>
      </c>
    </row>
    <row r="388" spans="1:6">
      <c r="A388" s="2">
        <v>387</v>
      </c>
      <c r="B388" t="s">
        <v>314</v>
      </c>
      <c r="C388" s="25" t="s">
        <v>367</v>
      </c>
      <c r="D388" s="16" t="s">
        <v>368</v>
      </c>
      <c r="E388" s="6" t="s">
        <v>409</v>
      </c>
      <c r="F388" s="20" t="s">
        <v>25</v>
      </c>
    </row>
    <row r="389" spans="1:6">
      <c r="A389" s="2">
        <v>388</v>
      </c>
      <c r="B389" t="s">
        <v>314</v>
      </c>
      <c r="C389" s="25" t="s">
        <v>367</v>
      </c>
      <c r="D389" s="16" t="s">
        <v>368</v>
      </c>
      <c r="E389" s="6" t="s">
        <v>410</v>
      </c>
      <c r="F389" s="20" t="s">
        <v>25</v>
      </c>
    </row>
    <row r="390" spans="1:6">
      <c r="A390" s="2">
        <v>389</v>
      </c>
      <c r="B390" t="s">
        <v>314</v>
      </c>
      <c r="C390" s="25" t="s">
        <v>367</v>
      </c>
      <c r="D390" s="16" t="s">
        <v>368</v>
      </c>
      <c r="E390" s="6" t="s">
        <v>411</v>
      </c>
      <c r="F390" s="20" t="s">
        <v>25</v>
      </c>
    </row>
    <row r="391" spans="1:6">
      <c r="A391" s="2">
        <v>390</v>
      </c>
      <c r="B391" t="s">
        <v>314</v>
      </c>
      <c r="C391" s="25" t="s">
        <v>367</v>
      </c>
      <c r="D391" s="16" t="s">
        <v>368</v>
      </c>
      <c r="E391" s="6" t="s">
        <v>412</v>
      </c>
      <c r="F391" s="20" t="s">
        <v>25</v>
      </c>
    </row>
    <row r="392" spans="1:6">
      <c r="A392" s="2">
        <v>391</v>
      </c>
      <c r="B392" t="s">
        <v>314</v>
      </c>
      <c r="C392" s="25" t="s">
        <v>413</v>
      </c>
      <c r="D392" s="16" t="s">
        <v>414</v>
      </c>
      <c r="E392" s="6" t="s">
        <v>415</v>
      </c>
      <c r="F392" s="20" t="s">
        <v>25</v>
      </c>
    </row>
    <row r="393" spans="1:6">
      <c r="A393" s="2">
        <v>392</v>
      </c>
      <c r="B393" t="s">
        <v>314</v>
      </c>
      <c r="C393" s="25" t="s">
        <v>413</v>
      </c>
      <c r="D393" s="16" t="s">
        <v>414</v>
      </c>
      <c r="E393" s="6" t="s">
        <v>416</v>
      </c>
      <c r="F393" s="20" t="s">
        <v>25</v>
      </c>
    </row>
    <row r="394" spans="1:6">
      <c r="A394" s="2">
        <v>393</v>
      </c>
      <c r="B394" t="s">
        <v>314</v>
      </c>
      <c r="C394" s="25" t="s">
        <v>413</v>
      </c>
      <c r="D394" s="16" t="s">
        <v>414</v>
      </c>
      <c r="E394" s="6" t="s">
        <v>417</v>
      </c>
      <c r="F394" s="20" t="s">
        <v>25</v>
      </c>
    </row>
    <row r="395" spans="1:6">
      <c r="A395" s="2">
        <v>394</v>
      </c>
      <c r="B395" t="s">
        <v>314</v>
      </c>
      <c r="C395" s="25" t="s">
        <v>413</v>
      </c>
      <c r="D395" s="16" t="s">
        <v>414</v>
      </c>
      <c r="E395" s="6" t="s">
        <v>418</v>
      </c>
      <c r="F395" s="20" t="s">
        <v>25</v>
      </c>
    </row>
    <row r="396" spans="1:6">
      <c r="A396" s="2">
        <v>395</v>
      </c>
      <c r="B396" t="s">
        <v>314</v>
      </c>
      <c r="C396" s="25" t="s">
        <v>413</v>
      </c>
      <c r="D396" s="16" t="s">
        <v>414</v>
      </c>
      <c r="E396" s="6" t="s">
        <v>418</v>
      </c>
      <c r="F396" s="20" t="s">
        <v>25</v>
      </c>
    </row>
    <row r="397" spans="1:6">
      <c r="A397" s="2">
        <v>396</v>
      </c>
      <c r="B397" t="s">
        <v>314</v>
      </c>
      <c r="C397" s="25" t="s">
        <v>413</v>
      </c>
      <c r="D397" s="16" t="s">
        <v>414</v>
      </c>
      <c r="E397" s="6" t="s">
        <v>419</v>
      </c>
      <c r="F397" s="20" t="s">
        <v>25</v>
      </c>
    </row>
    <row r="398" spans="1:6">
      <c r="A398" s="2">
        <v>397</v>
      </c>
      <c r="B398" t="s">
        <v>314</v>
      </c>
      <c r="C398" s="25" t="s">
        <v>413</v>
      </c>
      <c r="D398" s="16" t="s">
        <v>414</v>
      </c>
      <c r="E398" s="6" t="s">
        <v>419</v>
      </c>
      <c r="F398" s="20" t="s">
        <v>25</v>
      </c>
    </row>
    <row r="399" spans="1:6">
      <c r="A399" s="2">
        <v>398</v>
      </c>
      <c r="B399" t="s">
        <v>314</v>
      </c>
      <c r="C399" s="25" t="s">
        <v>413</v>
      </c>
      <c r="D399" s="16" t="s">
        <v>414</v>
      </c>
      <c r="E399" s="6" t="s">
        <v>420</v>
      </c>
      <c r="F399" s="20" t="s">
        <v>25</v>
      </c>
    </row>
    <row r="400" spans="1:6">
      <c r="A400" s="2">
        <v>399</v>
      </c>
      <c r="B400" t="s">
        <v>314</v>
      </c>
      <c r="C400" s="25" t="s">
        <v>413</v>
      </c>
      <c r="D400" s="16" t="s">
        <v>414</v>
      </c>
      <c r="E400" s="6" t="s">
        <v>421</v>
      </c>
      <c r="F400" s="21" t="s">
        <v>4</v>
      </c>
    </row>
    <row r="401" spans="1:6">
      <c r="A401" s="2">
        <v>400</v>
      </c>
      <c r="B401" t="s">
        <v>314</v>
      </c>
      <c r="C401" s="25" t="s">
        <v>413</v>
      </c>
      <c r="D401" s="16" t="s">
        <v>414</v>
      </c>
      <c r="E401" s="6" t="s">
        <v>422</v>
      </c>
      <c r="F401" s="21" t="s">
        <v>4</v>
      </c>
    </row>
    <row r="402" spans="1:6">
      <c r="A402" s="2">
        <v>401</v>
      </c>
      <c r="B402" t="s">
        <v>314</v>
      </c>
      <c r="C402" s="25" t="s">
        <v>413</v>
      </c>
      <c r="D402" s="16" t="s">
        <v>414</v>
      </c>
      <c r="E402" s="6" t="s">
        <v>423</v>
      </c>
      <c r="F402" s="21" t="s">
        <v>4</v>
      </c>
    </row>
    <row r="403" spans="1:6">
      <c r="A403" s="2">
        <v>402</v>
      </c>
      <c r="B403" t="s">
        <v>314</v>
      </c>
      <c r="C403" s="25" t="s">
        <v>413</v>
      </c>
      <c r="D403" s="16" t="s">
        <v>414</v>
      </c>
      <c r="E403" s="6" t="s">
        <v>424</v>
      </c>
      <c r="F403" s="21" t="s">
        <v>4</v>
      </c>
    </row>
    <row r="404" spans="1:6">
      <c r="A404" s="2">
        <v>403</v>
      </c>
      <c r="B404" t="s">
        <v>314</v>
      </c>
      <c r="C404" s="25" t="s">
        <v>413</v>
      </c>
      <c r="D404" s="16" t="s">
        <v>414</v>
      </c>
      <c r="E404" s="6" t="s">
        <v>425</v>
      </c>
      <c r="F404" s="21" t="s">
        <v>4</v>
      </c>
    </row>
    <row r="405" spans="1:6">
      <c r="A405" s="2">
        <v>404</v>
      </c>
      <c r="B405" t="s">
        <v>314</v>
      </c>
      <c r="C405" s="25" t="s">
        <v>413</v>
      </c>
      <c r="D405" s="16" t="s">
        <v>414</v>
      </c>
      <c r="E405" s="6" t="s">
        <v>426</v>
      </c>
      <c r="F405" s="21" t="s">
        <v>4</v>
      </c>
    </row>
    <row r="406" spans="1:6">
      <c r="A406" s="2">
        <v>405</v>
      </c>
      <c r="B406" t="s">
        <v>314</v>
      </c>
      <c r="C406" s="25" t="s">
        <v>413</v>
      </c>
      <c r="D406" s="16" t="s">
        <v>414</v>
      </c>
      <c r="E406" s="6" t="s">
        <v>427</v>
      </c>
      <c r="F406" s="21" t="s">
        <v>4</v>
      </c>
    </row>
    <row r="407" spans="1:6">
      <c r="A407" s="2">
        <v>406</v>
      </c>
      <c r="B407" t="s">
        <v>314</v>
      </c>
      <c r="C407" s="25" t="s">
        <v>413</v>
      </c>
      <c r="D407" s="16" t="s">
        <v>414</v>
      </c>
      <c r="E407" s="6" t="s">
        <v>428</v>
      </c>
      <c r="F407" s="21" t="s">
        <v>4</v>
      </c>
    </row>
    <row r="408" spans="1:6">
      <c r="A408" s="2">
        <v>407</v>
      </c>
      <c r="B408" t="s">
        <v>314</v>
      </c>
      <c r="C408" s="25" t="s">
        <v>413</v>
      </c>
      <c r="D408" s="16" t="s">
        <v>414</v>
      </c>
      <c r="E408" s="6" t="s">
        <v>429</v>
      </c>
      <c r="F408" s="21" t="s">
        <v>4</v>
      </c>
    </row>
    <row r="409" spans="1:6">
      <c r="A409" s="2">
        <v>408</v>
      </c>
      <c r="B409" t="s">
        <v>314</v>
      </c>
      <c r="C409" s="25" t="s">
        <v>413</v>
      </c>
      <c r="D409" s="16" t="s">
        <v>414</v>
      </c>
      <c r="E409" s="6" t="s">
        <v>430</v>
      </c>
      <c r="F409" s="21" t="s">
        <v>4</v>
      </c>
    </row>
    <row r="410" spans="1:6">
      <c r="A410" s="2">
        <v>409</v>
      </c>
      <c r="B410" t="s">
        <v>314</v>
      </c>
      <c r="C410" s="25" t="s">
        <v>413</v>
      </c>
      <c r="D410" s="16" t="s">
        <v>414</v>
      </c>
      <c r="E410" s="6" t="s">
        <v>431</v>
      </c>
      <c r="F410" s="21" t="s">
        <v>4</v>
      </c>
    </row>
    <row r="411" spans="1:6">
      <c r="A411" s="2">
        <v>410</v>
      </c>
      <c r="B411" t="s">
        <v>314</v>
      </c>
      <c r="C411" s="25" t="s">
        <v>413</v>
      </c>
      <c r="D411" s="16" t="s">
        <v>414</v>
      </c>
      <c r="E411" s="6" t="s">
        <v>432</v>
      </c>
      <c r="F411" s="20" t="s">
        <v>25</v>
      </c>
    </row>
    <row r="412" spans="1:6">
      <c r="A412" s="2">
        <v>411</v>
      </c>
      <c r="B412" t="s">
        <v>314</v>
      </c>
      <c r="C412" s="25" t="s">
        <v>413</v>
      </c>
      <c r="D412" s="16" t="s">
        <v>414</v>
      </c>
      <c r="E412" s="6" t="s">
        <v>433</v>
      </c>
      <c r="F412" s="21" t="s">
        <v>4</v>
      </c>
    </row>
    <row r="413" spans="1:6">
      <c r="A413" s="2">
        <v>412</v>
      </c>
      <c r="B413" t="s">
        <v>314</v>
      </c>
      <c r="C413" s="25" t="s">
        <v>413</v>
      </c>
      <c r="D413" s="16" t="s">
        <v>414</v>
      </c>
      <c r="E413" s="6" t="s">
        <v>434</v>
      </c>
      <c r="F413" s="20" t="s">
        <v>25</v>
      </c>
    </row>
    <row r="414" spans="1:6">
      <c r="A414" s="2">
        <v>413</v>
      </c>
      <c r="B414" t="s">
        <v>314</v>
      </c>
      <c r="C414" s="25" t="s">
        <v>413</v>
      </c>
      <c r="D414" s="16" t="s">
        <v>414</v>
      </c>
      <c r="E414" s="6" t="s">
        <v>435</v>
      </c>
      <c r="F414" s="20" t="s">
        <v>25</v>
      </c>
    </row>
    <row r="415" spans="1:6">
      <c r="A415" s="2">
        <v>414</v>
      </c>
      <c r="B415" t="s">
        <v>314</v>
      </c>
      <c r="C415" s="25" t="s">
        <v>413</v>
      </c>
      <c r="D415" s="16" t="s">
        <v>414</v>
      </c>
      <c r="E415" s="6" t="s">
        <v>436</v>
      </c>
      <c r="F415" s="21" t="s">
        <v>4</v>
      </c>
    </row>
    <row r="416" spans="1:6">
      <c r="A416" s="2">
        <v>415</v>
      </c>
      <c r="B416" t="s">
        <v>314</v>
      </c>
      <c r="C416" s="25" t="s">
        <v>413</v>
      </c>
      <c r="D416" s="16" t="s">
        <v>414</v>
      </c>
      <c r="E416" s="6" t="s">
        <v>437</v>
      </c>
      <c r="F416" s="21" t="s">
        <v>4</v>
      </c>
    </row>
    <row r="417" spans="1:6">
      <c r="A417" s="2">
        <v>416</v>
      </c>
      <c r="B417" t="s">
        <v>314</v>
      </c>
      <c r="C417" s="25" t="s">
        <v>413</v>
      </c>
      <c r="D417" s="16" t="s">
        <v>414</v>
      </c>
      <c r="E417" s="6" t="s">
        <v>438</v>
      </c>
      <c r="F417" s="21" t="s">
        <v>4</v>
      </c>
    </row>
    <row r="418" spans="1:6">
      <c r="A418" s="2">
        <v>417</v>
      </c>
      <c r="B418" t="s">
        <v>314</v>
      </c>
      <c r="C418" s="25" t="s">
        <v>413</v>
      </c>
      <c r="D418" s="16" t="s">
        <v>414</v>
      </c>
      <c r="E418" s="6" t="s">
        <v>439</v>
      </c>
      <c r="F418" s="21" t="s">
        <v>4</v>
      </c>
    </row>
    <row r="419" spans="1:6">
      <c r="A419" s="2">
        <v>418</v>
      </c>
      <c r="B419" t="s">
        <v>314</v>
      </c>
      <c r="C419" s="25" t="s">
        <v>413</v>
      </c>
      <c r="D419" s="16" t="s">
        <v>414</v>
      </c>
      <c r="E419" s="6" t="s">
        <v>440</v>
      </c>
      <c r="F419" s="20" t="s">
        <v>25</v>
      </c>
    </row>
    <row r="420" spans="1:6">
      <c r="A420" s="2">
        <v>419</v>
      </c>
      <c r="B420" t="s">
        <v>314</v>
      </c>
      <c r="C420" s="25" t="s">
        <v>413</v>
      </c>
      <c r="D420" s="16" t="s">
        <v>414</v>
      </c>
      <c r="E420" s="6" t="s">
        <v>441</v>
      </c>
      <c r="F420" s="21" t="s">
        <v>4</v>
      </c>
    </row>
    <row r="421" spans="1:6">
      <c r="A421" s="2">
        <v>420</v>
      </c>
      <c r="B421" t="s">
        <v>314</v>
      </c>
      <c r="C421" s="25" t="s">
        <v>413</v>
      </c>
      <c r="D421" s="16" t="s">
        <v>414</v>
      </c>
      <c r="E421" s="6" t="s">
        <v>442</v>
      </c>
      <c r="F421" s="21" t="s">
        <v>4</v>
      </c>
    </row>
    <row r="422" spans="1:6">
      <c r="A422" s="2">
        <v>421</v>
      </c>
      <c r="B422" t="s">
        <v>314</v>
      </c>
      <c r="C422" s="25" t="s">
        <v>413</v>
      </c>
      <c r="D422" s="16" t="s">
        <v>414</v>
      </c>
      <c r="E422" s="6" t="s">
        <v>443</v>
      </c>
      <c r="F422" s="21" t="s">
        <v>4</v>
      </c>
    </row>
    <row r="423" spans="1:6">
      <c r="A423" s="2">
        <v>422</v>
      </c>
      <c r="B423" t="s">
        <v>314</v>
      </c>
      <c r="C423" s="25" t="s">
        <v>413</v>
      </c>
      <c r="D423" s="16" t="s">
        <v>414</v>
      </c>
      <c r="E423" s="6" t="s">
        <v>444</v>
      </c>
      <c r="F423" s="21" t="s">
        <v>4</v>
      </c>
    </row>
    <row r="424" spans="1:6">
      <c r="A424" s="2">
        <v>423</v>
      </c>
      <c r="B424" t="s">
        <v>314</v>
      </c>
      <c r="C424" s="25" t="s">
        <v>413</v>
      </c>
      <c r="D424" s="16" t="s">
        <v>414</v>
      </c>
      <c r="E424" s="6" t="s">
        <v>445</v>
      </c>
      <c r="F424" s="21" t="s">
        <v>4</v>
      </c>
    </row>
    <row r="425" spans="1:6">
      <c r="A425" s="2">
        <v>424</v>
      </c>
      <c r="B425" t="s">
        <v>314</v>
      </c>
      <c r="C425" s="25" t="s">
        <v>413</v>
      </c>
      <c r="D425" s="16" t="s">
        <v>414</v>
      </c>
      <c r="E425" s="6" t="s">
        <v>446</v>
      </c>
      <c r="F425" s="21" t="s">
        <v>4</v>
      </c>
    </row>
    <row r="426" spans="1:6">
      <c r="A426" s="2">
        <v>425</v>
      </c>
      <c r="B426" t="s">
        <v>314</v>
      </c>
      <c r="C426" s="25" t="s">
        <v>413</v>
      </c>
      <c r="D426" s="16" t="s">
        <v>414</v>
      </c>
      <c r="E426" s="6" t="s">
        <v>447</v>
      </c>
      <c r="F426" s="20" t="s">
        <v>25</v>
      </c>
    </row>
    <row r="427" spans="1:6">
      <c r="A427" s="2">
        <v>426</v>
      </c>
      <c r="B427" t="s">
        <v>314</v>
      </c>
      <c r="C427" s="25" t="s">
        <v>413</v>
      </c>
      <c r="D427" s="16" t="s">
        <v>414</v>
      </c>
      <c r="E427" s="6" t="s">
        <v>448</v>
      </c>
      <c r="F427" s="20" t="s">
        <v>25</v>
      </c>
    </row>
    <row r="428" spans="1:6">
      <c r="A428" s="2">
        <v>427</v>
      </c>
      <c r="B428" t="s">
        <v>314</v>
      </c>
      <c r="C428" s="25" t="s">
        <v>413</v>
      </c>
      <c r="D428" s="16" t="s">
        <v>414</v>
      </c>
      <c r="E428" s="6" t="s">
        <v>449</v>
      </c>
      <c r="F428" s="20" t="s">
        <v>25</v>
      </c>
    </row>
    <row r="429" spans="1:6">
      <c r="A429" s="2">
        <v>428</v>
      </c>
      <c r="B429" t="s">
        <v>314</v>
      </c>
      <c r="C429" s="25" t="s">
        <v>413</v>
      </c>
      <c r="D429" s="16" t="s">
        <v>414</v>
      </c>
      <c r="E429" s="6" t="s">
        <v>450</v>
      </c>
      <c r="F429" s="20" t="s">
        <v>25</v>
      </c>
    </row>
    <row r="430" spans="1:6">
      <c r="A430" s="2">
        <v>429</v>
      </c>
      <c r="B430" t="s">
        <v>314</v>
      </c>
      <c r="C430" s="25" t="s">
        <v>413</v>
      </c>
      <c r="D430" s="16" t="s">
        <v>414</v>
      </c>
      <c r="E430" s="6" t="s">
        <v>451</v>
      </c>
      <c r="F430" s="20" t="s">
        <v>25</v>
      </c>
    </row>
    <row r="431" spans="1:6">
      <c r="A431" s="2">
        <v>430</v>
      </c>
      <c r="B431" t="s">
        <v>314</v>
      </c>
      <c r="C431" s="25" t="s">
        <v>413</v>
      </c>
      <c r="D431" s="16" t="s">
        <v>414</v>
      </c>
      <c r="E431" s="6" t="s">
        <v>452</v>
      </c>
      <c r="F431" s="20" t="s">
        <v>25</v>
      </c>
    </row>
    <row r="432" spans="1:6">
      <c r="A432" s="2">
        <v>431</v>
      </c>
      <c r="B432" t="s">
        <v>314</v>
      </c>
      <c r="C432" s="25" t="s">
        <v>413</v>
      </c>
      <c r="D432" s="16" t="s">
        <v>414</v>
      </c>
      <c r="E432" s="6" t="s">
        <v>453</v>
      </c>
      <c r="F432" s="21" t="s">
        <v>4</v>
      </c>
    </row>
    <row r="433" spans="1:6">
      <c r="A433" s="2">
        <v>432</v>
      </c>
      <c r="B433" t="s">
        <v>314</v>
      </c>
      <c r="C433" s="25" t="s">
        <v>413</v>
      </c>
      <c r="D433" s="16" t="s">
        <v>414</v>
      </c>
      <c r="E433" s="6" t="s">
        <v>454</v>
      </c>
      <c r="F433" s="21" t="s">
        <v>4</v>
      </c>
    </row>
    <row r="434" spans="1:6">
      <c r="A434" s="2">
        <v>433</v>
      </c>
      <c r="B434" t="s">
        <v>314</v>
      </c>
      <c r="C434" s="25" t="s">
        <v>413</v>
      </c>
      <c r="D434" s="16" t="s">
        <v>414</v>
      </c>
      <c r="E434" s="6" t="s">
        <v>455</v>
      </c>
      <c r="F434" s="20" t="s">
        <v>25</v>
      </c>
    </row>
    <row r="435" spans="1:6">
      <c r="A435" s="2">
        <v>434</v>
      </c>
      <c r="B435" t="s">
        <v>314</v>
      </c>
      <c r="C435" s="25" t="s">
        <v>413</v>
      </c>
      <c r="D435" s="16" t="s">
        <v>414</v>
      </c>
      <c r="E435" s="6" t="s">
        <v>456</v>
      </c>
      <c r="F435" s="20" t="s">
        <v>25</v>
      </c>
    </row>
    <row r="436" spans="1:6">
      <c r="A436" s="2">
        <v>435</v>
      </c>
      <c r="B436" t="s">
        <v>314</v>
      </c>
      <c r="C436" s="25" t="s">
        <v>413</v>
      </c>
      <c r="D436" s="16" t="s">
        <v>414</v>
      </c>
      <c r="E436" s="6" t="s">
        <v>457</v>
      </c>
      <c r="F436" s="20" t="s">
        <v>25</v>
      </c>
    </row>
    <row r="437" spans="1:6">
      <c r="A437" s="2">
        <v>436</v>
      </c>
      <c r="B437" t="s">
        <v>314</v>
      </c>
      <c r="C437" s="25" t="s">
        <v>413</v>
      </c>
      <c r="D437" s="16" t="s">
        <v>414</v>
      </c>
      <c r="E437" s="6" t="s">
        <v>458</v>
      </c>
      <c r="F437" s="20" t="s">
        <v>25</v>
      </c>
    </row>
    <row r="438" spans="1:6">
      <c r="A438" s="2">
        <v>437</v>
      </c>
      <c r="B438" t="s">
        <v>314</v>
      </c>
      <c r="C438" s="25" t="s">
        <v>413</v>
      </c>
      <c r="D438" s="16" t="s">
        <v>414</v>
      </c>
      <c r="E438" s="6" t="s">
        <v>459</v>
      </c>
      <c r="F438" s="21" t="s">
        <v>4</v>
      </c>
    </row>
    <row r="439" spans="1:6">
      <c r="A439" s="2">
        <v>438</v>
      </c>
      <c r="B439" t="s">
        <v>314</v>
      </c>
      <c r="C439" s="25" t="s">
        <v>413</v>
      </c>
      <c r="D439" s="16" t="s">
        <v>414</v>
      </c>
      <c r="E439" s="6" t="s">
        <v>460</v>
      </c>
      <c r="F439" s="21" t="s">
        <v>4</v>
      </c>
    </row>
    <row r="440" spans="1:6">
      <c r="A440" s="2">
        <v>439</v>
      </c>
      <c r="B440" t="s">
        <v>314</v>
      </c>
      <c r="C440" s="25" t="s">
        <v>413</v>
      </c>
      <c r="D440" s="16" t="s">
        <v>414</v>
      </c>
      <c r="E440" s="6" t="s">
        <v>461</v>
      </c>
      <c r="F440" s="21" t="s">
        <v>4</v>
      </c>
    </row>
    <row r="441" spans="1:6">
      <c r="A441" s="2">
        <v>440</v>
      </c>
      <c r="B441" t="s">
        <v>314</v>
      </c>
      <c r="C441" s="25" t="s">
        <v>413</v>
      </c>
      <c r="D441" s="16" t="s">
        <v>414</v>
      </c>
      <c r="E441" t="s">
        <v>462</v>
      </c>
      <c r="F441" s="20" t="s">
        <v>25</v>
      </c>
    </row>
    <row r="442" spans="1:6">
      <c r="A442" s="2">
        <v>441</v>
      </c>
      <c r="B442" t="s">
        <v>314</v>
      </c>
      <c r="C442" s="25" t="s">
        <v>413</v>
      </c>
      <c r="D442" s="16" t="s">
        <v>414</v>
      </c>
      <c r="E442" t="s">
        <v>463</v>
      </c>
      <c r="F442" s="20" t="s">
        <v>25</v>
      </c>
    </row>
    <row r="443" spans="1:6">
      <c r="A443" s="2">
        <v>442</v>
      </c>
      <c r="B443" t="s">
        <v>314</v>
      </c>
      <c r="C443" s="25" t="s">
        <v>413</v>
      </c>
      <c r="D443" s="16" t="s">
        <v>414</v>
      </c>
      <c r="E443" t="s">
        <v>464</v>
      </c>
      <c r="F443" s="20" t="s">
        <v>25</v>
      </c>
    </row>
    <row r="444" spans="1:6">
      <c r="A444" s="2">
        <v>443</v>
      </c>
      <c r="B444" t="s">
        <v>314</v>
      </c>
      <c r="C444" s="25" t="s">
        <v>413</v>
      </c>
      <c r="D444" s="16" t="s">
        <v>414</v>
      </c>
      <c r="E444" t="s">
        <v>465</v>
      </c>
      <c r="F444" s="21" t="s">
        <v>4</v>
      </c>
    </row>
    <row r="445" spans="1:6">
      <c r="A445" s="2">
        <v>444</v>
      </c>
      <c r="B445" t="s">
        <v>314</v>
      </c>
      <c r="C445" s="25" t="s">
        <v>413</v>
      </c>
      <c r="D445" s="16" t="s">
        <v>414</v>
      </c>
      <c r="E445" t="s">
        <v>465</v>
      </c>
      <c r="F445" s="21" t="s">
        <v>4</v>
      </c>
    </row>
    <row r="446" spans="1:6">
      <c r="A446" s="2">
        <v>445</v>
      </c>
      <c r="B446" t="s">
        <v>314</v>
      </c>
      <c r="C446" s="25" t="s">
        <v>413</v>
      </c>
      <c r="D446" s="16" t="s">
        <v>414</v>
      </c>
      <c r="E446" t="s">
        <v>466</v>
      </c>
      <c r="F446" s="21" t="s">
        <v>4</v>
      </c>
    </row>
    <row r="447" spans="1:6">
      <c r="A447" s="2">
        <v>446</v>
      </c>
      <c r="B447" t="s">
        <v>314</v>
      </c>
      <c r="C447" s="25" t="s">
        <v>413</v>
      </c>
      <c r="D447" s="16" t="s">
        <v>414</v>
      </c>
      <c r="E447" t="s">
        <v>467</v>
      </c>
      <c r="F447" s="21" t="s">
        <v>4</v>
      </c>
    </row>
    <row r="448" spans="1:6">
      <c r="A448" s="2">
        <v>447</v>
      </c>
      <c r="B448" t="s">
        <v>314</v>
      </c>
      <c r="C448" s="25" t="s">
        <v>413</v>
      </c>
      <c r="D448" s="16" t="s">
        <v>414</v>
      </c>
      <c r="E448" t="s">
        <v>468</v>
      </c>
      <c r="F448" s="21" t="s">
        <v>4</v>
      </c>
    </row>
    <row r="449" spans="1:6">
      <c r="A449" s="2">
        <v>448</v>
      </c>
      <c r="B449" t="s">
        <v>314</v>
      </c>
      <c r="C449" s="25" t="s">
        <v>413</v>
      </c>
      <c r="D449" s="16" t="s">
        <v>414</v>
      </c>
      <c r="E449" s="6" t="s">
        <v>469</v>
      </c>
      <c r="F449" s="20" t="s">
        <v>25</v>
      </c>
    </row>
    <row r="450" spans="1:6">
      <c r="A450" s="2">
        <v>449</v>
      </c>
      <c r="B450" t="s">
        <v>314</v>
      </c>
      <c r="C450" s="25" t="s">
        <v>413</v>
      </c>
      <c r="D450" s="16" t="s">
        <v>414</v>
      </c>
      <c r="E450" s="6" t="s">
        <v>470</v>
      </c>
      <c r="F450" s="21" t="s">
        <v>4</v>
      </c>
    </row>
    <row r="451" spans="1:6">
      <c r="A451" s="2">
        <v>450</v>
      </c>
      <c r="B451" t="s">
        <v>314</v>
      </c>
      <c r="C451" s="25" t="s">
        <v>413</v>
      </c>
      <c r="D451" s="16" t="s">
        <v>414</v>
      </c>
      <c r="E451" s="6" t="s">
        <v>471</v>
      </c>
      <c r="F451" s="20" t="s">
        <v>25</v>
      </c>
    </row>
    <row r="452" spans="1:6">
      <c r="A452" s="2">
        <v>451</v>
      </c>
      <c r="B452" t="s">
        <v>314</v>
      </c>
      <c r="C452" s="25" t="s">
        <v>413</v>
      </c>
      <c r="D452" s="16" t="s">
        <v>414</v>
      </c>
      <c r="E452" s="6" t="s">
        <v>472</v>
      </c>
      <c r="F452" s="20" t="s">
        <v>25</v>
      </c>
    </row>
    <row r="453" spans="1:6">
      <c r="A453" s="2">
        <v>452</v>
      </c>
      <c r="B453" t="s">
        <v>314</v>
      </c>
      <c r="C453" s="25" t="s">
        <v>413</v>
      </c>
      <c r="D453" s="16" t="s">
        <v>414</v>
      </c>
      <c r="E453" s="6" t="s">
        <v>473</v>
      </c>
      <c r="F453" s="20" t="s">
        <v>25</v>
      </c>
    </row>
    <row r="454" spans="1:6">
      <c r="A454" s="2">
        <v>453</v>
      </c>
      <c r="B454" t="s">
        <v>314</v>
      </c>
      <c r="C454" s="25" t="s">
        <v>413</v>
      </c>
      <c r="D454" s="16" t="s">
        <v>414</v>
      </c>
      <c r="E454" s="6" t="s">
        <v>474</v>
      </c>
      <c r="F454" s="21" t="s">
        <v>4</v>
      </c>
    </row>
    <row r="455" spans="1:6">
      <c r="A455" s="2">
        <v>454</v>
      </c>
      <c r="B455" t="s">
        <v>314</v>
      </c>
      <c r="C455" s="25" t="s">
        <v>413</v>
      </c>
      <c r="D455" s="16" t="s">
        <v>414</v>
      </c>
      <c r="E455" s="6" t="s">
        <v>475</v>
      </c>
      <c r="F455" s="20" t="s">
        <v>25</v>
      </c>
    </row>
    <row r="456" spans="1:6">
      <c r="A456" s="2">
        <v>455</v>
      </c>
      <c r="B456" t="s">
        <v>314</v>
      </c>
      <c r="C456" s="25" t="s">
        <v>413</v>
      </c>
      <c r="D456" s="16" t="s">
        <v>414</v>
      </c>
      <c r="E456" s="6" t="s">
        <v>476</v>
      </c>
      <c r="F456" s="20" t="s">
        <v>25</v>
      </c>
    </row>
    <row r="457" spans="1:6">
      <c r="A457" s="2">
        <v>456</v>
      </c>
      <c r="B457" t="s">
        <v>314</v>
      </c>
      <c r="C457" s="25" t="s">
        <v>413</v>
      </c>
      <c r="D457" s="16" t="s">
        <v>414</v>
      </c>
      <c r="E457" s="6" t="s">
        <v>477</v>
      </c>
      <c r="F457" s="20" t="s">
        <v>25</v>
      </c>
    </row>
    <row r="458" spans="1:6">
      <c r="A458" s="2">
        <v>457</v>
      </c>
      <c r="B458" t="s">
        <v>314</v>
      </c>
      <c r="C458" s="25" t="s">
        <v>413</v>
      </c>
      <c r="D458" s="16" t="s">
        <v>414</v>
      </c>
      <c r="E458" s="6" t="s">
        <v>478</v>
      </c>
      <c r="F458" s="20" t="s">
        <v>25</v>
      </c>
    </row>
    <row r="459" spans="1:6">
      <c r="A459" s="2">
        <v>458</v>
      </c>
      <c r="B459" t="s">
        <v>314</v>
      </c>
      <c r="C459" s="25" t="s">
        <v>413</v>
      </c>
      <c r="D459" s="16" t="s">
        <v>414</v>
      </c>
      <c r="E459" s="6" t="s">
        <v>479</v>
      </c>
      <c r="F459" s="20" t="s">
        <v>25</v>
      </c>
    </row>
    <row r="460" spans="1:6">
      <c r="A460" s="2">
        <v>459</v>
      </c>
      <c r="B460" t="s">
        <v>314</v>
      </c>
      <c r="C460" s="25" t="s">
        <v>413</v>
      </c>
      <c r="D460" s="16" t="s">
        <v>414</v>
      </c>
      <c r="E460" s="6" t="s">
        <v>480</v>
      </c>
      <c r="F460" s="20" t="s">
        <v>25</v>
      </c>
    </row>
    <row r="461" spans="1:6">
      <c r="A461" s="2">
        <v>460</v>
      </c>
      <c r="B461" t="s">
        <v>314</v>
      </c>
      <c r="C461" s="25" t="s">
        <v>413</v>
      </c>
      <c r="D461" s="16" t="s">
        <v>414</v>
      </c>
      <c r="E461" s="6" t="s">
        <v>481</v>
      </c>
      <c r="F461" s="21" t="s">
        <v>4</v>
      </c>
    </row>
    <row r="462" spans="1:6">
      <c r="A462" s="2">
        <v>461</v>
      </c>
      <c r="B462" t="s">
        <v>314</v>
      </c>
      <c r="C462" s="25" t="s">
        <v>413</v>
      </c>
      <c r="D462" s="16" t="s">
        <v>414</v>
      </c>
      <c r="E462" s="6" t="s">
        <v>482</v>
      </c>
      <c r="F462" s="20" t="s">
        <v>25</v>
      </c>
    </row>
    <row r="463" spans="1:6">
      <c r="A463" s="2">
        <v>462</v>
      </c>
      <c r="B463" t="s">
        <v>314</v>
      </c>
      <c r="C463" s="25" t="s">
        <v>413</v>
      </c>
      <c r="D463" s="16" t="s">
        <v>414</v>
      </c>
      <c r="E463" s="6" t="s">
        <v>483</v>
      </c>
      <c r="F463" s="20" t="s">
        <v>25</v>
      </c>
    </row>
    <row r="464" spans="1:6">
      <c r="A464" s="2">
        <v>463</v>
      </c>
      <c r="B464" t="s">
        <v>314</v>
      </c>
      <c r="C464" s="25" t="s">
        <v>413</v>
      </c>
      <c r="D464" s="16" t="s">
        <v>414</v>
      </c>
      <c r="E464" s="6" t="s">
        <v>484</v>
      </c>
      <c r="F464" s="20" t="s">
        <v>25</v>
      </c>
    </row>
    <row r="465" spans="1:6">
      <c r="A465" s="2">
        <v>464</v>
      </c>
      <c r="B465" t="s">
        <v>314</v>
      </c>
      <c r="C465" s="25" t="s">
        <v>413</v>
      </c>
      <c r="D465" s="16" t="s">
        <v>414</v>
      </c>
      <c r="E465" s="6" t="s">
        <v>485</v>
      </c>
      <c r="F465" s="21" t="s">
        <v>4</v>
      </c>
    </row>
    <row r="466" spans="1:6">
      <c r="A466" s="2">
        <v>465</v>
      </c>
      <c r="B466" t="s">
        <v>314</v>
      </c>
      <c r="C466" s="25" t="s">
        <v>413</v>
      </c>
      <c r="D466" s="16" t="s">
        <v>414</v>
      </c>
      <c r="E466" s="6" t="s">
        <v>486</v>
      </c>
      <c r="F466" s="20" t="s">
        <v>25</v>
      </c>
    </row>
    <row r="467" spans="1:6">
      <c r="A467" s="2">
        <v>466</v>
      </c>
      <c r="B467" t="s">
        <v>314</v>
      </c>
      <c r="C467" s="25" t="s">
        <v>413</v>
      </c>
      <c r="D467" s="16" t="s">
        <v>414</v>
      </c>
      <c r="E467" s="6" t="s">
        <v>487</v>
      </c>
      <c r="F467" s="20" t="s">
        <v>25</v>
      </c>
    </row>
    <row r="468" spans="1:6">
      <c r="A468" s="2">
        <v>467</v>
      </c>
      <c r="B468" t="s">
        <v>314</v>
      </c>
      <c r="C468" s="25" t="s">
        <v>413</v>
      </c>
      <c r="D468" s="16" t="s">
        <v>414</v>
      </c>
      <c r="E468" s="6" t="s">
        <v>488</v>
      </c>
      <c r="F468" s="20" t="s">
        <v>25</v>
      </c>
    </row>
    <row r="469" spans="1:6">
      <c r="A469" s="2">
        <v>468</v>
      </c>
      <c r="B469" t="s">
        <v>314</v>
      </c>
      <c r="C469" s="25" t="s">
        <v>413</v>
      </c>
      <c r="D469" s="16" t="s">
        <v>414</v>
      </c>
      <c r="E469" s="6" t="s">
        <v>489</v>
      </c>
      <c r="F469" s="20" t="s">
        <v>25</v>
      </c>
    </row>
    <row r="470" spans="1:6">
      <c r="A470" s="2">
        <v>469</v>
      </c>
      <c r="B470" t="s">
        <v>314</v>
      </c>
      <c r="C470" s="25" t="s">
        <v>413</v>
      </c>
      <c r="D470" s="16" t="s">
        <v>414</v>
      </c>
      <c r="E470" s="6" t="s">
        <v>490</v>
      </c>
      <c r="F470" s="20" t="s">
        <v>25</v>
      </c>
    </row>
    <row r="471" spans="1:6">
      <c r="A471" s="2">
        <v>470</v>
      </c>
      <c r="B471" t="s">
        <v>314</v>
      </c>
      <c r="C471" s="25" t="s">
        <v>413</v>
      </c>
      <c r="D471" s="16" t="s">
        <v>414</v>
      </c>
      <c r="E471" s="6" t="s">
        <v>491</v>
      </c>
      <c r="F471" s="21" t="s">
        <v>4</v>
      </c>
    </row>
    <row r="472" spans="1:6">
      <c r="A472" s="2">
        <v>471</v>
      </c>
      <c r="B472" t="s">
        <v>314</v>
      </c>
      <c r="C472" s="25" t="s">
        <v>413</v>
      </c>
      <c r="D472" s="16" t="s">
        <v>414</v>
      </c>
      <c r="E472" s="6" t="s">
        <v>492</v>
      </c>
      <c r="F472" s="21" t="s">
        <v>4</v>
      </c>
    </row>
    <row r="473" spans="1:6">
      <c r="A473" s="2">
        <v>472</v>
      </c>
      <c r="B473" t="s">
        <v>314</v>
      </c>
      <c r="C473" s="25" t="s">
        <v>413</v>
      </c>
      <c r="D473" s="16" t="s">
        <v>414</v>
      </c>
      <c r="E473" s="6" t="s">
        <v>493</v>
      </c>
      <c r="F473" s="20" t="s">
        <v>25</v>
      </c>
    </row>
    <row r="474" spans="1:6">
      <c r="A474" s="2">
        <v>473</v>
      </c>
      <c r="B474" t="s">
        <v>314</v>
      </c>
      <c r="C474" s="25" t="s">
        <v>413</v>
      </c>
      <c r="D474" s="16" t="s">
        <v>414</v>
      </c>
      <c r="E474" s="6" t="s">
        <v>494</v>
      </c>
      <c r="F474" s="20" t="s">
        <v>25</v>
      </c>
    </row>
    <row r="475" spans="1:6">
      <c r="A475" s="2">
        <v>474</v>
      </c>
      <c r="B475" t="s">
        <v>314</v>
      </c>
      <c r="C475" s="25" t="s">
        <v>413</v>
      </c>
      <c r="D475" s="16" t="s">
        <v>414</v>
      </c>
      <c r="E475" s="6" t="s">
        <v>495</v>
      </c>
      <c r="F475" s="20" t="s">
        <v>25</v>
      </c>
    </row>
    <row r="476" spans="1:6">
      <c r="A476" s="2">
        <v>475</v>
      </c>
      <c r="B476" t="s">
        <v>314</v>
      </c>
      <c r="C476" s="25" t="s">
        <v>413</v>
      </c>
      <c r="D476" s="16" t="s">
        <v>414</v>
      </c>
      <c r="E476" s="6" t="s">
        <v>496</v>
      </c>
      <c r="F476" s="20" t="s">
        <v>25</v>
      </c>
    </row>
    <row r="477" spans="1:6">
      <c r="A477" s="2">
        <v>476</v>
      </c>
      <c r="B477" t="s">
        <v>314</v>
      </c>
      <c r="C477" s="25" t="s">
        <v>413</v>
      </c>
      <c r="D477" s="16" t="s">
        <v>414</v>
      </c>
      <c r="E477" s="6" t="s">
        <v>497</v>
      </c>
      <c r="F477" s="21" t="s">
        <v>4</v>
      </c>
    </row>
    <row r="478" spans="1:6">
      <c r="A478" s="2">
        <v>477</v>
      </c>
      <c r="B478" t="s">
        <v>314</v>
      </c>
      <c r="C478" s="25" t="s">
        <v>413</v>
      </c>
      <c r="D478" s="16" t="s">
        <v>414</v>
      </c>
      <c r="E478" s="6" t="s">
        <v>498</v>
      </c>
      <c r="F478" s="20" t="s">
        <v>25</v>
      </c>
    </row>
    <row r="479" spans="1:6">
      <c r="A479" s="2">
        <v>478</v>
      </c>
      <c r="B479" t="s">
        <v>314</v>
      </c>
      <c r="C479" s="25" t="s">
        <v>413</v>
      </c>
      <c r="D479" s="16" t="s">
        <v>414</v>
      </c>
      <c r="E479" s="6" t="s">
        <v>499</v>
      </c>
      <c r="F479" s="21" t="s">
        <v>4</v>
      </c>
    </row>
    <row r="480" spans="1:6">
      <c r="A480" s="2">
        <v>479</v>
      </c>
      <c r="B480" t="s">
        <v>314</v>
      </c>
      <c r="C480" s="25" t="s">
        <v>413</v>
      </c>
      <c r="D480" s="16" t="s">
        <v>414</v>
      </c>
      <c r="E480" s="6" t="s">
        <v>500</v>
      </c>
      <c r="F480" s="21" t="s">
        <v>4</v>
      </c>
    </row>
    <row r="481" spans="1:6">
      <c r="A481" s="2">
        <v>480</v>
      </c>
      <c r="B481" t="s">
        <v>314</v>
      </c>
      <c r="C481" s="25" t="s">
        <v>413</v>
      </c>
      <c r="D481" s="16" t="s">
        <v>414</v>
      </c>
      <c r="E481" s="6" t="s">
        <v>501</v>
      </c>
      <c r="F481" s="21" t="s">
        <v>4</v>
      </c>
    </row>
    <row r="482" spans="1:6">
      <c r="A482" s="2">
        <v>481</v>
      </c>
      <c r="B482" t="s">
        <v>314</v>
      </c>
      <c r="C482" s="25" t="s">
        <v>413</v>
      </c>
      <c r="D482" s="16" t="s">
        <v>414</v>
      </c>
      <c r="E482" s="6" t="s">
        <v>502</v>
      </c>
      <c r="F482" s="21" t="s">
        <v>4</v>
      </c>
    </row>
    <row r="483" spans="1:6">
      <c r="A483" s="2">
        <v>482</v>
      </c>
      <c r="B483" t="s">
        <v>314</v>
      </c>
      <c r="C483" s="25" t="s">
        <v>413</v>
      </c>
      <c r="D483" s="16" t="s">
        <v>414</v>
      </c>
      <c r="E483" s="6" t="s">
        <v>503</v>
      </c>
      <c r="F483" s="21" t="s">
        <v>4</v>
      </c>
    </row>
    <row r="484" spans="1:6">
      <c r="A484" s="2">
        <v>483</v>
      </c>
      <c r="B484" t="s">
        <v>314</v>
      </c>
      <c r="C484" s="25" t="s">
        <v>413</v>
      </c>
      <c r="D484" s="16" t="s">
        <v>414</v>
      </c>
      <c r="E484" s="6" t="s">
        <v>504</v>
      </c>
      <c r="F484" s="21" t="s">
        <v>4</v>
      </c>
    </row>
    <row r="485" spans="1:6">
      <c r="A485" s="2">
        <v>484</v>
      </c>
      <c r="B485" t="s">
        <v>314</v>
      </c>
      <c r="C485" s="25" t="s">
        <v>413</v>
      </c>
      <c r="D485" s="16" t="s">
        <v>414</v>
      </c>
      <c r="E485" s="6" t="s">
        <v>505</v>
      </c>
      <c r="F485" s="21" t="s">
        <v>4</v>
      </c>
    </row>
    <row r="486" spans="1:6">
      <c r="A486" s="2">
        <v>485</v>
      </c>
      <c r="B486" t="s">
        <v>314</v>
      </c>
      <c r="C486" s="25" t="s">
        <v>413</v>
      </c>
      <c r="D486" s="16" t="s">
        <v>414</v>
      </c>
      <c r="E486" s="8" t="s">
        <v>506</v>
      </c>
      <c r="F486" s="21" t="s">
        <v>4</v>
      </c>
    </row>
    <row r="487" spans="1:6">
      <c r="A487" s="2">
        <v>486</v>
      </c>
      <c r="B487" t="s">
        <v>314</v>
      </c>
      <c r="C487" s="25" t="s">
        <v>413</v>
      </c>
      <c r="D487" s="16" t="s">
        <v>414</v>
      </c>
      <c r="E487" s="8" t="s">
        <v>507</v>
      </c>
      <c r="F487" s="21" t="s">
        <v>4</v>
      </c>
    </row>
    <row r="488" spans="1:6">
      <c r="A488" s="2">
        <v>487</v>
      </c>
      <c r="B488" t="s">
        <v>314</v>
      </c>
      <c r="C488" s="25" t="s">
        <v>508</v>
      </c>
      <c r="D488" s="16" t="s">
        <v>509</v>
      </c>
      <c r="E488" t="s">
        <v>510</v>
      </c>
      <c r="F488" s="21" t="s">
        <v>4</v>
      </c>
    </row>
    <row r="489" spans="1:6">
      <c r="A489" s="2">
        <v>488</v>
      </c>
      <c r="B489" t="s">
        <v>314</v>
      </c>
      <c r="C489" s="25" t="s">
        <v>508</v>
      </c>
      <c r="D489" s="16" t="s">
        <v>509</v>
      </c>
      <c r="E489" t="s">
        <v>511</v>
      </c>
      <c r="F489" s="21" t="s">
        <v>4</v>
      </c>
    </row>
    <row r="490" spans="1:6">
      <c r="A490" s="2">
        <v>489</v>
      </c>
      <c r="B490" t="s">
        <v>314</v>
      </c>
      <c r="C490" s="25" t="s">
        <v>508</v>
      </c>
      <c r="D490" s="16" t="s">
        <v>509</v>
      </c>
      <c r="E490" t="s">
        <v>512</v>
      </c>
      <c r="F490" s="21" t="s">
        <v>4</v>
      </c>
    </row>
    <row r="491" spans="1:6">
      <c r="A491" s="2">
        <v>490</v>
      </c>
      <c r="B491" t="s">
        <v>314</v>
      </c>
      <c r="C491" s="25" t="s">
        <v>508</v>
      </c>
      <c r="D491" s="16" t="s">
        <v>509</v>
      </c>
      <c r="E491" t="s">
        <v>513</v>
      </c>
      <c r="F491" s="21" t="s">
        <v>4</v>
      </c>
    </row>
    <row r="492" spans="1:6">
      <c r="A492" s="2">
        <v>491</v>
      </c>
      <c r="B492" t="s">
        <v>314</v>
      </c>
      <c r="C492" s="25" t="s">
        <v>508</v>
      </c>
      <c r="D492" s="16" t="s">
        <v>509</v>
      </c>
      <c r="E492" t="s">
        <v>514</v>
      </c>
      <c r="F492" s="21" t="s">
        <v>4</v>
      </c>
    </row>
    <row r="493" spans="1:6">
      <c r="A493" s="2">
        <v>492</v>
      </c>
      <c r="B493" t="s">
        <v>314</v>
      </c>
      <c r="C493" s="25" t="s">
        <v>508</v>
      </c>
      <c r="D493" s="16" t="s">
        <v>509</v>
      </c>
      <c r="E493" t="s">
        <v>515</v>
      </c>
      <c r="F493" s="20" t="s">
        <v>25</v>
      </c>
    </row>
    <row r="494" spans="1:6">
      <c r="A494" s="2">
        <v>493</v>
      </c>
      <c r="B494" t="s">
        <v>314</v>
      </c>
      <c r="C494" s="25" t="s">
        <v>508</v>
      </c>
      <c r="D494" s="16" t="s">
        <v>509</v>
      </c>
      <c r="E494" t="s">
        <v>516</v>
      </c>
      <c r="F494" s="20" t="s">
        <v>25</v>
      </c>
    </row>
    <row r="495" spans="1:6">
      <c r="A495" s="2">
        <v>494</v>
      </c>
      <c r="B495" t="s">
        <v>314</v>
      </c>
      <c r="C495" s="25" t="s">
        <v>508</v>
      </c>
      <c r="D495" s="16" t="s">
        <v>509</v>
      </c>
      <c r="E495" t="s">
        <v>517</v>
      </c>
      <c r="F495" s="20" t="s">
        <v>25</v>
      </c>
    </row>
    <row r="496" spans="1:6">
      <c r="A496" s="2">
        <v>495</v>
      </c>
      <c r="B496" t="s">
        <v>314</v>
      </c>
      <c r="C496" s="25" t="s">
        <v>508</v>
      </c>
      <c r="D496" s="16" t="s">
        <v>509</v>
      </c>
      <c r="E496" t="s">
        <v>518</v>
      </c>
      <c r="F496" s="20" t="s">
        <v>25</v>
      </c>
    </row>
    <row r="497" spans="1:6">
      <c r="A497" s="2">
        <v>496</v>
      </c>
      <c r="B497" t="s">
        <v>314</v>
      </c>
      <c r="C497" s="25" t="s">
        <v>508</v>
      </c>
      <c r="D497" s="16" t="s">
        <v>509</v>
      </c>
      <c r="E497" t="s">
        <v>519</v>
      </c>
      <c r="F497" s="20" t="s">
        <v>25</v>
      </c>
    </row>
    <row r="498" spans="1:6">
      <c r="A498" s="2">
        <v>497</v>
      </c>
      <c r="B498" t="s">
        <v>314</v>
      </c>
      <c r="C498" s="25" t="s">
        <v>508</v>
      </c>
      <c r="D498" s="16" t="s">
        <v>509</v>
      </c>
      <c r="E498" t="s">
        <v>520</v>
      </c>
      <c r="F498" s="20" t="s">
        <v>25</v>
      </c>
    </row>
    <row r="499" spans="1:6">
      <c r="A499" s="2">
        <v>498</v>
      </c>
      <c r="B499" t="s">
        <v>314</v>
      </c>
      <c r="C499" s="25" t="s">
        <v>508</v>
      </c>
      <c r="D499" s="16" t="s">
        <v>509</v>
      </c>
      <c r="E499" t="s">
        <v>521</v>
      </c>
      <c r="F499" s="20" t="s">
        <v>25</v>
      </c>
    </row>
    <row r="500" spans="1:6">
      <c r="A500" s="2">
        <v>499</v>
      </c>
      <c r="B500" t="s">
        <v>314</v>
      </c>
      <c r="C500" s="25" t="s">
        <v>508</v>
      </c>
      <c r="D500" s="16" t="s">
        <v>509</v>
      </c>
      <c r="E500" t="s">
        <v>522</v>
      </c>
      <c r="F500" s="20" t="s">
        <v>25</v>
      </c>
    </row>
    <row r="501" spans="1:6">
      <c r="A501" s="2">
        <v>500</v>
      </c>
      <c r="B501" t="s">
        <v>314</v>
      </c>
      <c r="C501" s="25" t="s">
        <v>508</v>
      </c>
      <c r="D501" s="16" t="s">
        <v>509</v>
      </c>
      <c r="E501" t="s">
        <v>523</v>
      </c>
      <c r="F501" s="20" t="s">
        <v>25</v>
      </c>
    </row>
    <row r="502" spans="1:6">
      <c r="A502" s="2">
        <v>501</v>
      </c>
      <c r="B502" t="s">
        <v>314</v>
      </c>
      <c r="C502" s="25" t="s">
        <v>508</v>
      </c>
      <c r="D502" s="16" t="s">
        <v>509</v>
      </c>
      <c r="E502" t="s">
        <v>524</v>
      </c>
      <c r="F502" s="20" t="s">
        <v>25</v>
      </c>
    </row>
    <row r="503" spans="1:6">
      <c r="A503" s="2">
        <v>502</v>
      </c>
      <c r="B503" t="s">
        <v>314</v>
      </c>
      <c r="C503" s="25" t="s">
        <v>525</v>
      </c>
      <c r="D503" s="16" t="s">
        <v>526</v>
      </c>
      <c r="E503" t="s">
        <v>527</v>
      </c>
      <c r="F503" s="21" t="s">
        <v>4</v>
      </c>
    </row>
    <row r="504" spans="1:6">
      <c r="A504" s="2">
        <v>503</v>
      </c>
      <c r="B504" t="s">
        <v>314</v>
      </c>
      <c r="C504" s="25" t="s">
        <v>525</v>
      </c>
      <c r="D504" s="16" t="s">
        <v>526</v>
      </c>
      <c r="E504" t="s">
        <v>528</v>
      </c>
      <c r="F504" s="21" t="s">
        <v>4</v>
      </c>
    </row>
    <row r="505" spans="1:6">
      <c r="A505" s="2">
        <v>504</v>
      </c>
      <c r="B505" t="s">
        <v>314</v>
      </c>
      <c r="C505" s="25" t="s">
        <v>525</v>
      </c>
      <c r="D505" s="16" t="s">
        <v>526</v>
      </c>
      <c r="E505" t="s">
        <v>529</v>
      </c>
      <c r="F505" s="21" t="s">
        <v>4</v>
      </c>
    </row>
    <row r="506" spans="1:6">
      <c r="A506" s="2">
        <v>505</v>
      </c>
      <c r="B506" t="s">
        <v>314</v>
      </c>
      <c r="C506" s="25" t="s">
        <v>525</v>
      </c>
      <c r="D506" s="16" t="s">
        <v>526</v>
      </c>
      <c r="E506" t="s">
        <v>530</v>
      </c>
      <c r="F506" s="20" t="s">
        <v>25</v>
      </c>
    </row>
    <row r="507" spans="1:6">
      <c r="A507" s="2">
        <v>506</v>
      </c>
      <c r="B507" t="s">
        <v>314</v>
      </c>
      <c r="C507" s="25" t="s">
        <v>525</v>
      </c>
      <c r="D507" s="16" t="s">
        <v>526</v>
      </c>
      <c r="E507" t="s">
        <v>531</v>
      </c>
      <c r="F507" s="21" t="s">
        <v>4</v>
      </c>
    </row>
    <row r="508" spans="1:6">
      <c r="A508" s="2">
        <v>507</v>
      </c>
      <c r="B508" t="s">
        <v>314</v>
      </c>
      <c r="C508" s="25" t="s">
        <v>525</v>
      </c>
      <c r="D508" s="16" t="s">
        <v>526</v>
      </c>
      <c r="E508" t="s">
        <v>532</v>
      </c>
      <c r="F508" s="20" t="s">
        <v>25</v>
      </c>
    </row>
    <row r="509" spans="1:6">
      <c r="A509" s="2">
        <v>508</v>
      </c>
      <c r="B509" t="s">
        <v>314</v>
      </c>
      <c r="C509" s="25" t="s">
        <v>525</v>
      </c>
      <c r="D509" s="16" t="s">
        <v>526</v>
      </c>
      <c r="E509" t="s">
        <v>533</v>
      </c>
      <c r="F509" s="20" t="s">
        <v>25</v>
      </c>
    </row>
    <row r="510" spans="1:6">
      <c r="A510" s="2">
        <v>509</v>
      </c>
      <c r="B510" t="s">
        <v>314</v>
      </c>
      <c r="C510" s="25" t="s">
        <v>525</v>
      </c>
      <c r="D510" s="16" t="s">
        <v>526</v>
      </c>
      <c r="E510" t="s">
        <v>534</v>
      </c>
      <c r="F510" s="20" t="s">
        <v>25</v>
      </c>
    </row>
    <row r="511" spans="1:6">
      <c r="A511" s="2">
        <v>510</v>
      </c>
      <c r="B511" t="s">
        <v>314</v>
      </c>
      <c r="C511" s="25" t="s">
        <v>525</v>
      </c>
      <c r="D511" s="16" t="s">
        <v>526</v>
      </c>
      <c r="E511" t="s">
        <v>535</v>
      </c>
      <c r="F511" s="20" t="s">
        <v>25</v>
      </c>
    </row>
    <row r="512" spans="1:6">
      <c r="A512" s="2">
        <v>511</v>
      </c>
      <c r="B512" t="s">
        <v>314</v>
      </c>
      <c r="C512" s="25" t="s">
        <v>525</v>
      </c>
      <c r="D512" s="16" t="s">
        <v>526</v>
      </c>
      <c r="E512" t="s">
        <v>536</v>
      </c>
      <c r="F512" s="20" t="s">
        <v>25</v>
      </c>
    </row>
    <row r="513" spans="1:6">
      <c r="A513" s="2">
        <v>512</v>
      </c>
      <c r="B513" t="s">
        <v>314</v>
      </c>
      <c r="C513" s="25" t="s">
        <v>525</v>
      </c>
      <c r="D513" s="16" t="s">
        <v>526</v>
      </c>
      <c r="E513" t="s">
        <v>537</v>
      </c>
      <c r="F513" s="20" t="s">
        <v>25</v>
      </c>
    </row>
    <row r="514" spans="1:6">
      <c r="A514" s="2">
        <v>513</v>
      </c>
      <c r="B514" t="s">
        <v>314</v>
      </c>
      <c r="C514" s="25" t="s">
        <v>525</v>
      </c>
      <c r="D514" s="16" t="s">
        <v>526</v>
      </c>
      <c r="E514" t="s">
        <v>538</v>
      </c>
      <c r="F514" s="20" t="s">
        <v>25</v>
      </c>
    </row>
    <row r="515" spans="1:6">
      <c r="A515" s="2">
        <v>514</v>
      </c>
      <c r="B515" t="s">
        <v>314</v>
      </c>
      <c r="C515" s="25" t="s">
        <v>525</v>
      </c>
      <c r="D515" s="16" t="s">
        <v>526</v>
      </c>
      <c r="E515" t="s">
        <v>539</v>
      </c>
      <c r="F515" s="20" t="s">
        <v>25</v>
      </c>
    </row>
    <row r="516" spans="1:6">
      <c r="A516" s="2">
        <v>515</v>
      </c>
      <c r="B516" t="s">
        <v>314</v>
      </c>
      <c r="C516" s="25" t="s">
        <v>525</v>
      </c>
      <c r="D516" s="16" t="s">
        <v>526</v>
      </c>
      <c r="E516" t="s">
        <v>540</v>
      </c>
      <c r="F516" s="20" t="s">
        <v>25</v>
      </c>
    </row>
    <row r="517" spans="1:6">
      <c r="A517" s="2">
        <v>516</v>
      </c>
      <c r="B517" t="s">
        <v>314</v>
      </c>
      <c r="C517" s="25" t="s">
        <v>525</v>
      </c>
      <c r="D517" s="16" t="s">
        <v>526</v>
      </c>
      <c r="E517" t="s">
        <v>541</v>
      </c>
      <c r="F517" s="20" t="s">
        <v>25</v>
      </c>
    </row>
    <row r="518" spans="1:6">
      <c r="A518" s="2">
        <v>517</v>
      </c>
      <c r="B518" t="s">
        <v>314</v>
      </c>
      <c r="C518" s="25" t="s">
        <v>525</v>
      </c>
      <c r="D518" s="16" t="s">
        <v>526</v>
      </c>
      <c r="E518" t="s">
        <v>542</v>
      </c>
      <c r="F518" s="20" t="s">
        <v>25</v>
      </c>
    </row>
    <row r="519" spans="1:6">
      <c r="A519" s="2">
        <v>518</v>
      </c>
      <c r="B519" t="s">
        <v>314</v>
      </c>
      <c r="C519" s="25" t="s">
        <v>525</v>
      </c>
      <c r="D519" s="16" t="s">
        <v>526</v>
      </c>
      <c r="E519" t="s">
        <v>543</v>
      </c>
      <c r="F519" s="20" t="s">
        <v>25</v>
      </c>
    </row>
    <row r="520" spans="1:6">
      <c r="A520" s="2">
        <v>519</v>
      </c>
      <c r="B520" t="s">
        <v>314</v>
      </c>
      <c r="C520" s="25" t="s">
        <v>525</v>
      </c>
      <c r="D520" s="16" t="s">
        <v>526</v>
      </c>
      <c r="E520" t="s">
        <v>544</v>
      </c>
      <c r="F520" s="20" t="s">
        <v>25</v>
      </c>
    </row>
    <row r="521" spans="1:6">
      <c r="A521" s="2">
        <v>520</v>
      </c>
      <c r="B521" t="s">
        <v>314</v>
      </c>
      <c r="C521" s="25" t="s">
        <v>525</v>
      </c>
      <c r="D521" s="16" t="s">
        <v>526</v>
      </c>
      <c r="E521" t="s">
        <v>545</v>
      </c>
      <c r="F521" s="20" t="s">
        <v>25</v>
      </c>
    </row>
    <row r="522" spans="1:6">
      <c r="A522" s="2">
        <v>521</v>
      </c>
      <c r="B522" t="s">
        <v>314</v>
      </c>
      <c r="C522" s="25" t="s">
        <v>525</v>
      </c>
      <c r="D522" s="16" t="s">
        <v>526</v>
      </c>
      <c r="E522" t="s">
        <v>546</v>
      </c>
      <c r="F522" s="20" t="s">
        <v>25</v>
      </c>
    </row>
    <row r="523" spans="1:6">
      <c r="A523" s="2">
        <v>522</v>
      </c>
      <c r="B523" t="s">
        <v>314</v>
      </c>
      <c r="C523" s="25" t="s">
        <v>525</v>
      </c>
      <c r="D523" s="16" t="s">
        <v>526</v>
      </c>
      <c r="E523" t="s">
        <v>547</v>
      </c>
      <c r="F523" s="20" t="s">
        <v>25</v>
      </c>
    </row>
    <row r="524" spans="1:6">
      <c r="A524" s="2">
        <v>523</v>
      </c>
      <c r="B524" t="s">
        <v>314</v>
      </c>
      <c r="C524" s="25" t="s">
        <v>525</v>
      </c>
      <c r="D524" s="16" t="s">
        <v>526</v>
      </c>
      <c r="E524" t="s">
        <v>548</v>
      </c>
      <c r="F524" s="20" t="s">
        <v>25</v>
      </c>
    </row>
    <row r="525" spans="1:6">
      <c r="A525" s="2">
        <v>524</v>
      </c>
      <c r="B525" t="s">
        <v>314</v>
      </c>
      <c r="C525" s="25" t="s">
        <v>525</v>
      </c>
      <c r="D525" s="16" t="s">
        <v>526</v>
      </c>
      <c r="E525" t="s">
        <v>549</v>
      </c>
      <c r="F525" s="20" t="s">
        <v>25</v>
      </c>
    </row>
    <row r="526" spans="1:6">
      <c r="A526" s="2">
        <v>525</v>
      </c>
      <c r="B526" t="s">
        <v>314</v>
      </c>
      <c r="C526" s="25" t="s">
        <v>525</v>
      </c>
      <c r="D526" s="16" t="s">
        <v>526</v>
      </c>
      <c r="E526" t="s">
        <v>550</v>
      </c>
      <c r="F526" s="20" t="s">
        <v>25</v>
      </c>
    </row>
    <row r="527" spans="1:6">
      <c r="A527" s="2">
        <v>526</v>
      </c>
      <c r="B527" t="s">
        <v>314</v>
      </c>
      <c r="C527" s="25" t="s">
        <v>525</v>
      </c>
      <c r="D527" s="16" t="s">
        <v>526</v>
      </c>
      <c r="E527" t="s">
        <v>551</v>
      </c>
      <c r="F527" s="20" t="s">
        <v>25</v>
      </c>
    </row>
    <row r="528" spans="1:6">
      <c r="A528" s="2">
        <v>527</v>
      </c>
      <c r="B528" t="s">
        <v>314</v>
      </c>
      <c r="C528" s="25" t="s">
        <v>525</v>
      </c>
      <c r="D528" s="16" t="s">
        <v>526</v>
      </c>
      <c r="E528" s="10" t="s">
        <v>552</v>
      </c>
      <c r="F528" s="20" t="s">
        <v>25</v>
      </c>
    </row>
    <row r="529" spans="1:6">
      <c r="A529" s="2">
        <v>528</v>
      </c>
      <c r="B529" t="s">
        <v>314</v>
      </c>
      <c r="C529" s="25" t="s">
        <v>525</v>
      </c>
      <c r="D529" s="16" t="s">
        <v>526</v>
      </c>
      <c r="E529" t="s">
        <v>553</v>
      </c>
      <c r="F529" s="20" t="s">
        <v>25</v>
      </c>
    </row>
    <row r="530" spans="1:6">
      <c r="A530" s="2">
        <v>529</v>
      </c>
      <c r="B530" t="s">
        <v>314</v>
      </c>
      <c r="C530" s="25" t="s">
        <v>525</v>
      </c>
      <c r="D530" s="16" t="s">
        <v>526</v>
      </c>
      <c r="E530" t="s">
        <v>554</v>
      </c>
      <c r="F530" s="20" t="s">
        <v>25</v>
      </c>
    </row>
    <row r="531" spans="1:6">
      <c r="A531" s="2">
        <v>530</v>
      </c>
      <c r="B531" t="s">
        <v>314</v>
      </c>
      <c r="C531" s="25" t="s">
        <v>525</v>
      </c>
      <c r="D531" s="16" t="s">
        <v>526</v>
      </c>
      <c r="E531" s="10" t="s">
        <v>555</v>
      </c>
      <c r="F531" s="20" t="s">
        <v>25</v>
      </c>
    </row>
    <row r="532" spans="1:6">
      <c r="A532" s="2">
        <v>531</v>
      </c>
      <c r="B532" t="s">
        <v>314</v>
      </c>
      <c r="C532" s="25" t="s">
        <v>525</v>
      </c>
      <c r="D532" s="16" t="s">
        <v>526</v>
      </c>
      <c r="E532" t="s">
        <v>556</v>
      </c>
      <c r="F532" s="20" t="s">
        <v>25</v>
      </c>
    </row>
    <row r="533" spans="1:6">
      <c r="A533" s="2">
        <v>532</v>
      </c>
      <c r="B533" t="s">
        <v>314</v>
      </c>
      <c r="C533" s="25" t="s">
        <v>525</v>
      </c>
      <c r="D533" s="16" t="s">
        <v>526</v>
      </c>
      <c r="E533" t="s">
        <v>557</v>
      </c>
      <c r="F533" s="20" t="s">
        <v>25</v>
      </c>
    </row>
    <row r="534" spans="1:6">
      <c r="A534" s="2">
        <v>533</v>
      </c>
      <c r="B534" t="s">
        <v>314</v>
      </c>
      <c r="C534" s="25" t="s">
        <v>558</v>
      </c>
      <c r="D534" s="16" t="s">
        <v>559</v>
      </c>
      <c r="E534" t="s">
        <v>560</v>
      </c>
      <c r="F534" s="21" t="s">
        <v>4</v>
      </c>
    </row>
    <row r="535" spans="1:6">
      <c r="A535" s="2">
        <v>534</v>
      </c>
      <c r="B535" t="s">
        <v>314</v>
      </c>
      <c r="C535" s="25" t="s">
        <v>558</v>
      </c>
      <c r="D535" s="16" t="s">
        <v>559</v>
      </c>
      <c r="E535" t="s">
        <v>561</v>
      </c>
      <c r="F535" s="21" t="s">
        <v>4</v>
      </c>
    </row>
    <row r="536" spans="1:6">
      <c r="A536" s="2">
        <v>535</v>
      </c>
      <c r="B536" t="s">
        <v>314</v>
      </c>
      <c r="C536" s="25" t="s">
        <v>558</v>
      </c>
      <c r="D536" s="16" t="s">
        <v>559</v>
      </c>
      <c r="E536" t="s">
        <v>562</v>
      </c>
      <c r="F536" s="21" t="s">
        <v>4</v>
      </c>
    </row>
    <row r="537" spans="1:6">
      <c r="A537" s="2">
        <v>536</v>
      </c>
      <c r="B537" t="s">
        <v>314</v>
      </c>
      <c r="C537" s="25" t="s">
        <v>558</v>
      </c>
      <c r="D537" s="16" t="s">
        <v>559</v>
      </c>
      <c r="E537" t="s">
        <v>563</v>
      </c>
      <c r="F537" s="21" t="s">
        <v>4</v>
      </c>
    </row>
    <row r="538" spans="1:6">
      <c r="A538" s="2">
        <v>537</v>
      </c>
      <c r="B538" t="s">
        <v>314</v>
      </c>
      <c r="C538" s="25" t="s">
        <v>558</v>
      </c>
      <c r="D538" s="16" t="s">
        <v>559</v>
      </c>
      <c r="E538" t="s">
        <v>564</v>
      </c>
      <c r="F538" s="21" t="s">
        <v>4</v>
      </c>
    </row>
    <row r="539" spans="1:6">
      <c r="A539" s="2">
        <v>538</v>
      </c>
      <c r="B539" t="s">
        <v>314</v>
      </c>
      <c r="C539" s="25" t="s">
        <v>558</v>
      </c>
      <c r="D539" s="16" t="s">
        <v>559</v>
      </c>
      <c r="E539" t="s">
        <v>565</v>
      </c>
      <c r="F539" s="21" t="s">
        <v>4</v>
      </c>
    </row>
    <row r="540" spans="1:6">
      <c r="A540" s="2">
        <v>539</v>
      </c>
      <c r="B540" t="s">
        <v>314</v>
      </c>
      <c r="C540" s="25" t="s">
        <v>558</v>
      </c>
      <c r="D540" s="16" t="s">
        <v>559</v>
      </c>
      <c r="E540" s="10" t="s">
        <v>450</v>
      </c>
      <c r="F540" s="21" t="s">
        <v>4</v>
      </c>
    </row>
    <row r="541" spans="1:6">
      <c r="A541" s="2">
        <v>540</v>
      </c>
      <c r="B541" t="s">
        <v>314</v>
      </c>
      <c r="C541" s="25" t="s">
        <v>566</v>
      </c>
      <c r="D541" s="17" t="s">
        <v>567</v>
      </c>
      <c r="E541" t="s">
        <v>568</v>
      </c>
      <c r="F541" s="21" t="s">
        <v>4</v>
      </c>
    </row>
    <row r="542" spans="1:6">
      <c r="A542" s="2">
        <v>541</v>
      </c>
      <c r="B542" t="s">
        <v>314</v>
      </c>
      <c r="C542" s="25" t="s">
        <v>566</v>
      </c>
      <c r="D542" s="17" t="s">
        <v>567</v>
      </c>
      <c r="E542" t="s">
        <v>569</v>
      </c>
      <c r="F542" s="21" t="s">
        <v>4</v>
      </c>
    </row>
    <row r="543" spans="1:6">
      <c r="A543" s="2">
        <v>542</v>
      </c>
      <c r="B543" t="s">
        <v>314</v>
      </c>
      <c r="C543" s="25" t="s">
        <v>566</v>
      </c>
      <c r="D543" s="17" t="s">
        <v>567</v>
      </c>
      <c r="E543" t="s">
        <v>570</v>
      </c>
      <c r="F543" s="21" t="s">
        <v>4</v>
      </c>
    </row>
    <row r="544" spans="1:6">
      <c r="A544" s="2">
        <v>543</v>
      </c>
      <c r="B544" t="s">
        <v>314</v>
      </c>
      <c r="C544" s="25" t="s">
        <v>566</v>
      </c>
      <c r="D544" s="17" t="s">
        <v>567</v>
      </c>
      <c r="E544" t="s">
        <v>571</v>
      </c>
      <c r="F544" s="21" t="s">
        <v>4</v>
      </c>
    </row>
    <row r="545" spans="1:6">
      <c r="A545" s="2">
        <v>544</v>
      </c>
      <c r="B545" t="s">
        <v>314</v>
      </c>
      <c r="C545" s="25" t="s">
        <v>566</v>
      </c>
      <c r="D545" s="17" t="s">
        <v>567</v>
      </c>
      <c r="E545" t="s">
        <v>572</v>
      </c>
      <c r="F545" s="20" t="s">
        <v>25</v>
      </c>
    </row>
    <row r="546" spans="1:6">
      <c r="A546" s="2">
        <v>545</v>
      </c>
      <c r="B546" t="s">
        <v>314</v>
      </c>
      <c r="C546" s="25" t="s">
        <v>566</v>
      </c>
      <c r="D546" s="17" t="s">
        <v>567</v>
      </c>
      <c r="E546" t="s">
        <v>573</v>
      </c>
      <c r="F546" s="20" t="s">
        <v>25</v>
      </c>
    </row>
    <row r="547" spans="1:6">
      <c r="A547" s="2">
        <v>546</v>
      </c>
      <c r="B547" t="s">
        <v>314</v>
      </c>
      <c r="C547" s="25" t="s">
        <v>566</v>
      </c>
      <c r="D547" s="17" t="s">
        <v>567</v>
      </c>
      <c r="E547" t="s">
        <v>574</v>
      </c>
      <c r="F547" s="21" t="s">
        <v>4</v>
      </c>
    </row>
    <row r="548" spans="1:6">
      <c r="A548" s="2">
        <v>547</v>
      </c>
      <c r="B548" t="s">
        <v>314</v>
      </c>
      <c r="C548" s="25" t="s">
        <v>566</v>
      </c>
      <c r="D548" s="17" t="s">
        <v>567</v>
      </c>
      <c r="E548" t="s">
        <v>575</v>
      </c>
      <c r="F548" s="20" t="s">
        <v>25</v>
      </c>
    </row>
    <row r="549" spans="1:6">
      <c r="A549" s="2">
        <v>548</v>
      </c>
      <c r="B549" t="s">
        <v>314</v>
      </c>
      <c r="C549" s="25" t="s">
        <v>566</v>
      </c>
      <c r="D549" s="17" t="s">
        <v>567</v>
      </c>
      <c r="E549" s="10" t="s">
        <v>576</v>
      </c>
      <c r="F549" s="20" t="s">
        <v>25</v>
      </c>
    </row>
    <row r="550" spans="1:6">
      <c r="A550" s="2">
        <v>549</v>
      </c>
      <c r="B550" t="s">
        <v>314</v>
      </c>
      <c r="C550" s="25" t="s">
        <v>566</v>
      </c>
      <c r="D550" s="17" t="s">
        <v>567</v>
      </c>
      <c r="E550" t="s">
        <v>577</v>
      </c>
      <c r="F550" s="20" t="s">
        <v>25</v>
      </c>
    </row>
    <row r="551" spans="1:6">
      <c r="A551" s="2">
        <v>550</v>
      </c>
      <c r="B551" t="s">
        <v>314</v>
      </c>
      <c r="C551" s="25" t="s">
        <v>566</v>
      </c>
      <c r="D551" s="17" t="s">
        <v>567</v>
      </c>
      <c r="E551" t="s">
        <v>578</v>
      </c>
      <c r="F551" s="20" t="s">
        <v>25</v>
      </c>
    </row>
    <row r="552" spans="1:6">
      <c r="A552" s="2">
        <v>551</v>
      </c>
      <c r="B552" t="s">
        <v>314</v>
      </c>
      <c r="C552" s="25" t="s">
        <v>566</v>
      </c>
      <c r="D552" s="17" t="s">
        <v>567</v>
      </c>
      <c r="E552" t="s">
        <v>579</v>
      </c>
      <c r="F552" s="20" t="s">
        <v>25</v>
      </c>
    </row>
    <row r="553" spans="1:6">
      <c r="A553" s="2">
        <v>552</v>
      </c>
      <c r="B553" t="s">
        <v>314</v>
      </c>
      <c r="C553" s="25" t="s">
        <v>566</v>
      </c>
      <c r="D553" s="17" t="s">
        <v>567</v>
      </c>
      <c r="E553" t="s">
        <v>580</v>
      </c>
      <c r="F553" s="20" t="s">
        <v>25</v>
      </c>
    </row>
    <row r="554" spans="1:6">
      <c r="A554" s="2">
        <v>553</v>
      </c>
      <c r="B554" t="s">
        <v>314</v>
      </c>
      <c r="C554" s="25" t="s">
        <v>581</v>
      </c>
      <c r="D554" s="17" t="s">
        <v>582</v>
      </c>
      <c r="E554" s="9" t="s">
        <v>583</v>
      </c>
      <c r="F554" s="20" t="s">
        <v>25</v>
      </c>
    </row>
    <row r="555" spans="1:6">
      <c r="A555" s="2">
        <v>554</v>
      </c>
      <c r="B555" t="s">
        <v>314</v>
      </c>
      <c r="C555" s="25" t="s">
        <v>584</v>
      </c>
      <c r="D555" s="17" t="s">
        <v>585</v>
      </c>
      <c r="E555" s="9" t="s">
        <v>586</v>
      </c>
      <c r="F555" s="20" t="s">
        <v>25</v>
      </c>
    </row>
    <row r="556" spans="1:6">
      <c r="A556" s="2">
        <v>555</v>
      </c>
      <c r="B556" t="s">
        <v>314</v>
      </c>
      <c r="C556" s="25" t="s">
        <v>584</v>
      </c>
      <c r="D556" s="17" t="s">
        <v>585</v>
      </c>
      <c r="E556" s="9" t="s">
        <v>587</v>
      </c>
      <c r="F556" s="20" t="s">
        <v>25</v>
      </c>
    </row>
    <row r="557" spans="1:6">
      <c r="A557" s="2">
        <v>556</v>
      </c>
      <c r="B557" t="s">
        <v>314</v>
      </c>
      <c r="C557" s="25" t="s">
        <v>584</v>
      </c>
      <c r="D557" s="17" t="s">
        <v>585</v>
      </c>
      <c r="E557" s="9" t="s">
        <v>588</v>
      </c>
      <c r="F557" s="20" t="s">
        <v>25</v>
      </c>
    </row>
    <row r="558" spans="1:6">
      <c r="A558" s="2">
        <v>557</v>
      </c>
      <c r="B558" t="s">
        <v>314</v>
      </c>
      <c r="C558" s="25" t="s">
        <v>584</v>
      </c>
      <c r="D558" s="17" t="s">
        <v>585</v>
      </c>
      <c r="E558" s="9" t="s">
        <v>589</v>
      </c>
      <c r="F558" s="20" t="s">
        <v>25</v>
      </c>
    </row>
    <row r="559" spans="1:6">
      <c r="A559" s="2">
        <v>558</v>
      </c>
      <c r="B559" t="s">
        <v>314</v>
      </c>
      <c r="C559" s="25" t="s">
        <v>584</v>
      </c>
      <c r="D559" s="17" t="s">
        <v>585</v>
      </c>
      <c r="E559" s="9" t="s">
        <v>590</v>
      </c>
      <c r="F559" s="20" t="s">
        <v>25</v>
      </c>
    </row>
    <row r="560" spans="1:6">
      <c r="A560" s="2">
        <v>559</v>
      </c>
      <c r="B560" t="s">
        <v>314</v>
      </c>
      <c r="C560" s="25" t="s">
        <v>591</v>
      </c>
      <c r="D560" s="17" t="s">
        <v>592</v>
      </c>
      <c r="E560" s="9" t="s">
        <v>593</v>
      </c>
      <c r="F560" s="20" t="s">
        <v>25</v>
      </c>
    </row>
    <row r="561" spans="1:6">
      <c r="A561" s="2">
        <v>560</v>
      </c>
      <c r="B561" t="s">
        <v>314</v>
      </c>
      <c r="C561" s="25" t="s">
        <v>594</v>
      </c>
      <c r="D561" s="17" t="s">
        <v>595</v>
      </c>
      <c r="E561" s="9" t="s">
        <v>596</v>
      </c>
      <c r="F561" s="20" t="s">
        <v>25</v>
      </c>
    </row>
    <row r="562" spans="1:6">
      <c r="A562" s="2">
        <v>561</v>
      </c>
      <c r="B562" t="s">
        <v>314</v>
      </c>
      <c r="C562" s="25" t="s">
        <v>597</v>
      </c>
      <c r="D562" s="17" t="s">
        <v>598</v>
      </c>
      <c r="E562" s="9" t="s">
        <v>599</v>
      </c>
      <c r="F562" s="20" t="s">
        <v>25</v>
      </c>
    </row>
    <row r="563" spans="1:6">
      <c r="A563" s="2">
        <v>562</v>
      </c>
      <c r="B563" t="s">
        <v>314</v>
      </c>
      <c r="C563" s="25" t="s">
        <v>600</v>
      </c>
      <c r="D563" s="17" t="s">
        <v>601</v>
      </c>
      <c r="E563" t="s">
        <v>602</v>
      </c>
      <c r="F563" s="20" t="s">
        <v>25</v>
      </c>
    </row>
    <row r="564" spans="1:6">
      <c r="A564" s="2">
        <v>563</v>
      </c>
      <c r="B564" t="s">
        <v>314</v>
      </c>
      <c r="C564" s="25" t="s">
        <v>600</v>
      </c>
      <c r="D564" s="17" t="s">
        <v>601</v>
      </c>
      <c r="E564" t="s">
        <v>603</v>
      </c>
      <c r="F564" s="20" t="s">
        <v>25</v>
      </c>
    </row>
    <row r="565" spans="1:6">
      <c r="A565" s="2">
        <v>564</v>
      </c>
      <c r="B565" t="s">
        <v>314</v>
      </c>
      <c r="C565" s="25" t="s">
        <v>604</v>
      </c>
      <c r="D565" s="17" t="s">
        <v>605</v>
      </c>
      <c r="E565" s="9" t="s">
        <v>606</v>
      </c>
      <c r="F565" s="20" t="s">
        <v>25</v>
      </c>
    </row>
    <row r="566" spans="1:6">
      <c r="A566" s="2">
        <v>565</v>
      </c>
      <c r="B566" t="s">
        <v>314</v>
      </c>
      <c r="C566" s="25" t="s">
        <v>604</v>
      </c>
      <c r="D566" s="17" t="s">
        <v>605</v>
      </c>
      <c r="E566" s="9" t="s">
        <v>607</v>
      </c>
      <c r="F566" s="20" t="s">
        <v>25</v>
      </c>
    </row>
    <row r="567" spans="1:6">
      <c r="A567" s="2">
        <v>566</v>
      </c>
      <c r="B567" t="s">
        <v>314</v>
      </c>
      <c r="C567" s="25" t="s">
        <v>604</v>
      </c>
      <c r="D567" s="17" t="s">
        <v>605</v>
      </c>
      <c r="E567" s="9" t="s">
        <v>608</v>
      </c>
      <c r="F567" s="20" t="s">
        <v>25</v>
      </c>
    </row>
    <row r="568" spans="1:6">
      <c r="A568" s="2">
        <v>567</v>
      </c>
      <c r="B568" t="s">
        <v>314</v>
      </c>
      <c r="C568" s="25" t="s">
        <v>604</v>
      </c>
      <c r="D568" s="17" t="s">
        <v>605</v>
      </c>
      <c r="E568" s="9" t="s">
        <v>609</v>
      </c>
      <c r="F568" s="20" t="s">
        <v>25</v>
      </c>
    </row>
    <row r="569" spans="1:6">
      <c r="A569" s="2">
        <v>568</v>
      </c>
      <c r="B569" t="s">
        <v>314</v>
      </c>
      <c r="C569" s="25" t="s">
        <v>604</v>
      </c>
      <c r="D569" s="17" t="s">
        <v>605</v>
      </c>
      <c r="E569" s="9" t="s">
        <v>610</v>
      </c>
      <c r="F569" s="20" t="s">
        <v>25</v>
      </c>
    </row>
    <row r="570" spans="1:6">
      <c r="A570" s="2">
        <v>569</v>
      </c>
      <c r="B570" t="s">
        <v>314</v>
      </c>
      <c r="C570" s="25" t="s">
        <v>604</v>
      </c>
      <c r="D570" s="17" t="s">
        <v>605</v>
      </c>
      <c r="E570" s="9" t="s">
        <v>611</v>
      </c>
      <c r="F570" s="20" t="s">
        <v>25</v>
      </c>
    </row>
    <row r="571" spans="1:6">
      <c r="A571" s="2">
        <v>570</v>
      </c>
      <c r="B571" t="s">
        <v>314</v>
      </c>
      <c r="C571" s="25" t="s">
        <v>604</v>
      </c>
      <c r="D571" s="17" t="s">
        <v>605</v>
      </c>
      <c r="E571" s="9" t="s">
        <v>612</v>
      </c>
      <c r="F571" s="20" t="s">
        <v>25</v>
      </c>
    </row>
    <row r="572" spans="1:6">
      <c r="A572" s="2">
        <v>571</v>
      </c>
      <c r="B572" t="s">
        <v>314</v>
      </c>
      <c r="C572" s="25" t="s">
        <v>604</v>
      </c>
      <c r="D572" s="17" t="s">
        <v>605</v>
      </c>
      <c r="E572" s="9" t="s">
        <v>613</v>
      </c>
      <c r="F572" s="20" t="s">
        <v>25</v>
      </c>
    </row>
    <row r="573" spans="1:6">
      <c r="A573" s="2">
        <v>572</v>
      </c>
      <c r="B573" t="s">
        <v>314</v>
      </c>
      <c r="C573" s="25" t="s">
        <v>604</v>
      </c>
      <c r="D573" s="17" t="s">
        <v>605</v>
      </c>
      <c r="E573" s="9" t="s">
        <v>614</v>
      </c>
      <c r="F573" s="20" t="s">
        <v>25</v>
      </c>
    </row>
    <row r="574" spans="1:6">
      <c r="A574" s="2">
        <v>573</v>
      </c>
      <c r="B574" t="s">
        <v>314</v>
      </c>
      <c r="C574" s="25" t="s">
        <v>615</v>
      </c>
      <c r="D574" s="17" t="s">
        <v>616</v>
      </c>
      <c r="E574" s="9" t="s">
        <v>617</v>
      </c>
      <c r="F574" s="20" t="s">
        <v>25</v>
      </c>
    </row>
    <row r="575" spans="1:6">
      <c r="A575" s="2">
        <v>574</v>
      </c>
      <c r="B575" t="s">
        <v>314</v>
      </c>
      <c r="C575" s="25" t="s">
        <v>615</v>
      </c>
      <c r="D575" s="17" t="s">
        <v>616</v>
      </c>
      <c r="E575" s="9" t="s">
        <v>618</v>
      </c>
      <c r="F575" s="20" t="s">
        <v>25</v>
      </c>
    </row>
    <row r="576" spans="1:6">
      <c r="A576" s="2">
        <v>575</v>
      </c>
      <c r="B576" t="s">
        <v>314</v>
      </c>
      <c r="C576" s="25" t="s">
        <v>615</v>
      </c>
      <c r="D576" s="17" t="s">
        <v>616</v>
      </c>
      <c r="E576" s="9" t="s">
        <v>619</v>
      </c>
      <c r="F576" s="20" t="s">
        <v>25</v>
      </c>
    </row>
    <row r="577" spans="1:6">
      <c r="A577" s="2">
        <v>576</v>
      </c>
      <c r="B577" t="s">
        <v>314</v>
      </c>
      <c r="C577" s="25" t="s">
        <v>615</v>
      </c>
      <c r="D577" s="17" t="s">
        <v>616</v>
      </c>
      <c r="E577" s="9" t="s">
        <v>620</v>
      </c>
      <c r="F577" s="20" t="s">
        <v>25</v>
      </c>
    </row>
    <row r="578" spans="1:6">
      <c r="A578" s="2">
        <v>577</v>
      </c>
      <c r="B578" t="s">
        <v>314</v>
      </c>
      <c r="C578" s="25" t="s">
        <v>615</v>
      </c>
      <c r="D578" s="17" t="s">
        <v>616</v>
      </c>
      <c r="E578" s="9" t="s">
        <v>621</v>
      </c>
      <c r="F578" s="20" t="s">
        <v>25</v>
      </c>
    </row>
    <row r="579" spans="1:6">
      <c r="A579" s="2">
        <v>578</v>
      </c>
      <c r="B579" t="s">
        <v>314</v>
      </c>
      <c r="C579" s="25" t="s">
        <v>615</v>
      </c>
      <c r="D579" s="17" t="s">
        <v>616</v>
      </c>
      <c r="E579" s="9" t="s">
        <v>622</v>
      </c>
      <c r="F579" s="20" t="s">
        <v>25</v>
      </c>
    </row>
    <row r="580" spans="1:6">
      <c r="A580" s="2">
        <v>579</v>
      </c>
      <c r="B580" t="s">
        <v>314</v>
      </c>
      <c r="C580" s="25" t="s">
        <v>615</v>
      </c>
      <c r="D580" s="17" t="s">
        <v>616</v>
      </c>
      <c r="E580" s="9" t="s">
        <v>623</v>
      </c>
      <c r="F580" s="20" t="s">
        <v>25</v>
      </c>
    </row>
    <row r="581" spans="1:6">
      <c r="A581" s="2">
        <v>580</v>
      </c>
      <c r="B581" t="s">
        <v>314</v>
      </c>
      <c r="C581" s="25" t="s">
        <v>624</v>
      </c>
      <c r="D581" s="16" t="s">
        <v>625</v>
      </c>
      <c r="E581" s="9" t="s">
        <v>626</v>
      </c>
      <c r="F581" s="21" t="s">
        <v>4</v>
      </c>
    </row>
    <row r="582" spans="1:6">
      <c r="A582" s="2">
        <v>581</v>
      </c>
      <c r="B582" t="s">
        <v>314</v>
      </c>
      <c r="C582" s="25" t="s">
        <v>627</v>
      </c>
      <c r="D582" s="16" t="s">
        <v>625</v>
      </c>
      <c r="E582" s="9" t="s">
        <v>628</v>
      </c>
      <c r="F582" s="21" t="s">
        <v>4</v>
      </c>
    </row>
    <row r="583" spans="1:6">
      <c r="A583" s="2">
        <v>582</v>
      </c>
      <c r="B583" t="s">
        <v>314</v>
      </c>
      <c r="C583" s="25" t="s">
        <v>627</v>
      </c>
      <c r="D583" s="16" t="s">
        <v>625</v>
      </c>
      <c r="E583" s="9" t="s">
        <v>629</v>
      </c>
      <c r="F583" s="21" t="s">
        <v>4</v>
      </c>
    </row>
    <row r="584" spans="1:6">
      <c r="A584" s="2">
        <v>583</v>
      </c>
      <c r="B584" t="s">
        <v>314</v>
      </c>
      <c r="C584" s="25" t="s">
        <v>630</v>
      </c>
      <c r="D584" s="16" t="s">
        <v>625</v>
      </c>
      <c r="E584" s="9" t="s">
        <v>631</v>
      </c>
      <c r="F584" s="21" t="s">
        <v>4</v>
      </c>
    </row>
    <row r="585" spans="1:6">
      <c r="A585" s="2">
        <v>584</v>
      </c>
      <c r="B585" t="s">
        <v>314</v>
      </c>
      <c r="C585" s="25" t="s">
        <v>630</v>
      </c>
      <c r="D585" s="16" t="s">
        <v>625</v>
      </c>
      <c r="E585" s="9" t="s">
        <v>632</v>
      </c>
      <c r="F585" s="21" t="s">
        <v>4</v>
      </c>
    </row>
    <row r="586" spans="1:6">
      <c r="A586" s="2">
        <v>585</v>
      </c>
      <c r="B586" t="s">
        <v>314</v>
      </c>
      <c r="C586" s="25" t="s">
        <v>633</v>
      </c>
      <c r="D586" s="16" t="s">
        <v>625</v>
      </c>
      <c r="E586" s="9" t="s">
        <v>634</v>
      </c>
      <c r="F586" s="21" t="s">
        <v>4</v>
      </c>
    </row>
    <row r="587" spans="1:6">
      <c r="A587" s="2">
        <v>586</v>
      </c>
      <c r="B587" t="s">
        <v>314</v>
      </c>
      <c r="C587" s="25" t="s">
        <v>633</v>
      </c>
      <c r="D587" s="16" t="s">
        <v>625</v>
      </c>
      <c r="E587" s="9" t="s">
        <v>635</v>
      </c>
      <c r="F587" s="21" t="s">
        <v>4</v>
      </c>
    </row>
    <row r="588" spans="1:6">
      <c r="A588" s="2">
        <v>587</v>
      </c>
      <c r="B588" t="s">
        <v>314</v>
      </c>
      <c r="C588" s="25" t="s">
        <v>633</v>
      </c>
      <c r="D588" s="16" t="s">
        <v>625</v>
      </c>
      <c r="E588" s="9" t="s">
        <v>636</v>
      </c>
      <c r="F588" s="21" t="s">
        <v>4</v>
      </c>
    </row>
    <row r="589" spans="1:6">
      <c r="A589" s="2">
        <v>588</v>
      </c>
      <c r="B589" t="s">
        <v>314</v>
      </c>
      <c r="C589" s="25" t="s">
        <v>633</v>
      </c>
      <c r="D589" s="16" t="s">
        <v>625</v>
      </c>
      <c r="E589" s="9" t="s">
        <v>637</v>
      </c>
      <c r="F589" s="21" t="s">
        <v>4</v>
      </c>
    </row>
    <row r="590" spans="1:6">
      <c r="A590" s="2">
        <v>589</v>
      </c>
      <c r="B590" t="s">
        <v>314</v>
      </c>
      <c r="C590" s="25" t="s">
        <v>633</v>
      </c>
      <c r="D590" s="16" t="s">
        <v>625</v>
      </c>
      <c r="E590" s="9" t="s">
        <v>638</v>
      </c>
      <c r="F590" s="21" t="s">
        <v>4</v>
      </c>
    </row>
    <row r="591" spans="1:6">
      <c r="A591" s="2">
        <v>590</v>
      </c>
      <c r="B591" t="s">
        <v>314</v>
      </c>
      <c r="C591" s="25" t="s">
        <v>633</v>
      </c>
      <c r="D591" s="16" t="s">
        <v>625</v>
      </c>
      <c r="E591" t="s">
        <v>639</v>
      </c>
      <c r="F591" s="20" t="s">
        <v>25</v>
      </c>
    </row>
    <row r="592" spans="1:6">
      <c r="A592" s="2">
        <v>591</v>
      </c>
      <c r="B592" t="s">
        <v>314</v>
      </c>
      <c r="C592" s="25" t="s">
        <v>640</v>
      </c>
      <c r="D592" s="16" t="s">
        <v>625</v>
      </c>
      <c r="E592" s="9" t="s">
        <v>641</v>
      </c>
      <c r="F592" s="21" t="s">
        <v>4</v>
      </c>
    </row>
    <row r="593" spans="1:6">
      <c r="A593" s="2">
        <v>592</v>
      </c>
      <c r="B593" t="s">
        <v>314</v>
      </c>
      <c r="C593" s="25" t="s">
        <v>642</v>
      </c>
      <c r="D593" s="16" t="s">
        <v>625</v>
      </c>
      <c r="E593" s="9" t="s">
        <v>643</v>
      </c>
      <c r="F593" s="21" t="s">
        <v>4</v>
      </c>
    </row>
    <row r="594" spans="1:6">
      <c r="A594" s="2">
        <v>593</v>
      </c>
      <c r="B594" t="s">
        <v>314</v>
      </c>
      <c r="C594" s="45" t="s">
        <v>644</v>
      </c>
      <c r="D594" s="16" t="s">
        <v>625</v>
      </c>
      <c r="E594" s="9" t="s">
        <v>645</v>
      </c>
      <c r="F594" s="21" t="s">
        <v>4</v>
      </c>
    </row>
    <row r="595" spans="1:6">
      <c r="A595" s="2">
        <v>594</v>
      </c>
      <c r="B595" t="s">
        <v>314</v>
      </c>
      <c r="C595" s="45" t="s">
        <v>644</v>
      </c>
      <c r="D595" s="16" t="s">
        <v>625</v>
      </c>
      <c r="E595" s="9" t="s">
        <v>646</v>
      </c>
      <c r="F595" s="21" t="s">
        <v>4</v>
      </c>
    </row>
    <row r="596" spans="1:6">
      <c r="A596" s="2">
        <v>595</v>
      </c>
      <c r="B596" t="s">
        <v>314</v>
      </c>
      <c r="C596" s="45" t="s">
        <v>644</v>
      </c>
      <c r="D596" s="16" t="s">
        <v>625</v>
      </c>
      <c r="E596" s="9" t="s">
        <v>647</v>
      </c>
      <c r="F596" s="21" t="s">
        <v>4</v>
      </c>
    </row>
    <row r="597" spans="1:6">
      <c r="A597" s="2">
        <v>596</v>
      </c>
      <c r="B597" t="s">
        <v>314</v>
      </c>
      <c r="C597" s="45" t="s">
        <v>644</v>
      </c>
      <c r="D597" s="16" t="s">
        <v>625</v>
      </c>
      <c r="E597" s="9" t="s">
        <v>648</v>
      </c>
      <c r="F597" s="21" t="s">
        <v>4</v>
      </c>
    </row>
    <row r="598" spans="1:6">
      <c r="A598" s="2">
        <v>597</v>
      </c>
      <c r="B598" t="s">
        <v>314</v>
      </c>
      <c r="C598" s="45" t="s">
        <v>644</v>
      </c>
      <c r="D598" s="16" t="s">
        <v>625</v>
      </c>
      <c r="E598" s="9" t="s">
        <v>649</v>
      </c>
      <c r="F598" s="21" t="s">
        <v>4</v>
      </c>
    </row>
    <row r="599" spans="1:6">
      <c r="A599" s="2">
        <v>598</v>
      </c>
      <c r="B599" t="s">
        <v>314</v>
      </c>
      <c r="C599" s="45" t="s">
        <v>644</v>
      </c>
      <c r="D599" s="16" t="s">
        <v>625</v>
      </c>
      <c r="E599" s="9" t="s">
        <v>650</v>
      </c>
      <c r="F599" s="21" t="s">
        <v>4</v>
      </c>
    </row>
    <row r="600" spans="1:6">
      <c r="A600" s="2">
        <v>599</v>
      </c>
      <c r="B600" t="s">
        <v>314</v>
      </c>
      <c r="C600" s="45" t="s">
        <v>644</v>
      </c>
      <c r="D600" s="16" t="s">
        <v>625</v>
      </c>
      <c r="E600" s="9" t="s">
        <v>651</v>
      </c>
      <c r="F600" s="21" t="s">
        <v>4</v>
      </c>
    </row>
    <row r="601" spans="1:6">
      <c r="A601" s="2">
        <v>600</v>
      </c>
      <c r="B601" t="s">
        <v>314</v>
      </c>
      <c r="C601" s="25" t="s">
        <v>615</v>
      </c>
      <c r="D601" s="17" t="s">
        <v>616</v>
      </c>
      <c r="E601" s="9" t="s">
        <v>652</v>
      </c>
      <c r="F601" s="20" t="s">
        <v>25</v>
      </c>
    </row>
    <row r="602" spans="1:6">
      <c r="A602" s="2">
        <v>601</v>
      </c>
      <c r="B602" t="s">
        <v>653</v>
      </c>
      <c r="C602" s="25" t="s">
        <v>654</v>
      </c>
      <c r="D602" s="17" t="s">
        <v>655</v>
      </c>
      <c r="E602" t="s">
        <v>656</v>
      </c>
      <c r="F602" s="20" t="s">
        <v>25</v>
      </c>
    </row>
    <row r="603" spans="1:6">
      <c r="A603" s="2">
        <v>602</v>
      </c>
      <c r="B603" t="s">
        <v>653</v>
      </c>
      <c r="C603" s="25" t="s">
        <v>654</v>
      </c>
      <c r="D603" s="17" t="s">
        <v>655</v>
      </c>
      <c r="E603" t="s">
        <v>657</v>
      </c>
      <c r="F603" s="20" t="s">
        <v>25</v>
      </c>
    </row>
    <row r="604" spans="1:6">
      <c r="A604" s="2">
        <v>603</v>
      </c>
      <c r="B604" t="s">
        <v>653</v>
      </c>
      <c r="C604" s="25" t="s">
        <v>658</v>
      </c>
      <c r="D604" s="17" t="s">
        <v>655</v>
      </c>
      <c r="E604" t="s">
        <v>659</v>
      </c>
      <c r="F604" s="20" t="s">
        <v>25</v>
      </c>
    </row>
    <row r="605" spans="1:6">
      <c r="A605" s="2">
        <v>604</v>
      </c>
      <c r="B605" t="s">
        <v>653</v>
      </c>
      <c r="C605" s="25" t="s">
        <v>658</v>
      </c>
      <c r="D605" s="17" t="s">
        <v>655</v>
      </c>
      <c r="E605" t="s">
        <v>660</v>
      </c>
      <c r="F605" s="20" t="s">
        <v>25</v>
      </c>
    </row>
    <row r="606" spans="1:6">
      <c r="A606" s="2">
        <v>605</v>
      </c>
      <c r="B606" t="s">
        <v>653</v>
      </c>
      <c r="C606" s="25" t="s">
        <v>658</v>
      </c>
      <c r="D606" s="17" t="s">
        <v>655</v>
      </c>
      <c r="E606" s="36" t="s">
        <v>661</v>
      </c>
      <c r="F606" s="20" t="s">
        <v>25</v>
      </c>
    </row>
    <row r="607" spans="1:6">
      <c r="A607" s="2">
        <v>606</v>
      </c>
      <c r="B607" t="s">
        <v>653</v>
      </c>
      <c r="C607" s="25" t="s">
        <v>658</v>
      </c>
      <c r="D607" s="17" t="s">
        <v>655</v>
      </c>
      <c r="E607" t="s">
        <v>662</v>
      </c>
      <c r="F607" s="20" t="s">
        <v>25</v>
      </c>
    </row>
    <row r="608" spans="1:6">
      <c r="A608" s="2">
        <v>607</v>
      </c>
      <c r="B608" t="s">
        <v>653</v>
      </c>
      <c r="C608" s="25" t="s">
        <v>663</v>
      </c>
      <c r="D608" s="17" t="s">
        <v>655</v>
      </c>
      <c r="E608" t="s">
        <v>664</v>
      </c>
      <c r="F608" s="20" t="s">
        <v>25</v>
      </c>
    </row>
    <row r="609" spans="1:6" ht="13.5" customHeight="1">
      <c r="A609" s="2">
        <v>608</v>
      </c>
      <c r="B609" t="s">
        <v>653</v>
      </c>
      <c r="C609" s="25" t="s">
        <v>663</v>
      </c>
      <c r="D609" s="17" t="s">
        <v>655</v>
      </c>
      <c r="E609" t="s">
        <v>665</v>
      </c>
      <c r="F609" s="20" t="s">
        <v>25</v>
      </c>
    </row>
    <row r="610" spans="1:6" ht="15" customHeight="1">
      <c r="A610" s="2">
        <v>609</v>
      </c>
      <c r="B610" t="s">
        <v>653</v>
      </c>
      <c r="C610" s="25" t="s">
        <v>663</v>
      </c>
      <c r="D610" s="17" t="s">
        <v>655</v>
      </c>
      <c r="E610" t="s">
        <v>666</v>
      </c>
      <c r="F610" s="20" t="s">
        <v>25</v>
      </c>
    </row>
    <row r="611" spans="1:6" ht="12" customHeight="1">
      <c r="A611" s="2">
        <v>610</v>
      </c>
      <c r="B611" t="s">
        <v>653</v>
      </c>
      <c r="C611" s="25" t="s">
        <v>663</v>
      </c>
      <c r="D611" s="17" t="s">
        <v>655</v>
      </c>
      <c r="E611" t="s">
        <v>667</v>
      </c>
      <c r="F611" s="20" t="s">
        <v>25</v>
      </c>
    </row>
    <row r="612" spans="1:6">
      <c r="A612" s="2">
        <v>611</v>
      </c>
      <c r="B612" t="s">
        <v>653</v>
      </c>
      <c r="C612" s="25" t="s">
        <v>663</v>
      </c>
      <c r="D612" s="17" t="s">
        <v>655</v>
      </c>
      <c r="E612" t="s">
        <v>668</v>
      </c>
      <c r="F612" s="20" t="s">
        <v>25</v>
      </c>
    </row>
    <row r="613" spans="1:6" ht="15" customHeight="1">
      <c r="A613" s="2">
        <v>612</v>
      </c>
      <c r="B613" t="s">
        <v>653</v>
      </c>
      <c r="C613" s="25" t="s">
        <v>663</v>
      </c>
      <c r="D613" s="17" t="s">
        <v>655</v>
      </c>
      <c r="E613" t="s">
        <v>669</v>
      </c>
      <c r="F613" s="20" t="s">
        <v>25</v>
      </c>
    </row>
    <row r="614" spans="1:6" ht="17.25" customHeight="1">
      <c r="A614" s="2">
        <v>613</v>
      </c>
      <c r="B614" t="s">
        <v>653</v>
      </c>
      <c r="C614" s="25" t="s">
        <v>663</v>
      </c>
      <c r="D614" s="17" t="s">
        <v>655</v>
      </c>
      <c r="E614" t="s">
        <v>670</v>
      </c>
      <c r="F614" s="20" t="s">
        <v>25</v>
      </c>
    </row>
    <row r="615" spans="1:6">
      <c r="A615" s="2">
        <v>614</v>
      </c>
      <c r="B615" t="s">
        <v>653</v>
      </c>
      <c r="C615" s="25" t="s">
        <v>663</v>
      </c>
      <c r="D615" s="17" t="s">
        <v>655</v>
      </c>
      <c r="E615" t="s">
        <v>671</v>
      </c>
      <c r="F615" s="20" t="s">
        <v>25</v>
      </c>
    </row>
    <row r="616" spans="1:6">
      <c r="A616" s="2">
        <v>615</v>
      </c>
      <c r="B616" t="s">
        <v>653</v>
      </c>
      <c r="C616" s="25" t="s">
        <v>663</v>
      </c>
      <c r="D616" s="17" t="s">
        <v>655</v>
      </c>
      <c r="E616" t="s">
        <v>672</v>
      </c>
      <c r="F616" s="20" t="s">
        <v>25</v>
      </c>
    </row>
    <row r="617" spans="1:6" ht="15.75">
      <c r="A617" s="2">
        <v>616</v>
      </c>
      <c r="B617" t="s">
        <v>653</v>
      </c>
      <c r="C617" s="25" t="s">
        <v>663</v>
      </c>
      <c r="D617" s="17" t="s">
        <v>655</v>
      </c>
      <c r="E617" s="40" t="s">
        <v>673</v>
      </c>
      <c r="F617" s="20" t="s">
        <v>25</v>
      </c>
    </row>
    <row r="618" spans="1:6" ht="15.75">
      <c r="A618" s="2">
        <v>617</v>
      </c>
      <c r="B618" t="s">
        <v>653</v>
      </c>
      <c r="C618" s="25" t="s">
        <v>663</v>
      </c>
      <c r="D618" s="17" t="s">
        <v>655</v>
      </c>
      <c r="E618" s="40" t="s">
        <v>674</v>
      </c>
      <c r="F618" s="20" t="s">
        <v>25</v>
      </c>
    </row>
    <row r="619" spans="1:6" ht="15.75">
      <c r="A619" s="2">
        <v>618</v>
      </c>
      <c r="B619" t="s">
        <v>653</v>
      </c>
      <c r="C619" s="25" t="s">
        <v>663</v>
      </c>
      <c r="D619" s="17" t="s">
        <v>655</v>
      </c>
      <c r="E619" s="40" t="s">
        <v>675</v>
      </c>
      <c r="F619" s="20" t="s">
        <v>25</v>
      </c>
    </row>
    <row r="620" spans="1:6" ht="15.75">
      <c r="A620" s="2">
        <v>619</v>
      </c>
      <c r="B620" t="s">
        <v>653</v>
      </c>
      <c r="C620" s="25" t="s">
        <v>663</v>
      </c>
      <c r="D620" s="17" t="s">
        <v>655</v>
      </c>
      <c r="E620" s="40" t="s">
        <v>676</v>
      </c>
      <c r="F620" s="20" t="s">
        <v>25</v>
      </c>
    </row>
    <row r="621" spans="1:6" ht="15.75">
      <c r="A621" s="2">
        <v>620</v>
      </c>
      <c r="B621" t="s">
        <v>653</v>
      </c>
      <c r="C621" s="25" t="s">
        <v>663</v>
      </c>
      <c r="D621" s="17" t="s">
        <v>655</v>
      </c>
      <c r="E621" s="40" t="s">
        <v>677</v>
      </c>
      <c r="F621" s="20" t="s">
        <v>25</v>
      </c>
    </row>
    <row r="622" spans="1:6" ht="15" customHeight="1">
      <c r="A622" s="2">
        <v>621</v>
      </c>
      <c r="B622" t="s">
        <v>653</v>
      </c>
      <c r="C622" s="25" t="s">
        <v>663</v>
      </c>
      <c r="D622" s="17" t="s">
        <v>655</v>
      </c>
      <c r="E622" s="40" t="s">
        <v>678</v>
      </c>
      <c r="F622" s="20" t="s">
        <v>25</v>
      </c>
    </row>
    <row r="623" spans="1:6" ht="12.75" customHeight="1">
      <c r="A623" s="2">
        <v>622</v>
      </c>
      <c r="B623" t="s">
        <v>653</v>
      </c>
      <c r="C623" s="25" t="s">
        <v>663</v>
      </c>
      <c r="D623" s="17" t="s">
        <v>655</v>
      </c>
      <c r="E623" s="40" t="s">
        <v>679</v>
      </c>
      <c r="F623" s="20" t="s">
        <v>25</v>
      </c>
    </row>
    <row r="624" spans="1:6" ht="13.5" customHeight="1">
      <c r="A624" s="2">
        <v>623</v>
      </c>
      <c r="B624" t="s">
        <v>653</v>
      </c>
      <c r="C624" s="25" t="s">
        <v>663</v>
      </c>
      <c r="D624" s="17" t="s">
        <v>655</v>
      </c>
      <c r="E624" s="40" t="s">
        <v>680</v>
      </c>
      <c r="F624" s="20" t="s">
        <v>25</v>
      </c>
    </row>
    <row r="625" spans="1:6" ht="15.75">
      <c r="A625" s="2">
        <v>624</v>
      </c>
      <c r="B625" t="s">
        <v>653</v>
      </c>
      <c r="C625" s="25" t="s">
        <v>663</v>
      </c>
      <c r="D625" s="17" t="s">
        <v>655</v>
      </c>
      <c r="E625" s="41" t="s">
        <v>681</v>
      </c>
      <c r="F625" s="20" t="s">
        <v>25</v>
      </c>
    </row>
    <row r="626" spans="1:6" ht="15" customHeight="1">
      <c r="A626" s="2">
        <v>625</v>
      </c>
      <c r="B626" t="s">
        <v>653</v>
      </c>
      <c r="C626" s="25" t="s">
        <v>663</v>
      </c>
      <c r="D626" s="17" t="s">
        <v>655</v>
      </c>
      <c r="E626" s="40" t="s">
        <v>682</v>
      </c>
      <c r="F626" s="20" t="s">
        <v>25</v>
      </c>
    </row>
    <row r="627" spans="1:6" ht="14.25" customHeight="1">
      <c r="A627" s="2">
        <v>626</v>
      </c>
      <c r="B627" t="s">
        <v>653</v>
      </c>
      <c r="C627" s="25" t="s">
        <v>663</v>
      </c>
      <c r="D627" s="17" t="s">
        <v>655</v>
      </c>
      <c r="E627" s="40" t="s">
        <v>683</v>
      </c>
      <c r="F627" s="20" t="s">
        <v>25</v>
      </c>
    </row>
    <row r="628" spans="1:6" ht="15.75">
      <c r="A628" s="2">
        <v>627</v>
      </c>
      <c r="B628" t="s">
        <v>653</v>
      </c>
      <c r="C628" s="25" t="s">
        <v>663</v>
      </c>
      <c r="D628" s="17" t="s">
        <v>655</v>
      </c>
      <c r="E628" s="40" t="s">
        <v>684</v>
      </c>
      <c r="F628" s="20" t="s">
        <v>25</v>
      </c>
    </row>
    <row r="629" spans="1:6" ht="15.75">
      <c r="A629" s="2">
        <v>628</v>
      </c>
      <c r="B629" t="s">
        <v>653</v>
      </c>
      <c r="C629" s="25" t="s">
        <v>663</v>
      </c>
      <c r="D629" s="17" t="s">
        <v>655</v>
      </c>
      <c r="E629" s="40" t="s">
        <v>685</v>
      </c>
      <c r="F629" s="20" t="s">
        <v>25</v>
      </c>
    </row>
    <row r="630" spans="1:6" ht="15" customHeight="1">
      <c r="A630" s="2">
        <v>629</v>
      </c>
      <c r="B630" t="s">
        <v>653</v>
      </c>
      <c r="C630" s="25" t="s">
        <v>663</v>
      </c>
      <c r="D630" s="17" t="s">
        <v>655</v>
      </c>
      <c r="E630" s="42" t="s">
        <v>686</v>
      </c>
      <c r="F630" s="20" t="s">
        <v>25</v>
      </c>
    </row>
    <row r="631" spans="1:6" ht="14.25" customHeight="1">
      <c r="A631" s="2">
        <v>630</v>
      </c>
      <c r="B631" t="s">
        <v>653</v>
      </c>
      <c r="C631" s="25" t="s">
        <v>687</v>
      </c>
      <c r="D631" s="17" t="s">
        <v>655</v>
      </c>
      <c r="E631" t="s">
        <v>688</v>
      </c>
      <c r="F631" s="20" t="s">
        <v>25</v>
      </c>
    </row>
    <row r="632" spans="1:6" ht="17.25" customHeight="1">
      <c r="A632" s="2">
        <v>631</v>
      </c>
      <c r="B632" t="s">
        <v>653</v>
      </c>
      <c r="C632" s="25" t="s">
        <v>687</v>
      </c>
      <c r="D632" s="17" t="s">
        <v>655</v>
      </c>
      <c r="E632" t="s">
        <v>689</v>
      </c>
      <c r="F632" s="20" t="s">
        <v>25</v>
      </c>
    </row>
    <row r="633" spans="1:6">
      <c r="A633" s="2">
        <v>632</v>
      </c>
      <c r="B633" t="s">
        <v>653</v>
      </c>
      <c r="C633" s="25" t="s">
        <v>687</v>
      </c>
      <c r="D633" s="17" t="s">
        <v>655</v>
      </c>
      <c r="E633" t="s">
        <v>690</v>
      </c>
      <c r="F633" s="20" t="s">
        <v>25</v>
      </c>
    </row>
    <row r="634" spans="1:6" ht="15" customHeight="1">
      <c r="A634" s="2">
        <v>633</v>
      </c>
      <c r="B634" t="s">
        <v>653</v>
      </c>
      <c r="C634" s="25" t="s">
        <v>687</v>
      </c>
      <c r="D634" s="17" t="s">
        <v>655</v>
      </c>
      <c r="E634" t="s">
        <v>691</v>
      </c>
      <c r="F634" s="20" t="s">
        <v>25</v>
      </c>
    </row>
    <row r="635" spans="1:6" ht="17.25" customHeight="1">
      <c r="A635" s="2">
        <v>634</v>
      </c>
      <c r="B635" t="s">
        <v>653</v>
      </c>
      <c r="C635" s="25" t="s">
        <v>687</v>
      </c>
      <c r="D635" s="17" t="s">
        <v>655</v>
      </c>
      <c r="E635" t="s">
        <v>692</v>
      </c>
      <c r="F635" s="20" t="s">
        <v>25</v>
      </c>
    </row>
    <row r="636" spans="1:6" ht="15.75" customHeight="1">
      <c r="A636" s="2">
        <v>635</v>
      </c>
      <c r="B636" t="s">
        <v>653</v>
      </c>
      <c r="C636" s="25" t="s">
        <v>687</v>
      </c>
      <c r="D636" s="17" t="s">
        <v>655</v>
      </c>
      <c r="E636" t="s">
        <v>693</v>
      </c>
      <c r="F636" s="20" t="s">
        <v>25</v>
      </c>
    </row>
    <row r="637" spans="1:6">
      <c r="A637" s="2">
        <v>636</v>
      </c>
      <c r="B637" t="s">
        <v>653</v>
      </c>
      <c r="C637" s="25" t="s">
        <v>687</v>
      </c>
      <c r="D637" s="17" t="s">
        <v>655</v>
      </c>
      <c r="E637" t="s">
        <v>694</v>
      </c>
      <c r="F637" s="20" t="s">
        <v>25</v>
      </c>
    </row>
    <row r="638" spans="1:6">
      <c r="A638" s="2">
        <v>637</v>
      </c>
      <c r="B638" t="s">
        <v>653</v>
      </c>
      <c r="C638" s="25" t="s">
        <v>695</v>
      </c>
      <c r="D638" s="17" t="s">
        <v>655</v>
      </c>
      <c r="E638" t="s">
        <v>696</v>
      </c>
      <c r="F638" s="20" t="s">
        <v>25</v>
      </c>
    </row>
    <row r="639" spans="1:6">
      <c r="A639" s="2">
        <v>638</v>
      </c>
      <c r="B639" t="s">
        <v>653</v>
      </c>
      <c r="C639" s="25" t="s">
        <v>695</v>
      </c>
      <c r="D639" s="17" t="s">
        <v>655</v>
      </c>
      <c r="E639" t="s">
        <v>697</v>
      </c>
      <c r="F639" s="20" t="s">
        <v>25</v>
      </c>
    </row>
    <row r="640" spans="1:6">
      <c r="A640" s="2">
        <v>639</v>
      </c>
      <c r="B640" t="s">
        <v>653</v>
      </c>
      <c r="C640" s="25" t="s">
        <v>698</v>
      </c>
      <c r="D640" s="17" t="s">
        <v>655</v>
      </c>
      <c r="E640" t="s">
        <v>699</v>
      </c>
      <c r="F640" s="20" t="s">
        <v>25</v>
      </c>
    </row>
    <row r="641" spans="1:6">
      <c r="A641" s="2">
        <v>640</v>
      </c>
      <c r="B641" t="s">
        <v>653</v>
      </c>
      <c r="C641" s="25" t="s">
        <v>698</v>
      </c>
      <c r="D641" s="17" t="s">
        <v>655</v>
      </c>
      <c r="E641" t="s">
        <v>700</v>
      </c>
      <c r="F641" s="21" t="s">
        <v>4</v>
      </c>
    </row>
    <row r="642" spans="1:6">
      <c r="A642" s="2">
        <v>641</v>
      </c>
      <c r="B642" t="s">
        <v>653</v>
      </c>
      <c r="C642" s="25" t="s">
        <v>698</v>
      </c>
      <c r="D642" s="17" t="s">
        <v>655</v>
      </c>
      <c r="E642" t="s">
        <v>701</v>
      </c>
      <c r="F642" s="20" t="s">
        <v>25</v>
      </c>
    </row>
    <row r="643" spans="1:6">
      <c r="A643" s="2">
        <v>642</v>
      </c>
      <c r="B643" t="s">
        <v>653</v>
      </c>
      <c r="C643" s="25" t="s">
        <v>702</v>
      </c>
      <c r="D643" s="17" t="s">
        <v>655</v>
      </c>
      <c r="E643" t="s">
        <v>703</v>
      </c>
      <c r="F643" s="20" t="s">
        <v>25</v>
      </c>
    </row>
    <row r="644" spans="1:6">
      <c r="A644" s="2">
        <v>643</v>
      </c>
      <c r="B644" t="s">
        <v>653</v>
      </c>
      <c r="C644" s="25" t="s">
        <v>702</v>
      </c>
      <c r="D644" s="17" t="s">
        <v>655</v>
      </c>
      <c r="E644" t="s">
        <v>704</v>
      </c>
      <c r="F644" s="20" t="s">
        <v>25</v>
      </c>
    </row>
    <row r="645" spans="1:6">
      <c r="A645" s="2">
        <v>644</v>
      </c>
      <c r="B645" t="s">
        <v>653</v>
      </c>
      <c r="C645" s="25" t="s">
        <v>702</v>
      </c>
      <c r="D645" s="17" t="s">
        <v>655</v>
      </c>
      <c r="E645" t="s">
        <v>705</v>
      </c>
      <c r="F645" s="20" t="s">
        <v>25</v>
      </c>
    </row>
    <row r="646" spans="1:6">
      <c r="A646" s="2">
        <v>645</v>
      </c>
      <c r="B646" t="s">
        <v>653</v>
      </c>
      <c r="C646" s="25" t="s">
        <v>702</v>
      </c>
      <c r="D646" s="17" t="s">
        <v>655</v>
      </c>
      <c r="E646" t="s">
        <v>706</v>
      </c>
      <c r="F646" s="20" t="s">
        <v>25</v>
      </c>
    </row>
    <row r="647" spans="1:6">
      <c r="A647" s="2">
        <v>646</v>
      </c>
      <c r="B647" t="s">
        <v>653</v>
      </c>
      <c r="C647" s="25" t="s">
        <v>707</v>
      </c>
      <c r="D647" s="17" t="s">
        <v>655</v>
      </c>
      <c r="E647" t="s">
        <v>708</v>
      </c>
      <c r="F647" s="20" t="s">
        <v>25</v>
      </c>
    </row>
    <row r="648" spans="1:6">
      <c r="A648" s="2">
        <v>647</v>
      </c>
      <c r="B648" t="s">
        <v>653</v>
      </c>
      <c r="C648" s="25" t="s">
        <v>707</v>
      </c>
      <c r="D648" s="17" t="s">
        <v>655</v>
      </c>
      <c r="E648" t="s">
        <v>709</v>
      </c>
      <c r="F648" s="20" t="s">
        <v>25</v>
      </c>
    </row>
    <row r="649" spans="1:6">
      <c r="A649" s="2">
        <v>648</v>
      </c>
      <c r="B649" t="s">
        <v>653</v>
      </c>
      <c r="C649" s="25" t="s">
        <v>710</v>
      </c>
      <c r="D649" s="17" t="s">
        <v>655</v>
      </c>
      <c r="E649" t="s">
        <v>711</v>
      </c>
      <c r="F649" s="20" t="s">
        <v>25</v>
      </c>
    </row>
    <row r="650" spans="1:6">
      <c r="A650" s="2">
        <v>649</v>
      </c>
      <c r="B650" t="s">
        <v>653</v>
      </c>
      <c r="C650" s="25" t="s">
        <v>710</v>
      </c>
      <c r="D650" s="17" t="s">
        <v>655</v>
      </c>
      <c r="E650" t="s">
        <v>712</v>
      </c>
      <c r="F650" s="20" t="s">
        <v>25</v>
      </c>
    </row>
    <row r="651" spans="1:6">
      <c r="A651" s="2">
        <v>650</v>
      </c>
      <c r="B651" t="s">
        <v>653</v>
      </c>
      <c r="C651" s="25" t="s">
        <v>710</v>
      </c>
      <c r="D651" s="17" t="s">
        <v>655</v>
      </c>
      <c r="E651" t="s">
        <v>713</v>
      </c>
      <c r="F651" s="21" t="s">
        <v>4</v>
      </c>
    </row>
    <row r="652" spans="1:6">
      <c r="A652" s="2">
        <v>651</v>
      </c>
      <c r="B652" t="s">
        <v>653</v>
      </c>
      <c r="C652" s="25" t="s">
        <v>710</v>
      </c>
      <c r="D652" s="17" t="s">
        <v>655</v>
      </c>
      <c r="E652" t="s">
        <v>714</v>
      </c>
      <c r="F652" s="21" t="s">
        <v>4</v>
      </c>
    </row>
    <row r="653" spans="1:6">
      <c r="A653" s="2">
        <v>652</v>
      </c>
      <c r="B653" t="s">
        <v>653</v>
      </c>
      <c r="C653" s="25" t="s">
        <v>710</v>
      </c>
      <c r="D653" s="17" t="s">
        <v>655</v>
      </c>
      <c r="E653" t="s">
        <v>715</v>
      </c>
      <c r="F653" s="21" t="s">
        <v>4</v>
      </c>
    </row>
    <row r="654" spans="1:6">
      <c r="A654" s="2">
        <v>653</v>
      </c>
      <c r="B654" t="s">
        <v>653</v>
      </c>
      <c r="C654" s="25" t="s">
        <v>710</v>
      </c>
      <c r="D654" s="17" t="s">
        <v>655</v>
      </c>
      <c r="E654" t="s">
        <v>716</v>
      </c>
      <c r="F654" s="21" t="s">
        <v>4</v>
      </c>
    </row>
    <row r="655" spans="1:6">
      <c r="A655" s="2">
        <v>654</v>
      </c>
      <c r="B655" t="s">
        <v>653</v>
      </c>
      <c r="C655" s="25" t="s">
        <v>710</v>
      </c>
      <c r="D655" s="17" t="s">
        <v>655</v>
      </c>
      <c r="E655" t="s">
        <v>717</v>
      </c>
      <c r="F655" s="21" t="s">
        <v>4</v>
      </c>
    </row>
    <row r="656" spans="1:6">
      <c r="A656" s="2">
        <v>655</v>
      </c>
      <c r="B656" t="s">
        <v>653</v>
      </c>
      <c r="C656" s="25" t="s">
        <v>710</v>
      </c>
      <c r="D656" s="17" t="s">
        <v>655</v>
      </c>
      <c r="E656" t="s">
        <v>718</v>
      </c>
      <c r="F656" s="21" t="s">
        <v>4</v>
      </c>
    </row>
    <row r="657" spans="1:6">
      <c r="A657" s="2">
        <v>656</v>
      </c>
      <c r="B657" t="s">
        <v>653</v>
      </c>
      <c r="C657" s="25" t="s">
        <v>719</v>
      </c>
      <c r="D657" s="17" t="s">
        <v>655</v>
      </c>
      <c r="E657" s="46" t="s">
        <v>720</v>
      </c>
      <c r="F657" s="21" t="s">
        <v>4</v>
      </c>
    </row>
    <row r="658" spans="1:6">
      <c r="A658" s="2">
        <v>657</v>
      </c>
      <c r="B658" t="s">
        <v>653</v>
      </c>
      <c r="C658" s="25" t="s">
        <v>719</v>
      </c>
      <c r="D658" s="17" t="s">
        <v>655</v>
      </c>
      <c r="E658" t="s">
        <v>721</v>
      </c>
      <c r="F658" s="20" t="s">
        <v>25</v>
      </c>
    </row>
    <row r="659" spans="1:6">
      <c r="A659" s="2">
        <v>658</v>
      </c>
      <c r="B659" t="s">
        <v>653</v>
      </c>
      <c r="C659" s="25" t="s">
        <v>719</v>
      </c>
      <c r="D659" s="17" t="s">
        <v>655</v>
      </c>
      <c r="E659" t="s">
        <v>722</v>
      </c>
      <c r="F659" s="20" t="s">
        <v>25</v>
      </c>
    </row>
    <row r="660" spans="1:6">
      <c r="A660" s="2">
        <v>659</v>
      </c>
      <c r="B660" t="s">
        <v>653</v>
      </c>
      <c r="C660" s="25" t="s">
        <v>719</v>
      </c>
      <c r="D660" s="17" t="s">
        <v>655</v>
      </c>
      <c r="E660" t="s">
        <v>723</v>
      </c>
      <c r="F660" s="20" t="s">
        <v>25</v>
      </c>
    </row>
    <row r="661" spans="1:6">
      <c r="A661" s="2">
        <v>660</v>
      </c>
      <c r="B661" t="s">
        <v>653</v>
      </c>
      <c r="C661" s="25" t="s">
        <v>719</v>
      </c>
      <c r="D661" s="17" t="s">
        <v>655</v>
      </c>
      <c r="E661" t="s">
        <v>724</v>
      </c>
      <c r="F661" s="20" t="s">
        <v>25</v>
      </c>
    </row>
    <row r="662" spans="1:6">
      <c r="A662" s="2">
        <v>661</v>
      </c>
      <c r="B662" t="s">
        <v>653</v>
      </c>
      <c r="C662" s="25" t="s">
        <v>719</v>
      </c>
      <c r="D662" s="17" t="s">
        <v>655</v>
      </c>
      <c r="E662" t="s">
        <v>725</v>
      </c>
      <c r="F662" s="20" t="s">
        <v>25</v>
      </c>
    </row>
    <row r="663" spans="1:6">
      <c r="A663" s="2">
        <v>662</v>
      </c>
      <c r="B663" t="s">
        <v>653</v>
      </c>
      <c r="C663" s="25" t="s">
        <v>719</v>
      </c>
      <c r="D663" s="17" t="s">
        <v>655</v>
      </c>
      <c r="E663" t="s">
        <v>726</v>
      </c>
      <c r="F663" s="20" t="s">
        <v>25</v>
      </c>
    </row>
    <row r="664" spans="1:6">
      <c r="A664" s="2">
        <v>663</v>
      </c>
      <c r="B664" t="s">
        <v>653</v>
      </c>
      <c r="C664" s="25" t="s">
        <v>719</v>
      </c>
      <c r="D664" s="17" t="s">
        <v>655</v>
      </c>
      <c r="E664" s="36" t="s">
        <v>727</v>
      </c>
      <c r="F664" s="20" t="s">
        <v>25</v>
      </c>
    </row>
    <row r="665" spans="1:6">
      <c r="A665" s="2">
        <v>664</v>
      </c>
      <c r="B665" t="s">
        <v>653</v>
      </c>
      <c r="C665" s="25" t="s">
        <v>719</v>
      </c>
      <c r="D665" s="17" t="s">
        <v>655</v>
      </c>
      <c r="E665" t="s">
        <v>728</v>
      </c>
      <c r="F665" s="20" t="s">
        <v>25</v>
      </c>
    </row>
    <row r="666" spans="1:6">
      <c r="A666" s="2">
        <v>665</v>
      </c>
      <c r="B666" t="s">
        <v>653</v>
      </c>
      <c r="C666" s="25" t="s">
        <v>729</v>
      </c>
      <c r="D666" s="17" t="s">
        <v>655</v>
      </c>
      <c r="E666" t="s">
        <v>730</v>
      </c>
      <c r="F666" s="21" t="s">
        <v>4</v>
      </c>
    </row>
    <row r="667" spans="1:6">
      <c r="A667" s="2">
        <v>666</v>
      </c>
      <c r="B667" t="s">
        <v>653</v>
      </c>
      <c r="C667" s="25" t="s">
        <v>729</v>
      </c>
      <c r="D667" s="17" t="s">
        <v>655</v>
      </c>
      <c r="E667" t="s">
        <v>731</v>
      </c>
      <c r="F667" s="21" t="s">
        <v>4</v>
      </c>
    </row>
    <row r="668" spans="1:6">
      <c r="A668" s="2">
        <v>667</v>
      </c>
      <c r="B668" t="s">
        <v>653</v>
      </c>
      <c r="C668" s="25" t="s">
        <v>729</v>
      </c>
      <c r="D668" s="17" t="s">
        <v>655</v>
      </c>
      <c r="E668" t="s">
        <v>732</v>
      </c>
      <c r="F668" s="20" t="s">
        <v>25</v>
      </c>
    </row>
    <row r="669" spans="1:6">
      <c r="A669" s="2">
        <v>668</v>
      </c>
      <c r="B669" t="s">
        <v>653</v>
      </c>
      <c r="C669" s="25" t="s">
        <v>729</v>
      </c>
      <c r="D669" s="17" t="s">
        <v>655</v>
      </c>
      <c r="E669" t="s">
        <v>733</v>
      </c>
      <c r="F669" s="20" t="s">
        <v>25</v>
      </c>
    </row>
    <row r="670" spans="1:6">
      <c r="A670" s="2">
        <v>669</v>
      </c>
      <c r="B670" t="s">
        <v>653</v>
      </c>
      <c r="C670" s="25" t="s">
        <v>729</v>
      </c>
      <c r="D670" s="17" t="s">
        <v>655</v>
      </c>
      <c r="E670" t="s">
        <v>734</v>
      </c>
      <c r="F670" s="21" t="s">
        <v>4</v>
      </c>
    </row>
    <row r="671" spans="1:6">
      <c r="A671" s="2">
        <v>670</v>
      </c>
      <c r="B671" t="s">
        <v>653</v>
      </c>
      <c r="C671" s="25" t="s">
        <v>729</v>
      </c>
      <c r="D671" s="17" t="s">
        <v>655</v>
      </c>
      <c r="E671" t="s">
        <v>735</v>
      </c>
      <c r="F671" s="21" t="s">
        <v>4</v>
      </c>
    </row>
    <row r="672" spans="1:6">
      <c r="A672" s="2">
        <v>671</v>
      </c>
      <c r="B672" t="s">
        <v>653</v>
      </c>
      <c r="C672" s="25" t="s">
        <v>729</v>
      </c>
      <c r="D672" s="17" t="s">
        <v>655</v>
      </c>
      <c r="E672" t="s">
        <v>736</v>
      </c>
      <c r="F672" s="21" t="s">
        <v>4</v>
      </c>
    </row>
    <row r="673" spans="1:6">
      <c r="A673" s="2">
        <v>672</v>
      </c>
      <c r="B673" t="s">
        <v>653</v>
      </c>
      <c r="C673" s="25" t="s">
        <v>729</v>
      </c>
      <c r="D673" s="17" t="s">
        <v>655</v>
      </c>
      <c r="E673" t="s">
        <v>737</v>
      </c>
      <c r="F673" s="21" t="s">
        <v>4</v>
      </c>
    </row>
    <row r="674" spans="1:6">
      <c r="A674" s="2">
        <v>673</v>
      </c>
      <c r="B674" t="s">
        <v>653</v>
      </c>
      <c r="C674" s="25" t="s">
        <v>729</v>
      </c>
      <c r="D674" s="17" t="s">
        <v>655</v>
      </c>
      <c r="E674" t="s">
        <v>738</v>
      </c>
      <c r="F674" s="21" t="s">
        <v>4</v>
      </c>
    </row>
    <row r="675" spans="1:6">
      <c r="A675" s="2">
        <v>674</v>
      </c>
      <c r="B675" t="s">
        <v>653</v>
      </c>
      <c r="C675" s="25" t="s">
        <v>729</v>
      </c>
      <c r="D675" s="17" t="s">
        <v>655</v>
      </c>
      <c r="E675" t="s">
        <v>739</v>
      </c>
      <c r="F675" s="21" t="s">
        <v>4</v>
      </c>
    </row>
    <row r="676" spans="1:6">
      <c r="A676" s="2">
        <v>675</v>
      </c>
      <c r="B676" t="s">
        <v>653</v>
      </c>
      <c r="C676" s="25" t="s">
        <v>729</v>
      </c>
      <c r="D676" s="17" t="s">
        <v>655</v>
      </c>
      <c r="E676" t="s">
        <v>740</v>
      </c>
      <c r="F676" s="20" t="s">
        <v>25</v>
      </c>
    </row>
    <row r="677" spans="1:6">
      <c r="A677" s="2">
        <v>676</v>
      </c>
      <c r="B677" t="s">
        <v>653</v>
      </c>
      <c r="C677" s="25" t="s">
        <v>729</v>
      </c>
      <c r="D677" s="17" t="s">
        <v>655</v>
      </c>
      <c r="E677" t="s">
        <v>741</v>
      </c>
      <c r="F677" s="20" t="s">
        <v>25</v>
      </c>
    </row>
    <row r="678" spans="1:6">
      <c r="A678" s="2">
        <v>677</v>
      </c>
      <c r="B678" t="s">
        <v>653</v>
      </c>
      <c r="C678" s="25" t="s">
        <v>729</v>
      </c>
      <c r="D678" s="17" t="s">
        <v>655</v>
      </c>
      <c r="E678" t="s">
        <v>742</v>
      </c>
      <c r="F678" s="20" t="s">
        <v>25</v>
      </c>
    </row>
    <row r="679" spans="1:6">
      <c r="A679" s="2">
        <v>678</v>
      </c>
      <c r="B679" t="s">
        <v>653</v>
      </c>
      <c r="C679" s="25" t="s">
        <v>729</v>
      </c>
      <c r="D679" s="17" t="s">
        <v>655</v>
      </c>
      <c r="E679" t="s">
        <v>743</v>
      </c>
      <c r="F679" s="20" t="s">
        <v>25</v>
      </c>
    </row>
    <row r="680" spans="1:6">
      <c r="A680" s="2">
        <v>679</v>
      </c>
      <c r="B680" t="s">
        <v>653</v>
      </c>
      <c r="C680" s="25" t="s">
        <v>729</v>
      </c>
      <c r="D680" s="17" t="s">
        <v>655</v>
      </c>
      <c r="E680" t="s">
        <v>744</v>
      </c>
      <c r="F680" s="20" t="s">
        <v>25</v>
      </c>
    </row>
    <row r="681" spans="1:6">
      <c r="A681" s="2">
        <v>680</v>
      </c>
      <c r="B681" t="s">
        <v>653</v>
      </c>
      <c r="C681" s="25" t="s">
        <v>729</v>
      </c>
      <c r="D681" s="17" t="s">
        <v>655</v>
      </c>
      <c r="E681" t="s">
        <v>745</v>
      </c>
      <c r="F681" s="20" t="s">
        <v>25</v>
      </c>
    </row>
    <row r="682" spans="1:6">
      <c r="A682" s="2">
        <v>681</v>
      </c>
      <c r="B682" t="s">
        <v>653</v>
      </c>
      <c r="C682" s="25" t="s">
        <v>729</v>
      </c>
      <c r="D682" s="17" t="s">
        <v>655</v>
      </c>
      <c r="E682" t="s">
        <v>746</v>
      </c>
      <c r="F682" s="20" t="s">
        <v>25</v>
      </c>
    </row>
    <row r="683" spans="1:6">
      <c r="A683" s="2">
        <v>682</v>
      </c>
      <c r="B683" t="s">
        <v>653</v>
      </c>
      <c r="C683" s="25" t="s">
        <v>729</v>
      </c>
      <c r="D683" s="17" t="s">
        <v>655</v>
      </c>
      <c r="E683" t="s">
        <v>747</v>
      </c>
      <c r="F683" s="20" t="s">
        <v>25</v>
      </c>
    </row>
    <row r="684" spans="1:6">
      <c r="A684" s="2">
        <v>683</v>
      </c>
      <c r="B684" t="s">
        <v>653</v>
      </c>
      <c r="C684" s="25" t="s">
        <v>729</v>
      </c>
      <c r="D684" s="17" t="s">
        <v>655</v>
      </c>
      <c r="E684" t="s">
        <v>748</v>
      </c>
      <c r="F684" s="20" t="s">
        <v>25</v>
      </c>
    </row>
    <row r="685" spans="1:6">
      <c r="A685" s="2">
        <v>684</v>
      </c>
      <c r="B685" t="s">
        <v>653</v>
      </c>
      <c r="C685" s="25" t="s">
        <v>729</v>
      </c>
      <c r="D685" s="17" t="s">
        <v>655</v>
      </c>
      <c r="E685" t="s">
        <v>749</v>
      </c>
      <c r="F685" s="20" t="s">
        <v>25</v>
      </c>
    </row>
    <row r="686" spans="1:6">
      <c r="A686" s="2">
        <v>685</v>
      </c>
      <c r="B686" t="s">
        <v>653</v>
      </c>
      <c r="C686" s="25" t="s">
        <v>729</v>
      </c>
      <c r="D686" s="17" t="s">
        <v>655</v>
      </c>
      <c r="E686" t="s">
        <v>750</v>
      </c>
      <c r="F686" s="20" t="s">
        <v>25</v>
      </c>
    </row>
    <row r="687" spans="1:6">
      <c r="A687" s="2">
        <v>686</v>
      </c>
      <c r="B687" t="s">
        <v>653</v>
      </c>
      <c r="C687" s="25" t="s">
        <v>729</v>
      </c>
      <c r="D687" s="17" t="s">
        <v>655</v>
      </c>
      <c r="E687" t="s">
        <v>751</v>
      </c>
      <c r="F687" s="20" t="s">
        <v>25</v>
      </c>
    </row>
    <row r="688" spans="1:6">
      <c r="A688" s="2">
        <v>687</v>
      </c>
      <c r="B688" t="s">
        <v>653</v>
      </c>
      <c r="C688" s="25" t="s">
        <v>729</v>
      </c>
      <c r="D688" s="17" t="s">
        <v>655</v>
      </c>
      <c r="E688" t="s">
        <v>752</v>
      </c>
      <c r="F688" s="20" t="s">
        <v>25</v>
      </c>
    </row>
    <row r="689" spans="1:6">
      <c r="A689" s="2">
        <v>688</v>
      </c>
      <c r="B689" t="s">
        <v>653</v>
      </c>
      <c r="C689" s="25" t="s">
        <v>729</v>
      </c>
      <c r="D689" s="17" t="s">
        <v>655</v>
      </c>
      <c r="E689" t="s">
        <v>753</v>
      </c>
      <c r="F689" s="20" t="s">
        <v>25</v>
      </c>
    </row>
    <row r="690" spans="1:6">
      <c r="A690" s="2">
        <v>689</v>
      </c>
      <c r="B690" t="s">
        <v>653</v>
      </c>
      <c r="C690" s="25" t="s">
        <v>729</v>
      </c>
      <c r="D690" s="17" t="s">
        <v>655</v>
      </c>
      <c r="E690" t="s">
        <v>754</v>
      </c>
      <c r="F690" s="21" t="s">
        <v>4</v>
      </c>
    </row>
    <row r="691" spans="1:6">
      <c r="A691" s="2">
        <v>690</v>
      </c>
      <c r="B691" t="s">
        <v>653</v>
      </c>
      <c r="C691" s="25" t="s">
        <v>729</v>
      </c>
      <c r="D691" s="17" t="s">
        <v>655</v>
      </c>
      <c r="E691" t="s">
        <v>755</v>
      </c>
      <c r="F691" s="20" t="s">
        <v>25</v>
      </c>
    </row>
    <row r="692" spans="1:6">
      <c r="A692" s="2">
        <v>691</v>
      </c>
      <c r="B692" t="s">
        <v>653</v>
      </c>
      <c r="C692" s="25" t="s">
        <v>729</v>
      </c>
      <c r="D692" s="17" t="s">
        <v>655</v>
      </c>
      <c r="E692" t="s">
        <v>756</v>
      </c>
      <c r="F692" s="20" t="s">
        <v>25</v>
      </c>
    </row>
    <row r="693" spans="1:6">
      <c r="A693" s="2">
        <v>692</v>
      </c>
      <c r="B693" t="s">
        <v>653</v>
      </c>
      <c r="C693" s="25" t="s">
        <v>729</v>
      </c>
      <c r="D693" s="17" t="s">
        <v>655</v>
      </c>
      <c r="E693" t="s">
        <v>757</v>
      </c>
      <c r="F693" s="20" t="s">
        <v>25</v>
      </c>
    </row>
    <row r="694" spans="1:6">
      <c r="A694" s="2">
        <v>693</v>
      </c>
      <c r="B694" t="s">
        <v>653</v>
      </c>
      <c r="C694" s="25" t="s">
        <v>729</v>
      </c>
      <c r="D694" s="17" t="s">
        <v>655</v>
      </c>
      <c r="E694" t="s">
        <v>758</v>
      </c>
      <c r="F694" s="20" t="s">
        <v>25</v>
      </c>
    </row>
    <row r="695" spans="1:6">
      <c r="A695" s="2">
        <v>694</v>
      </c>
      <c r="B695" t="s">
        <v>653</v>
      </c>
      <c r="C695" s="25" t="s">
        <v>759</v>
      </c>
      <c r="D695" s="17" t="s">
        <v>655</v>
      </c>
      <c r="E695" t="s">
        <v>760</v>
      </c>
      <c r="F695" s="20" t="s">
        <v>25</v>
      </c>
    </row>
    <row r="696" spans="1:6">
      <c r="A696" s="2">
        <v>695</v>
      </c>
      <c r="B696" t="s">
        <v>653</v>
      </c>
      <c r="C696" s="25" t="s">
        <v>759</v>
      </c>
      <c r="D696" s="17" t="s">
        <v>655</v>
      </c>
      <c r="E696" t="s">
        <v>761</v>
      </c>
      <c r="F696" s="20" t="s">
        <v>25</v>
      </c>
    </row>
    <row r="697" spans="1:6">
      <c r="A697" s="2">
        <v>696</v>
      </c>
      <c r="B697" t="s">
        <v>653</v>
      </c>
      <c r="C697" s="25" t="s">
        <v>759</v>
      </c>
      <c r="D697" s="17" t="s">
        <v>655</v>
      </c>
      <c r="E697" t="s">
        <v>762</v>
      </c>
      <c r="F697" s="20" t="s">
        <v>25</v>
      </c>
    </row>
    <row r="698" spans="1:6">
      <c r="A698" s="2">
        <v>697</v>
      </c>
      <c r="B698" t="s">
        <v>653</v>
      </c>
      <c r="C698" s="25" t="s">
        <v>759</v>
      </c>
      <c r="D698" s="17" t="s">
        <v>655</v>
      </c>
      <c r="E698" t="s">
        <v>763</v>
      </c>
      <c r="F698" s="20" t="s">
        <v>25</v>
      </c>
    </row>
    <row r="699" spans="1:6">
      <c r="A699" s="2">
        <v>698</v>
      </c>
      <c r="B699" t="s">
        <v>653</v>
      </c>
      <c r="C699" s="25" t="s">
        <v>759</v>
      </c>
      <c r="D699" s="17" t="s">
        <v>655</v>
      </c>
      <c r="E699" t="s">
        <v>764</v>
      </c>
      <c r="F699" s="20" t="s">
        <v>25</v>
      </c>
    </row>
    <row r="700" spans="1:6">
      <c r="A700" s="2">
        <v>699</v>
      </c>
      <c r="B700" t="s">
        <v>653</v>
      </c>
      <c r="C700" s="25" t="s">
        <v>759</v>
      </c>
      <c r="D700" s="17" t="s">
        <v>655</v>
      </c>
      <c r="E700" t="s">
        <v>765</v>
      </c>
      <c r="F700" s="20" t="s">
        <v>25</v>
      </c>
    </row>
    <row r="701" spans="1:6">
      <c r="A701" s="2">
        <v>700</v>
      </c>
      <c r="B701" t="s">
        <v>653</v>
      </c>
      <c r="C701" s="25" t="s">
        <v>759</v>
      </c>
      <c r="D701" s="17" t="s">
        <v>655</v>
      </c>
      <c r="E701" t="s">
        <v>766</v>
      </c>
      <c r="F701" s="20" t="s">
        <v>25</v>
      </c>
    </row>
    <row r="702" spans="1:6">
      <c r="A702" s="2">
        <v>701</v>
      </c>
      <c r="B702" t="s">
        <v>653</v>
      </c>
      <c r="C702" s="25" t="s">
        <v>759</v>
      </c>
      <c r="D702" s="17" t="s">
        <v>655</v>
      </c>
      <c r="E702" t="s">
        <v>767</v>
      </c>
      <c r="F702" s="20" t="s">
        <v>25</v>
      </c>
    </row>
    <row r="703" spans="1:6">
      <c r="A703" s="2">
        <v>702</v>
      </c>
      <c r="B703" t="s">
        <v>653</v>
      </c>
      <c r="C703" s="25" t="s">
        <v>759</v>
      </c>
      <c r="D703" s="17" t="s">
        <v>655</v>
      </c>
      <c r="E703" t="s">
        <v>768</v>
      </c>
      <c r="F703" s="20" t="s">
        <v>25</v>
      </c>
    </row>
    <row r="704" spans="1:6">
      <c r="A704" s="2">
        <v>703</v>
      </c>
      <c r="B704" t="s">
        <v>653</v>
      </c>
      <c r="C704" s="25" t="s">
        <v>759</v>
      </c>
      <c r="D704" s="17" t="s">
        <v>655</v>
      </c>
      <c r="E704" t="s">
        <v>769</v>
      </c>
      <c r="F704" s="20" t="s">
        <v>25</v>
      </c>
    </row>
    <row r="705" spans="1:6">
      <c r="A705" s="2">
        <v>704</v>
      </c>
      <c r="B705" t="s">
        <v>653</v>
      </c>
      <c r="C705" s="25" t="s">
        <v>759</v>
      </c>
      <c r="D705" s="17" t="s">
        <v>655</v>
      </c>
      <c r="E705" t="s">
        <v>770</v>
      </c>
      <c r="F705" s="20" t="s">
        <v>25</v>
      </c>
    </row>
    <row r="706" spans="1:6">
      <c r="A706" s="2">
        <v>705</v>
      </c>
      <c r="B706" t="s">
        <v>653</v>
      </c>
      <c r="C706" s="25" t="s">
        <v>759</v>
      </c>
      <c r="D706" s="17" t="s">
        <v>655</v>
      </c>
      <c r="E706" t="s">
        <v>771</v>
      </c>
      <c r="F706" s="20" t="s">
        <v>25</v>
      </c>
    </row>
    <row r="707" spans="1:6">
      <c r="A707" s="2">
        <v>706</v>
      </c>
      <c r="B707" t="s">
        <v>653</v>
      </c>
      <c r="C707" s="25" t="s">
        <v>759</v>
      </c>
      <c r="D707" s="17" t="s">
        <v>655</v>
      </c>
      <c r="E707" t="s">
        <v>772</v>
      </c>
      <c r="F707" s="20" t="s">
        <v>25</v>
      </c>
    </row>
    <row r="708" spans="1:6">
      <c r="A708" s="2">
        <v>707</v>
      </c>
      <c r="B708" t="s">
        <v>653</v>
      </c>
      <c r="C708" s="25" t="s">
        <v>759</v>
      </c>
      <c r="D708" s="17" t="s">
        <v>655</v>
      </c>
      <c r="E708" t="s">
        <v>773</v>
      </c>
      <c r="F708" s="20" t="s">
        <v>25</v>
      </c>
    </row>
    <row r="709" spans="1:6">
      <c r="A709" s="2">
        <v>708</v>
      </c>
      <c r="B709" t="s">
        <v>653</v>
      </c>
      <c r="C709" s="25" t="s">
        <v>759</v>
      </c>
      <c r="D709" s="17" t="s">
        <v>655</v>
      </c>
      <c r="E709" t="s">
        <v>774</v>
      </c>
      <c r="F709" s="20" t="s">
        <v>25</v>
      </c>
    </row>
    <row r="710" spans="1:6">
      <c r="A710" s="2">
        <v>709</v>
      </c>
      <c r="B710" t="s">
        <v>653</v>
      </c>
      <c r="C710" s="25" t="s">
        <v>759</v>
      </c>
      <c r="D710" s="17" t="s">
        <v>655</v>
      </c>
      <c r="E710" t="s">
        <v>775</v>
      </c>
      <c r="F710" s="20" t="s">
        <v>25</v>
      </c>
    </row>
    <row r="711" spans="1:6">
      <c r="A711" s="2">
        <v>710</v>
      </c>
      <c r="B711" t="s">
        <v>653</v>
      </c>
      <c r="C711" s="25" t="s">
        <v>759</v>
      </c>
      <c r="D711" s="17" t="s">
        <v>655</v>
      </c>
      <c r="E711" t="s">
        <v>776</v>
      </c>
      <c r="F711" s="20" t="s">
        <v>25</v>
      </c>
    </row>
    <row r="712" spans="1:6">
      <c r="A712" s="2">
        <v>711</v>
      </c>
      <c r="B712" t="s">
        <v>653</v>
      </c>
      <c r="C712" s="25" t="s">
        <v>759</v>
      </c>
      <c r="D712" s="17" t="s">
        <v>655</v>
      </c>
      <c r="E712" t="s">
        <v>777</v>
      </c>
      <c r="F712" s="20" t="s">
        <v>25</v>
      </c>
    </row>
    <row r="713" spans="1:6">
      <c r="A713" s="2">
        <v>712</v>
      </c>
      <c r="B713" t="s">
        <v>653</v>
      </c>
      <c r="C713" s="25" t="s">
        <v>759</v>
      </c>
      <c r="D713" s="17" t="s">
        <v>655</v>
      </c>
      <c r="E713" t="s">
        <v>778</v>
      </c>
      <c r="F713" s="20" t="s">
        <v>25</v>
      </c>
    </row>
    <row r="714" spans="1:6">
      <c r="A714" s="2">
        <v>713</v>
      </c>
      <c r="B714" t="s">
        <v>653</v>
      </c>
      <c r="C714" s="25" t="s">
        <v>759</v>
      </c>
      <c r="D714" s="17" t="s">
        <v>655</v>
      </c>
      <c r="E714" s="36" t="s">
        <v>779</v>
      </c>
      <c r="F714" s="20" t="s">
        <v>25</v>
      </c>
    </row>
    <row r="715" spans="1:6">
      <c r="A715" s="2">
        <v>714</v>
      </c>
      <c r="B715" t="s">
        <v>653</v>
      </c>
      <c r="C715" s="25" t="s">
        <v>759</v>
      </c>
      <c r="D715" s="17" t="s">
        <v>655</v>
      </c>
      <c r="E715" s="36" t="s">
        <v>780</v>
      </c>
      <c r="F715" s="20" t="s">
        <v>25</v>
      </c>
    </row>
    <row r="716" spans="1:6">
      <c r="A716" s="2">
        <v>715</v>
      </c>
      <c r="B716" t="s">
        <v>653</v>
      </c>
      <c r="C716" s="25" t="s">
        <v>781</v>
      </c>
      <c r="D716" s="17" t="s">
        <v>655</v>
      </c>
      <c r="E716" t="s">
        <v>782</v>
      </c>
      <c r="F716" s="21" t="s">
        <v>4</v>
      </c>
    </row>
    <row r="717" spans="1:6">
      <c r="A717" s="2">
        <v>716</v>
      </c>
      <c r="B717" t="s">
        <v>653</v>
      </c>
      <c r="C717" s="25" t="s">
        <v>781</v>
      </c>
      <c r="D717" s="17" t="s">
        <v>655</v>
      </c>
      <c r="E717" t="s">
        <v>783</v>
      </c>
      <c r="F717" s="20" t="s">
        <v>25</v>
      </c>
    </row>
    <row r="718" spans="1:6">
      <c r="A718" s="2">
        <v>717</v>
      </c>
      <c r="B718" t="s">
        <v>653</v>
      </c>
      <c r="C718" s="25" t="s">
        <v>781</v>
      </c>
      <c r="D718" s="17" t="s">
        <v>655</v>
      </c>
      <c r="E718" t="s">
        <v>784</v>
      </c>
      <c r="F718" s="20" t="s">
        <v>25</v>
      </c>
    </row>
    <row r="719" spans="1:6">
      <c r="A719" s="2">
        <v>718</v>
      </c>
      <c r="B719" t="s">
        <v>653</v>
      </c>
      <c r="C719" s="25" t="s">
        <v>781</v>
      </c>
      <c r="D719" s="17" t="s">
        <v>655</v>
      </c>
      <c r="E719" t="s">
        <v>785</v>
      </c>
      <c r="F719" s="21" t="s">
        <v>4</v>
      </c>
    </row>
    <row r="720" spans="1:6">
      <c r="A720" s="2">
        <v>719</v>
      </c>
      <c r="B720" t="s">
        <v>653</v>
      </c>
      <c r="C720" s="25" t="s">
        <v>781</v>
      </c>
      <c r="D720" s="17" t="s">
        <v>655</v>
      </c>
      <c r="E720" t="s">
        <v>786</v>
      </c>
      <c r="F720" s="20" t="s">
        <v>25</v>
      </c>
    </row>
    <row r="721" spans="1:6">
      <c r="A721" s="2">
        <v>720</v>
      </c>
      <c r="B721" t="s">
        <v>653</v>
      </c>
      <c r="C721" s="25" t="s">
        <v>781</v>
      </c>
      <c r="D721" s="17" t="s">
        <v>655</v>
      </c>
      <c r="E721" t="s">
        <v>787</v>
      </c>
      <c r="F721" s="21" t="s">
        <v>4</v>
      </c>
    </row>
    <row r="722" spans="1:6">
      <c r="A722" s="2">
        <v>721</v>
      </c>
      <c r="B722" t="s">
        <v>653</v>
      </c>
      <c r="C722" s="25" t="s">
        <v>781</v>
      </c>
      <c r="D722" s="17" t="s">
        <v>655</v>
      </c>
      <c r="E722" t="s">
        <v>788</v>
      </c>
      <c r="F722" s="20" t="s">
        <v>25</v>
      </c>
    </row>
    <row r="723" spans="1:6">
      <c r="A723" s="2">
        <v>722</v>
      </c>
      <c r="B723" t="s">
        <v>653</v>
      </c>
      <c r="C723" s="25" t="s">
        <v>789</v>
      </c>
      <c r="D723" s="17" t="s">
        <v>655</v>
      </c>
      <c r="E723" t="s">
        <v>790</v>
      </c>
      <c r="F723" s="20" t="s">
        <v>25</v>
      </c>
    </row>
    <row r="724" spans="1:6">
      <c r="A724" s="2">
        <v>723</v>
      </c>
      <c r="B724" t="s">
        <v>653</v>
      </c>
      <c r="C724" s="25" t="s">
        <v>789</v>
      </c>
      <c r="D724" s="17" t="s">
        <v>655</v>
      </c>
      <c r="E724" t="s">
        <v>791</v>
      </c>
      <c r="F724" s="20" t="s">
        <v>25</v>
      </c>
    </row>
    <row r="725" spans="1:6">
      <c r="A725" s="2">
        <v>724</v>
      </c>
      <c r="B725" t="s">
        <v>653</v>
      </c>
      <c r="C725" s="25" t="s">
        <v>789</v>
      </c>
      <c r="D725" s="17" t="s">
        <v>655</v>
      </c>
      <c r="E725" t="s">
        <v>792</v>
      </c>
      <c r="F725" s="20" t="s">
        <v>25</v>
      </c>
    </row>
    <row r="726" spans="1:6">
      <c r="A726" s="2">
        <v>725</v>
      </c>
      <c r="B726" t="s">
        <v>653</v>
      </c>
      <c r="C726" s="25" t="s">
        <v>789</v>
      </c>
      <c r="D726" s="17" t="s">
        <v>655</v>
      </c>
      <c r="E726" t="s">
        <v>793</v>
      </c>
      <c r="F726" s="20" t="s">
        <v>25</v>
      </c>
    </row>
    <row r="727" spans="1:6">
      <c r="A727" s="2">
        <v>726</v>
      </c>
      <c r="B727" t="s">
        <v>653</v>
      </c>
      <c r="C727" s="25" t="s">
        <v>789</v>
      </c>
      <c r="D727" s="17" t="s">
        <v>655</v>
      </c>
      <c r="E727" t="s">
        <v>794</v>
      </c>
      <c r="F727" s="20" t="s">
        <v>25</v>
      </c>
    </row>
    <row r="728" spans="1:6">
      <c r="A728" s="2">
        <v>727</v>
      </c>
      <c r="B728" t="s">
        <v>653</v>
      </c>
      <c r="C728" s="25" t="s">
        <v>789</v>
      </c>
      <c r="D728" s="17" t="s">
        <v>655</v>
      </c>
      <c r="E728" s="36" t="s">
        <v>795</v>
      </c>
      <c r="F728" s="20" t="s">
        <v>25</v>
      </c>
    </row>
    <row r="729" spans="1:6">
      <c r="A729" s="2">
        <v>728</v>
      </c>
      <c r="B729" t="s">
        <v>653</v>
      </c>
      <c r="C729" s="25" t="s">
        <v>789</v>
      </c>
      <c r="D729" s="17" t="s">
        <v>655</v>
      </c>
      <c r="E729" s="36" t="s">
        <v>796</v>
      </c>
      <c r="F729" s="20" t="s">
        <v>25</v>
      </c>
    </row>
    <row r="730" spans="1:6">
      <c r="A730" s="2">
        <v>729</v>
      </c>
      <c r="B730" t="s">
        <v>653</v>
      </c>
      <c r="C730" s="25" t="s">
        <v>789</v>
      </c>
      <c r="D730" s="17" t="s">
        <v>655</v>
      </c>
      <c r="E730" t="s">
        <v>797</v>
      </c>
      <c r="F730" s="21" t="s">
        <v>4</v>
      </c>
    </row>
    <row r="731" spans="1:6">
      <c r="A731" s="2">
        <v>730</v>
      </c>
      <c r="B731" t="s">
        <v>653</v>
      </c>
      <c r="C731" s="25" t="s">
        <v>789</v>
      </c>
      <c r="D731" s="17" t="s">
        <v>655</v>
      </c>
      <c r="E731" t="s">
        <v>798</v>
      </c>
      <c r="F731" s="20" t="s">
        <v>25</v>
      </c>
    </row>
    <row r="732" spans="1:6">
      <c r="A732" s="2">
        <v>731</v>
      </c>
      <c r="B732" t="s">
        <v>653</v>
      </c>
      <c r="C732" s="25" t="s">
        <v>789</v>
      </c>
      <c r="D732" s="17" t="s">
        <v>655</v>
      </c>
      <c r="E732" t="s">
        <v>799</v>
      </c>
      <c r="F732" s="20" t="s">
        <v>25</v>
      </c>
    </row>
    <row r="733" spans="1:6">
      <c r="A733" s="2">
        <v>732</v>
      </c>
      <c r="B733" t="s">
        <v>653</v>
      </c>
      <c r="C733" s="25" t="s">
        <v>789</v>
      </c>
      <c r="D733" s="17" t="s">
        <v>655</v>
      </c>
      <c r="E733" t="s">
        <v>800</v>
      </c>
      <c r="F733" s="20" t="s">
        <v>25</v>
      </c>
    </row>
    <row r="734" spans="1:6">
      <c r="A734" s="2">
        <v>733</v>
      </c>
      <c r="B734" t="s">
        <v>653</v>
      </c>
      <c r="C734" s="25" t="s">
        <v>789</v>
      </c>
      <c r="D734" s="17" t="s">
        <v>655</v>
      </c>
      <c r="E734" t="s">
        <v>801</v>
      </c>
      <c r="F734" s="21" t="s">
        <v>4</v>
      </c>
    </row>
    <row r="735" spans="1:6">
      <c r="A735" s="2">
        <v>734</v>
      </c>
      <c r="B735" t="s">
        <v>653</v>
      </c>
      <c r="C735" s="25" t="s">
        <v>789</v>
      </c>
      <c r="D735" s="17" t="s">
        <v>655</v>
      </c>
      <c r="E735" t="s">
        <v>802</v>
      </c>
      <c r="F735" s="20" t="s">
        <v>25</v>
      </c>
    </row>
    <row r="736" spans="1:6">
      <c r="A736" s="2">
        <v>735</v>
      </c>
      <c r="B736" t="s">
        <v>653</v>
      </c>
      <c r="C736" s="25" t="s">
        <v>789</v>
      </c>
      <c r="D736" s="17" t="s">
        <v>655</v>
      </c>
      <c r="E736" t="s">
        <v>803</v>
      </c>
      <c r="F736" s="20" t="s">
        <v>25</v>
      </c>
    </row>
    <row r="737" spans="1:6">
      <c r="A737" s="2">
        <v>736</v>
      </c>
      <c r="B737" t="s">
        <v>653</v>
      </c>
      <c r="C737" s="25" t="s">
        <v>789</v>
      </c>
      <c r="D737" s="17" t="s">
        <v>655</v>
      </c>
      <c r="E737" t="s">
        <v>804</v>
      </c>
      <c r="F737" s="21" t="s">
        <v>4</v>
      </c>
    </row>
    <row r="738" spans="1:6">
      <c r="A738" s="2">
        <v>737</v>
      </c>
      <c r="B738" t="s">
        <v>653</v>
      </c>
      <c r="C738" s="25" t="s">
        <v>789</v>
      </c>
      <c r="D738" s="17" t="s">
        <v>655</v>
      </c>
      <c r="E738" t="s">
        <v>805</v>
      </c>
      <c r="F738" s="20" t="s">
        <v>25</v>
      </c>
    </row>
    <row r="739" spans="1:6">
      <c r="A739" s="2">
        <v>738</v>
      </c>
      <c r="B739" t="s">
        <v>653</v>
      </c>
      <c r="C739" s="25" t="s">
        <v>789</v>
      </c>
      <c r="D739" s="17" t="s">
        <v>655</v>
      </c>
      <c r="E739" t="s">
        <v>806</v>
      </c>
      <c r="F739" s="20" t="s">
        <v>25</v>
      </c>
    </row>
    <row r="740" spans="1:6">
      <c r="A740" s="2">
        <v>739</v>
      </c>
      <c r="B740" t="s">
        <v>653</v>
      </c>
      <c r="C740" s="25" t="s">
        <v>789</v>
      </c>
      <c r="D740" s="17" t="s">
        <v>655</v>
      </c>
      <c r="E740" t="s">
        <v>807</v>
      </c>
      <c r="F740" s="20" t="s">
        <v>25</v>
      </c>
    </row>
    <row r="741" spans="1:6">
      <c r="A741" s="2">
        <v>740</v>
      </c>
      <c r="B741" t="s">
        <v>653</v>
      </c>
      <c r="C741" s="25" t="s">
        <v>789</v>
      </c>
      <c r="D741" s="17" t="s">
        <v>655</v>
      </c>
      <c r="E741" t="s">
        <v>808</v>
      </c>
      <c r="F741" s="21" t="s">
        <v>4</v>
      </c>
    </row>
    <row r="742" spans="1:6">
      <c r="A742" s="2">
        <v>741</v>
      </c>
      <c r="B742" t="s">
        <v>653</v>
      </c>
      <c r="C742" s="25" t="s">
        <v>789</v>
      </c>
      <c r="D742" s="17" t="s">
        <v>655</v>
      </c>
      <c r="E742" t="s">
        <v>809</v>
      </c>
      <c r="F742" s="20" t="s">
        <v>25</v>
      </c>
    </row>
    <row r="743" spans="1:6">
      <c r="A743" s="2">
        <v>742</v>
      </c>
      <c r="B743" t="s">
        <v>653</v>
      </c>
      <c r="C743" s="25" t="s">
        <v>789</v>
      </c>
      <c r="D743" s="17" t="s">
        <v>655</v>
      </c>
      <c r="E743" t="s">
        <v>810</v>
      </c>
      <c r="F743" s="20" t="s">
        <v>25</v>
      </c>
    </row>
    <row r="744" spans="1:6">
      <c r="A744" s="2">
        <v>743</v>
      </c>
      <c r="B744" t="s">
        <v>653</v>
      </c>
      <c r="C744" s="25" t="s">
        <v>789</v>
      </c>
      <c r="D744" s="17" t="s">
        <v>655</v>
      </c>
      <c r="E744" t="s">
        <v>811</v>
      </c>
      <c r="F744" s="20" t="s">
        <v>25</v>
      </c>
    </row>
    <row r="745" spans="1:6">
      <c r="A745" s="2">
        <v>744</v>
      </c>
      <c r="B745" t="s">
        <v>653</v>
      </c>
      <c r="C745" s="25" t="s">
        <v>789</v>
      </c>
      <c r="D745" s="17" t="s">
        <v>655</v>
      </c>
      <c r="E745" t="s">
        <v>812</v>
      </c>
      <c r="F745" s="20" t="s">
        <v>25</v>
      </c>
    </row>
    <row r="746" spans="1:6">
      <c r="A746" s="2">
        <v>745</v>
      </c>
      <c r="B746" t="s">
        <v>653</v>
      </c>
      <c r="C746" s="25" t="s">
        <v>789</v>
      </c>
      <c r="D746" s="17" t="s">
        <v>655</v>
      </c>
      <c r="E746" t="s">
        <v>813</v>
      </c>
      <c r="F746" s="20" t="s">
        <v>25</v>
      </c>
    </row>
    <row r="747" spans="1:6">
      <c r="A747" s="2">
        <v>746</v>
      </c>
      <c r="B747" t="s">
        <v>653</v>
      </c>
      <c r="C747" s="25" t="s">
        <v>789</v>
      </c>
      <c r="D747" s="17" t="s">
        <v>655</v>
      </c>
      <c r="E747" t="s">
        <v>814</v>
      </c>
      <c r="F747" s="20" t="s">
        <v>25</v>
      </c>
    </row>
    <row r="748" spans="1:6">
      <c r="A748" s="2">
        <v>747</v>
      </c>
      <c r="B748" t="s">
        <v>653</v>
      </c>
      <c r="C748" s="25" t="s">
        <v>789</v>
      </c>
      <c r="D748" s="17" t="s">
        <v>655</v>
      </c>
      <c r="E748" t="s">
        <v>815</v>
      </c>
      <c r="F748" s="20" t="s">
        <v>25</v>
      </c>
    </row>
    <row r="749" spans="1:6">
      <c r="A749" s="2">
        <v>748</v>
      </c>
      <c r="B749" t="s">
        <v>653</v>
      </c>
      <c r="C749" s="25" t="s">
        <v>789</v>
      </c>
      <c r="D749" s="17" t="s">
        <v>655</v>
      </c>
      <c r="E749" t="s">
        <v>816</v>
      </c>
      <c r="F749" s="21" t="s">
        <v>4</v>
      </c>
    </row>
    <row r="750" spans="1:6">
      <c r="A750" s="2">
        <v>749</v>
      </c>
      <c r="B750" t="s">
        <v>653</v>
      </c>
      <c r="C750" s="25" t="s">
        <v>817</v>
      </c>
      <c r="D750" s="17" t="s">
        <v>818</v>
      </c>
      <c r="E750" t="s">
        <v>819</v>
      </c>
      <c r="F750" s="20" t="s">
        <v>25</v>
      </c>
    </row>
    <row r="751" spans="1:6">
      <c r="A751" s="2">
        <v>750</v>
      </c>
      <c r="B751" t="s">
        <v>653</v>
      </c>
      <c r="C751" s="25" t="s">
        <v>817</v>
      </c>
      <c r="D751" s="17" t="s">
        <v>818</v>
      </c>
      <c r="E751" t="s">
        <v>820</v>
      </c>
      <c r="F751" s="20" t="s">
        <v>25</v>
      </c>
    </row>
    <row r="752" spans="1:6">
      <c r="A752" s="2">
        <v>751</v>
      </c>
      <c r="B752" t="s">
        <v>653</v>
      </c>
      <c r="C752" s="25" t="s">
        <v>817</v>
      </c>
      <c r="D752" s="17" t="s">
        <v>818</v>
      </c>
      <c r="E752" t="s">
        <v>821</v>
      </c>
      <c r="F752" s="21" t="s">
        <v>4</v>
      </c>
    </row>
    <row r="753" spans="1:6">
      <c r="A753" s="2">
        <v>752</v>
      </c>
      <c r="B753" t="s">
        <v>653</v>
      </c>
      <c r="C753" s="25" t="s">
        <v>817</v>
      </c>
      <c r="D753" s="17" t="s">
        <v>818</v>
      </c>
      <c r="E753" t="s">
        <v>822</v>
      </c>
      <c r="F753" s="20" t="s">
        <v>25</v>
      </c>
    </row>
    <row r="754" spans="1:6">
      <c r="A754" s="2">
        <v>753</v>
      </c>
      <c r="B754" t="s">
        <v>653</v>
      </c>
      <c r="C754" s="25" t="s">
        <v>817</v>
      </c>
      <c r="D754" s="17" t="s">
        <v>818</v>
      </c>
      <c r="E754" t="s">
        <v>823</v>
      </c>
      <c r="F754" s="20" t="s">
        <v>25</v>
      </c>
    </row>
    <row r="755" spans="1:6">
      <c r="A755" s="2">
        <v>754</v>
      </c>
      <c r="B755" t="s">
        <v>653</v>
      </c>
      <c r="C755" s="25" t="s">
        <v>824</v>
      </c>
      <c r="D755" s="17" t="s">
        <v>825</v>
      </c>
      <c r="E755" t="s">
        <v>826</v>
      </c>
      <c r="F755" s="20" t="s">
        <v>25</v>
      </c>
    </row>
    <row r="756" spans="1:6">
      <c r="A756" s="2">
        <v>755</v>
      </c>
      <c r="B756" t="s">
        <v>653</v>
      </c>
      <c r="C756" s="25" t="s">
        <v>824</v>
      </c>
      <c r="D756" s="17" t="s">
        <v>825</v>
      </c>
      <c r="E756" t="s">
        <v>827</v>
      </c>
      <c r="F756" s="20" t="s">
        <v>25</v>
      </c>
    </row>
    <row r="757" spans="1:6">
      <c r="A757" s="2">
        <v>756</v>
      </c>
      <c r="B757" t="s">
        <v>653</v>
      </c>
      <c r="C757" s="25" t="s">
        <v>824</v>
      </c>
      <c r="D757" s="17" t="s">
        <v>825</v>
      </c>
      <c r="E757" t="s">
        <v>828</v>
      </c>
      <c r="F757" s="21" t="s">
        <v>4</v>
      </c>
    </row>
    <row r="758" spans="1:6">
      <c r="A758" s="2">
        <v>757</v>
      </c>
      <c r="B758" t="s">
        <v>653</v>
      </c>
      <c r="C758" s="25" t="s">
        <v>824</v>
      </c>
      <c r="D758" s="17" t="s">
        <v>825</v>
      </c>
      <c r="E758" t="s">
        <v>829</v>
      </c>
      <c r="F758" s="21" t="s">
        <v>4</v>
      </c>
    </row>
    <row r="759" spans="1:6">
      <c r="A759" s="2">
        <v>758</v>
      </c>
      <c r="B759" t="s">
        <v>653</v>
      </c>
      <c r="C759" s="25" t="s">
        <v>824</v>
      </c>
      <c r="D759" s="17" t="s">
        <v>825</v>
      </c>
      <c r="E759" t="s">
        <v>830</v>
      </c>
      <c r="F759" s="21" t="s">
        <v>4</v>
      </c>
    </row>
    <row r="760" spans="1:6">
      <c r="A760" s="2">
        <v>759</v>
      </c>
      <c r="B760" t="s">
        <v>653</v>
      </c>
      <c r="C760" s="25" t="s">
        <v>824</v>
      </c>
      <c r="D760" s="17" t="s">
        <v>825</v>
      </c>
      <c r="E760" t="s">
        <v>831</v>
      </c>
      <c r="F760" s="21" t="s">
        <v>4</v>
      </c>
    </row>
    <row r="761" spans="1:6">
      <c r="A761" s="2">
        <v>760</v>
      </c>
      <c r="B761" t="s">
        <v>653</v>
      </c>
      <c r="C761" s="25" t="s">
        <v>824</v>
      </c>
      <c r="D761" s="17" t="s">
        <v>825</v>
      </c>
      <c r="E761" t="s">
        <v>832</v>
      </c>
      <c r="F761" s="20" t="s">
        <v>25</v>
      </c>
    </row>
    <row r="762" spans="1:6">
      <c r="A762" s="2">
        <v>761</v>
      </c>
      <c r="B762" t="s">
        <v>653</v>
      </c>
      <c r="C762" s="25" t="s">
        <v>824</v>
      </c>
      <c r="D762" s="17" t="s">
        <v>825</v>
      </c>
      <c r="E762" t="s">
        <v>833</v>
      </c>
      <c r="F762" s="20" t="s">
        <v>25</v>
      </c>
    </row>
    <row r="763" spans="1:6">
      <c r="A763" s="2">
        <v>762</v>
      </c>
      <c r="B763" t="s">
        <v>653</v>
      </c>
      <c r="C763" s="25" t="s">
        <v>824</v>
      </c>
      <c r="D763" s="17" t="s">
        <v>825</v>
      </c>
      <c r="E763" t="s">
        <v>834</v>
      </c>
      <c r="F763" s="20" t="s">
        <v>25</v>
      </c>
    </row>
    <row r="764" spans="1:6">
      <c r="A764" s="2">
        <v>763</v>
      </c>
      <c r="B764" t="s">
        <v>653</v>
      </c>
      <c r="C764" s="25" t="s">
        <v>824</v>
      </c>
      <c r="D764" s="17" t="s">
        <v>825</v>
      </c>
      <c r="E764" t="s">
        <v>835</v>
      </c>
      <c r="F764" s="20" t="s">
        <v>25</v>
      </c>
    </row>
    <row r="765" spans="1:6">
      <c r="A765" s="2">
        <v>764</v>
      </c>
      <c r="B765" t="s">
        <v>653</v>
      </c>
      <c r="C765" s="25" t="s">
        <v>824</v>
      </c>
      <c r="D765" s="17" t="s">
        <v>825</v>
      </c>
      <c r="E765" t="s">
        <v>836</v>
      </c>
      <c r="F765" s="20" t="s">
        <v>25</v>
      </c>
    </row>
    <row r="766" spans="1:6">
      <c r="A766" s="2">
        <v>765</v>
      </c>
      <c r="B766" t="s">
        <v>653</v>
      </c>
      <c r="C766" s="25" t="s">
        <v>824</v>
      </c>
      <c r="D766" s="17" t="s">
        <v>825</v>
      </c>
      <c r="E766" t="s">
        <v>837</v>
      </c>
      <c r="F766" s="20" t="s">
        <v>25</v>
      </c>
    </row>
    <row r="767" spans="1:6">
      <c r="A767" s="2">
        <v>766</v>
      </c>
      <c r="B767" t="s">
        <v>653</v>
      </c>
      <c r="C767" s="25" t="s">
        <v>824</v>
      </c>
      <c r="D767" s="17" t="s">
        <v>825</v>
      </c>
      <c r="E767" t="s">
        <v>838</v>
      </c>
      <c r="F767" s="20" t="s">
        <v>25</v>
      </c>
    </row>
    <row r="768" spans="1:6">
      <c r="A768" s="2">
        <v>767</v>
      </c>
      <c r="B768" t="s">
        <v>653</v>
      </c>
      <c r="C768" s="25" t="s">
        <v>824</v>
      </c>
      <c r="D768" s="17" t="s">
        <v>825</v>
      </c>
      <c r="E768" t="s">
        <v>839</v>
      </c>
      <c r="F768" s="20" t="s">
        <v>25</v>
      </c>
    </row>
    <row r="769" spans="1:6">
      <c r="A769" s="2">
        <v>768</v>
      </c>
      <c r="B769" t="s">
        <v>653</v>
      </c>
      <c r="C769" s="25" t="s">
        <v>824</v>
      </c>
      <c r="D769" s="17" t="s">
        <v>825</v>
      </c>
      <c r="E769" t="s">
        <v>840</v>
      </c>
      <c r="F769" s="20" t="s">
        <v>25</v>
      </c>
    </row>
    <row r="770" spans="1:6">
      <c r="A770" s="2">
        <v>769</v>
      </c>
      <c r="B770" t="s">
        <v>653</v>
      </c>
      <c r="C770" s="25" t="s">
        <v>824</v>
      </c>
      <c r="D770" s="17" t="s">
        <v>825</v>
      </c>
      <c r="E770" t="s">
        <v>841</v>
      </c>
      <c r="F770" s="20" t="s">
        <v>25</v>
      </c>
    </row>
    <row r="771" spans="1:6">
      <c r="A771" s="2">
        <v>770</v>
      </c>
      <c r="B771" t="s">
        <v>653</v>
      </c>
      <c r="C771" s="25" t="s">
        <v>824</v>
      </c>
      <c r="D771" s="17" t="s">
        <v>825</v>
      </c>
      <c r="E771" t="s">
        <v>842</v>
      </c>
      <c r="F771" s="20" t="s">
        <v>25</v>
      </c>
    </row>
    <row r="772" spans="1:6">
      <c r="A772" s="2">
        <v>771</v>
      </c>
      <c r="B772" t="s">
        <v>653</v>
      </c>
      <c r="C772" s="25" t="s">
        <v>824</v>
      </c>
      <c r="D772" s="17" t="s">
        <v>825</v>
      </c>
      <c r="E772" t="s">
        <v>843</v>
      </c>
      <c r="F772" s="20" t="s">
        <v>25</v>
      </c>
    </row>
    <row r="773" spans="1:6">
      <c r="A773" s="2">
        <v>772</v>
      </c>
      <c r="B773" t="s">
        <v>653</v>
      </c>
      <c r="C773" s="25" t="s">
        <v>824</v>
      </c>
      <c r="D773" s="17" t="s">
        <v>825</v>
      </c>
      <c r="E773" t="s">
        <v>844</v>
      </c>
      <c r="F773" s="20" t="s">
        <v>25</v>
      </c>
    </row>
    <row r="774" spans="1:6">
      <c r="A774" s="2">
        <v>773</v>
      </c>
      <c r="B774" t="s">
        <v>653</v>
      </c>
      <c r="C774" s="25" t="s">
        <v>824</v>
      </c>
      <c r="D774" s="17" t="s">
        <v>825</v>
      </c>
      <c r="E774" t="s">
        <v>845</v>
      </c>
      <c r="F774" s="20" t="s">
        <v>25</v>
      </c>
    </row>
    <row r="775" spans="1:6">
      <c r="A775" s="2">
        <v>774</v>
      </c>
      <c r="B775" t="s">
        <v>653</v>
      </c>
      <c r="C775" s="25" t="s">
        <v>824</v>
      </c>
      <c r="D775" s="17" t="s">
        <v>825</v>
      </c>
      <c r="E775" t="s">
        <v>846</v>
      </c>
      <c r="F775" s="20" t="s">
        <v>25</v>
      </c>
    </row>
    <row r="776" spans="1:6">
      <c r="A776" s="2">
        <v>775</v>
      </c>
      <c r="B776" t="s">
        <v>653</v>
      </c>
      <c r="C776" s="25" t="s">
        <v>824</v>
      </c>
      <c r="D776" s="17" t="s">
        <v>825</v>
      </c>
      <c r="E776" t="s">
        <v>847</v>
      </c>
      <c r="F776" s="20" t="s">
        <v>25</v>
      </c>
    </row>
    <row r="777" spans="1:6">
      <c r="A777" s="2">
        <v>776</v>
      </c>
      <c r="B777" t="s">
        <v>653</v>
      </c>
      <c r="C777" s="25" t="s">
        <v>824</v>
      </c>
      <c r="D777" s="17" t="s">
        <v>825</v>
      </c>
      <c r="E777" t="s">
        <v>848</v>
      </c>
      <c r="F777" s="20" t="s">
        <v>25</v>
      </c>
    </row>
    <row r="778" spans="1:6">
      <c r="A778" s="2">
        <v>777</v>
      </c>
      <c r="B778" t="s">
        <v>653</v>
      </c>
      <c r="C778" s="25" t="s">
        <v>824</v>
      </c>
      <c r="D778" s="17" t="s">
        <v>825</v>
      </c>
      <c r="E778" t="s">
        <v>848</v>
      </c>
      <c r="F778" s="20" t="s">
        <v>25</v>
      </c>
    </row>
    <row r="779" spans="1:6">
      <c r="A779" s="2">
        <v>778</v>
      </c>
      <c r="B779" t="s">
        <v>653</v>
      </c>
      <c r="C779" s="25" t="s">
        <v>824</v>
      </c>
      <c r="D779" s="17" t="s">
        <v>825</v>
      </c>
      <c r="E779" t="s">
        <v>849</v>
      </c>
      <c r="F779" s="20" t="s">
        <v>25</v>
      </c>
    </row>
    <row r="780" spans="1:6">
      <c r="A780" s="2">
        <v>779</v>
      </c>
      <c r="B780" t="s">
        <v>653</v>
      </c>
      <c r="C780" s="25" t="s">
        <v>824</v>
      </c>
      <c r="D780" s="17" t="s">
        <v>825</v>
      </c>
      <c r="E780" t="s">
        <v>850</v>
      </c>
      <c r="F780" s="20" t="s">
        <v>25</v>
      </c>
    </row>
    <row r="781" spans="1:6">
      <c r="A781" s="2">
        <v>780</v>
      </c>
      <c r="B781" t="s">
        <v>653</v>
      </c>
      <c r="C781" s="25" t="s">
        <v>824</v>
      </c>
      <c r="D781" s="17" t="s">
        <v>825</v>
      </c>
      <c r="E781" t="s">
        <v>851</v>
      </c>
      <c r="F781" s="20" t="s">
        <v>25</v>
      </c>
    </row>
    <row r="782" spans="1:6">
      <c r="A782" s="2">
        <v>781</v>
      </c>
      <c r="B782" t="s">
        <v>653</v>
      </c>
      <c r="C782" s="25" t="s">
        <v>824</v>
      </c>
      <c r="D782" s="17" t="s">
        <v>825</v>
      </c>
      <c r="E782" t="s">
        <v>852</v>
      </c>
      <c r="F782" s="20" t="s">
        <v>25</v>
      </c>
    </row>
    <row r="783" spans="1:6">
      <c r="A783" s="2">
        <v>782</v>
      </c>
      <c r="B783" t="s">
        <v>653</v>
      </c>
      <c r="C783" s="25" t="s">
        <v>824</v>
      </c>
      <c r="D783" s="17" t="s">
        <v>825</v>
      </c>
      <c r="E783" t="s">
        <v>853</v>
      </c>
      <c r="F783" s="20" t="s">
        <v>25</v>
      </c>
    </row>
    <row r="784" spans="1:6">
      <c r="A784" s="2">
        <v>783</v>
      </c>
      <c r="B784" t="s">
        <v>653</v>
      </c>
      <c r="C784" s="25" t="s">
        <v>824</v>
      </c>
      <c r="D784" s="17" t="s">
        <v>825</v>
      </c>
      <c r="E784" t="s">
        <v>854</v>
      </c>
      <c r="F784" s="20" t="s">
        <v>25</v>
      </c>
    </row>
    <row r="785" spans="1:6">
      <c r="A785" s="2">
        <v>784</v>
      </c>
      <c r="B785" t="s">
        <v>653</v>
      </c>
      <c r="C785" s="25" t="s">
        <v>824</v>
      </c>
      <c r="D785" s="17" t="s">
        <v>825</v>
      </c>
      <c r="E785" t="s">
        <v>855</v>
      </c>
      <c r="F785" s="20" t="s">
        <v>25</v>
      </c>
    </row>
    <row r="786" spans="1:6">
      <c r="A786" s="2">
        <v>785</v>
      </c>
      <c r="B786" t="s">
        <v>653</v>
      </c>
      <c r="C786" s="25" t="s">
        <v>824</v>
      </c>
      <c r="D786" s="17" t="s">
        <v>825</v>
      </c>
      <c r="E786" t="s">
        <v>856</v>
      </c>
      <c r="F786" s="21" t="s">
        <v>4</v>
      </c>
    </row>
    <row r="787" spans="1:6">
      <c r="A787" s="2">
        <v>786</v>
      </c>
      <c r="B787" t="s">
        <v>653</v>
      </c>
      <c r="C787" s="25" t="s">
        <v>824</v>
      </c>
      <c r="D787" s="17" t="s">
        <v>825</v>
      </c>
      <c r="E787" t="s">
        <v>857</v>
      </c>
      <c r="F787" s="20" t="s">
        <v>25</v>
      </c>
    </row>
    <row r="788" spans="1:6">
      <c r="A788" s="2">
        <v>787</v>
      </c>
      <c r="B788" t="s">
        <v>653</v>
      </c>
      <c r="C788" s="25" t="s">
        <v>824</v>
      </c>
      <c r="D788" s="17" t="s">
        <v>825</v>
      </c>
      <c r="E788" t="s">
        <v>858</v>
      </c>
      <c r="F788" s="20" t="s">
        <v>25</v>
      </c>
    </row>
    <row r="789" spans="1:6">
      <c r="A789" s="2">
        <v>788</v>
      </c>
      <c r="B789" t="s">
        <v>653</v>
      </c>
      <c r="C789" s="25" t="s">
        <v>824</v>
      </c>
      <c r="D789" s="17" t="s">
        <v>825</v>
      </c>
      <c r="E789" t="s">
        <v>859</v>
      </c>
      <c r="F789" s="20" t="s">
        <v>25</v>
      </c>
    </row>
    <row r="790" spans="1:6">
      <c r="A790" s="2">
        <v>789</v>
      </c>
      <c r="B790" t="s">
        <v>653</v>
      </c>
      <c r="C790" s="25" t="s">
        <v>824</v>
      </c>
      <c r="D790" s="17" t="s">
        <v>825</v>
      </c>
      <c r="E790" t="s">
        <v>860</v>
      </c>
      <c r="F790" s="20" t="s">
        <v>25</v>
      </c>
    </row>
    <row r="791" spans="1:6">
      <c r="A791" s="2">
        <v>790</v>
      </c>
      <c r="B791" t="s">
        <v>653</v>
      </c>
      <c r="C791" s="25" t="s">
        <v>824</v>
      </c>
      <c r="D791" s="17" t="s">
        <v>825</v>
      </c>
      <c r="E791" t="s">
        <v>861</v>
      </c>
      <c r="F791" s="20" t="s">
        <v>25</v>
      </c>
    </row>
    <row r="792" spans="1:6">
      <c r="A792" s="2">
        <v>791</v>
      </c>
      <c r="B792" t="s">
        <v>653</v>
      </c>
      <c r="C792" s="25" t="s">
        <v>824</v>
      </c>
      <c r="D792" s="17" t="s">
        <v>825</v>
      </c>
      <c r="E792" t="s">
        <v>862</v>
      </c>
      <c r="F792" s="20" t="s">
        <v>25</v>
      </c>
    </row>
    <row r="793" spans="1:6">
      <c r="A793" s="2">
        <v>792</v>
      </c>
      <c r="B793" t="s">
        <v>653</v>
      </c>
      <c r="C793" s="25" t="s">
        <v>824</v>
      </c>
      <c r="D793" s="17" t="s">
        <v>825</v>
      </c>
      <c r="E793" t="s">
        <v>863</v>
      </c>
      <c r="F793" s="20" t="s">
        <v>25</v>
      </c>
    </row>
    <row r="794" spans="1:6">
      <c r="A794" s="2">
        <v>793</v>
      </c>
      <c r="B794" t="s">
        <v>653</v>
      </c>
      <c r="C794" s="25" t="s">
        <v>824</v>
      </c>
      <c r="D794" s="17" t="s">
        <v>825</v>
      </c>
      <c r="E794" t="s">
        <v>864</v>
      </c>
      <c r="F794" s="20" t="s">
        <v>25</v>
      </c>
    </row>
    <row r="795" spans="1:6">
      <c r="A795" s="2">
        <v>794</v>
      </c>
      <c r="B795" t="s">
        <v>653</v>
      </c>
      <c r="C795" s="25" t="s">
        <v>824</v>
      </c>
      <c r="D795" s="17" t="s">
        <v>825</v>
      </c>
      <c r="E795" t="s">
        <v>865</v>
      </c>
      <c r="F795" s="20" t="s">
        <v>25</v>
      </c>
    </row>
    <row r="796" spans="1:6">
      <c r="A796" s="2">
        <v>795</v>
      </c>
      <c r="B796" t="s">
        <v>653</v>
      </c>
      <c r="C796" s="25" t="s">
        <v>824</v>
      </c>
      <c r="D796" s="17" t="s">
        <v>825</v>
      </c>
      <c r="E796" t="s">
        <v>866</v>
      </c>
      <c r="F796" s="20" t="s">
        <v>25</v>
      </c>
    </row>
    <row r="797" spans="1:6">
      <c r="A797" s="2">
        <v>796</v>
      </c>
      <c r="B797" t="s">
        <v>653</v>
      </c>
      <c r="C797" s="25" t="s">
        <v>824</v>
      </c>
      <c r="D797" s="17" t="s">
        <v>825</v>
      </c>
      <c r="E797" t="s">
        <v>867</v>
      </c>
      <c r="F797" s="20" t="s">
        <v>25</v>
      </c>
    </row>
    <row r="798" spans="1:6">
      <c r="A798" s="2">
        <v>797</v>
      </c>
      <c r="B798" t="s">
        <v>653</v>
      </c>
      <c r="C798" s="25" t="s">
        <v>824</v>
      </c>
      <c r="D798" s="17" t="s">
        <v>825</v>
      </c>
      <c r="E798" t="s">
        <v>868</v>
      </c>
      <c r="F798" s="20" t="s">
        <v>25</v>
      </c>
    </row>
    <row r="799" spans="1:6">
      <c r="A799" s="2">
        <v>798</v>
      </c>
      <c r="B799" t="s">
        <v>653</v>
      </c>
      <c r="C799" s="25" t="s">
        <v>824</v>
      </c>
      <c r="D799" s="17" t="s">
        <v>825</v>
      </c>
      <c r="E799" t="s">
        <v>869</v>
      </c>
      <c r="F799" s="20" t="s">
        <v>25</v>
      </c>
    </row>
    <row r="800" spans="1:6">
      <c r="A800" s="2">
        <v>799</v>
      </c>
      <c r="B800" t="s">
        <v>653</v>
      </c>
      <c r="C800" s="25" t="s">
        <v>824</v>
      </c>
      <c r="D800" s="17" t="s">
        <v>825</v>
      </c>
      <c r="E800" t="s">
        <v>870</v>
      </c>
      <c r="F800" s="20" t="s">
        <v>25</v>
      </c>
    </row>
    <row r="801" spans="1:6">
      <c r="A801" s="2">
        <v>800</v>
      </c>
      <c r="B801" t="s">
        <v>653</v>
      </c>
      <c r="C801" s="25" t="s">
        <v>824</v>
      </c>
      <c r="D801" s="17" t="s">
        <v>825</v>
      </c>
      <c r="E801" t="s">
        <v>871</v>
      </c>
      <c r="F801" s="20" t="s">
        <v>25</v>
      </c>
    </row>
    <row r="802" spans="1:6">
      <c r="A802" s="2">
        <v>801</v>
      </c>
      <c r="B802" t="s">
        <v>653</v>
      </c>
      <c r="C802" s="25" t="s">
        <v>824</v>
      </c>
      <c r="D802" s="17" t="s">
        <v>825</v>
      </c>
      <c r="E802" t="s">
        <v>872</v>
      </c>
      <c r="F802" s="20" t="s">
        <v>25</v>
      </c>
    </row>
    <row r="803" spans="1:6">
      <c r="A803" s="2">
        <v>802</v>
      </c>
      <c r="B803" t="s">
        <v>653</v>
      </c>
      <c r="C803" s="25" t="s">
        <v>824</v>
      </c>
      <c r="D803" s="17" t="s">
        <v>825</v>
      </c>
      <c r="E803" t="s">
        <v>873</v>
      </c>
      <c r="F803" s="20" t="s">
        <v>25</v>
      </c>
    </row>
    <row r="804" spans="1:6">
      <c r="A804" s="2">
        <v>803</v>
      </c>
      <c r="B804" t="s">
        <v>653</v>
      </c>
      <c r="C804" s="25" t="s">
        <v>824</v>
      </c>
      <c r="D804" s="17" t="s">
        <v>825</v>
      </c>
      <c r="E804" t="s">
        <v>874</v>
      </c>
      <c r="F804" s="20" t="s">
        <v>25</v>
      </c>
    </row>
    <row r="805" spans="1:6">
      <c r="A805" s="2">
        <v>804</v>
      </c>
      <c r="B805" t="s">
        <v>653</v>
      </c>
      <c r="C805" s="25" t="s">
        <v>824</v>
      </c>
      <c r="D805" s="17" t="s">
        <v>825</v>
      </c>
      <c r="E805" t="s">
        <v>875</v>
      </c>
      <c r="F805" s="20" t="s">
        <v>25</v>
      </c>
    </row>
    <row r="806" spans="1:6">
      <c r="A806" s="2">
        <v>805</v>
      </c>
      <c r="B806" t="s">
        <v>653</v>
      </c>
      <c r="C806" s="25" t="s">
        <v>824</v>
      </c>
      <c r="D806" s="17" t="s">
        <v>825</v>
      </c>
      <c r="E806" t="s">
        <v>876</v>
      </c>
      <c r="F806" s="20" t="s">
        <v>25</v>
      </c>
    </row>
    <row r="807" spans="1:6">
      <c r="A807" s="2">
        <v>806</v>
      </c>
      <c r="B807" t="s">
        <v>653</v>
      </c>
      <c r="C807" s="25" t="s">
        <v>824</v>
      </c>
      <c r="D807" s="17" t="s">
        <v>825</v>
      </c>
      <c r="E807" t="s">
        <v>877</v>
      </c>
      <c r="F807" s="20" t="s">
        <v>25</v>
      </c>
    </row>
    <row r="808" spans="1:6">
      <c r="A808" s="2">
        <v>807</v>
      </c>
      <c r="B808" t="s">
        <v>653</v>
      </c>
      <c r="C808" s="25" t="s">
        <v>824</v>
      </c>
      <c r="D808" s="17" t="s">
        <v>825</v>
      </c>
      <c r="E808" t="s">
        <v>878</v>
      </c>
      <c r="F808" s="20" t="s">
        <v>25</v>
      </c>
    </row>
    <row r="809" spans="1:6">
      <c r="A809" s="2">
        <v>808</v>
      </c>
      <c r="B809" t="s">
        <v>653</v>
      </c>
      <c r="C809" s="25" t="s">
        <v>824</v>
      </c>
      <c r="D809" s="17" t="s">
        <v>825</v>
      </c>
      <c r="E809" t="s">
        <v>879</v>
      </c>
      <c r="F809" s="20" t="s">
        <v>25</v>
      </c>
    </row>
    <row r="810" spans="1:6">
      <c r="A810" s="2">
        <v>809</v>
      </c>
      <c r="B810" t="s">
        <v>653</v>
      </c>
      <c r="C810" s="25" t="s">
        <v>824</v>
      </c>
      <c r="D810" s="17" t="s">
        <v>825</v>
      </c>
      <c r="E810" t="s">
        <v>880</v>
      </c>
      <c r="F810" s="20" t="s">
        <v>25</v>
      </c>
    </row>
    <row r="811" spans="1:6">
      <c r="A811" s="2">
        <v>810</v>
      </c>
      <c r="B811" t="s">
        <v>653</v>
      </c>
      <c r="C811" s="25" t="s">
        <v>824</v>
      </c>
      <c r="D811" s="17" t="s">
        <v>825</v>
      </c>
      <c r="E811" t="s">
        <v>881</v>
      </c>
      <c r="F811" s="20" t="s">
        <v>25</v>
      </c>
    </row>
    <row r="812" spans="1:6">
      <c r="A812" s="2">
        <v>811</v>
      </c>
      <c r="B812" t="s">
        <v>653</v>
      </c>
      <c r="C812" s="25" t="s">
        <v>824</v>
      </c>
      <c r="D812" s="17" t="s">
        <v>825</v>
      </c>
      <c r="E812" t="s">
        <v>882</v>
      </c>
      <c r="F812" s="20" t="s">
        <v>25</v>
      </c>
    </row>
    <row r="813" spans="1:6">
      <c r="A813" s="2">
        <v>812</v>
      </c>
      <c r="B813" t="s">
        <v>653</v>
      </c>
      <c r="C813" s="25" t="s">
        <v>824</v>
      </c>
      <c r="D813" s="17" t="s">
        <v>825</v>
      </c>
      <c r="E813" t="s">
        <v>883</v>
      </c>
      <c r="F813" s="20" t="s">
        <v>25</v>
      </c>
    </row>
    <row r="814" spans="1:6">
      <c r="A814" s="2">
        <v>813</v>
      </c>
      <c r="B814" t="s">
        <v>653</v>
      </c>
      <c r="C814" s="25" t="s">
        <v>824</v>
      </c>
      <c r="D814" s="17" t="s">
        <v>825</v>
      </c>
      <c r="E814" t="s">
        <v>884</v>
      </c>
      <c r="F814" s="20" t="s">
        <v>25</v>
      </c>
    </row>
    <row r="815" spans="1:6">
      <c r="A815" s="2">
        <v>814</v>
      </c>
      <c r="B815" t="s">
        <v>653</v>
      </c>
      <c r="C815" s="25" t="s">
        <v>824</v>
      </c>
      <c r="D815" s="17" t="s">
        <v>825</v>
      </c>
      <c r="E815" t="s">
        <v>885</v>
      </c>
      <c r="F815" s="20" t="s">
        <v>25</v>
      </c>
    </row>
    <row r="816" spans="1:6">
      <c r="A816" s="2">
        <v>815</v>
      </c>
      <c r="B816" t="s">
        <v>653</v>
      </c>
      <c r="C816" s="25" t="s">
        <v>824</v>
      </c>
      <c r="D816" s="17" t="s">
        <v>825</v>
      </c>
      <c r="E816" t="s">
        <v>886</v>
      </c>
      <c r="F816" s="20" t="s">
        <v>25</v>
      </c>
    </row>
    <row r="817" spans="1:6">
      <c r="A817" s="2">
        <v>816</v>
      </c>
      <c r="B817" t="s">
        <v>653</v>
      </c>
      <c r="C817" s="25" t="s">
        <v>824</v>
      </c>
      <c r="D817" s="17" t="s">
        <v>825</v>
      </c>
      <c r="E817" t="s">
        <v>887</v>
      </c>
      <c r="F817" s="20" t="s">
        <v>25</v>
      </c>
    </row>
    <row r="818" spans="1:6">
      <c r="A818" s="2">
        <v>817</v>
      </c>
      <c r="B818" t="s">
        <v>653</v>
      </c>
      <c r="C818" s="25" t="s">
        <v>824</v>
      </c>
      <c r="D818" s="17" t="s">
        <v>825</v>
      </c>
      <c r="E818" t="s">
        <v>888</v>
      </c>
      <c r="F818" s="20" t="s">
        <v>25</v>
      </c>
    </row>
    <row r="819" spans="1:6">
      <c r="A819" s="2">
        <v>818</v>
      </c>
      <c r="B819" t="s">
        <v>653</v>
      </c>
      <c r="C819" s="25" t="s">
        <v>824</v>
      </c>
      <c r="D819" s="17" t="s">
        <v>825</v>
      </c>
      <c r="E819" t="s">
        <v>889</v>
      </c>
      <c r="F819" s="20" t="s">
        <v>25</v>
      </c>
    </row>
    <row r="820" spans="1:6">
      <c r="A820" s="2">
        <v>819</v>
      </c>
      <c r="B820" t="s">
        <v>653</v>
      </c>
      <c r="C820" s="25" t="s">
        <v>824</v>
      </c>
      <c r="D820" s="17" t="s">
        <v>825</v>
      </c>
      <c r="E820" t="s">
        <v>890</v>
      </c>
      <c r="F820" s="21" t="s">
        <v>4</v>
      </c>
    </row>
    <row r="821" spans="1:6">
      <c r="A821" s="2">
        <v>820</v>
      </c>
      <c r="B821" t="s">
        <v>653</v>
      </c>
      <c r="C821" s="25" t="s">
        <v>824</v>
      </c>
      <c r="D821" s="17" t="s">
        <v>825</v>
      </c>
      <c r="E821" t="s">
        <v>891</v>
      </c>
      <c r="F821" s="20" t="s">
        <v>25</v>
      </c>
    </row>
    <row r="822" spans="1:6">
      <c r="A822" s="2">
        <v>821</v>
      </c>
      <c r="B822" t="s">
        <v>653</v>
      </c>
      <c r="C822" s="25" t="s">
        <v>824</v>
      </c>
      <c r="D822" s="17" t="s">
        <v>825</v>
      </c>
      <c r="E822" t="s">
        <v>892</v>
      </c>
      <c r="F822" s="21" t="s">
        <v>4</v>
      </c>
    </row>
    <row r="823" spans="1:6">
      <c r="A823" s="2">
        <v>822</v>
      </c>
      <c r="B823" t="s">
        <v>653</v>
      </c>
      <c r="C823" s="25" t="s">
        <v>824</v>
      </c>
      <c r="D823" s="17" t="s">
        <v>825</v>
      </c>
      <c r="E823" t="s">
        <v>893</v>
      </c>
      <c r="F823" s="20" t="s">
        <v>25</v>
      </c>
    </row>
    <row r="824" spans="1:6">
      <c r="A824" s="2">
        <v>823</v>
      </c>
      <c r="B824" t="s">
        <v>653</v>
      </c>
      <c r="C824" s="25" t="s">
        <v>824</v>
      </c>
      <c r="D824" s="17" t="s">
        <v>825</v>
      </c>
      <c r="E824" t="s">
        <v>894</v>
      </c>
      <c r="F824" s="21" t="s">
        <v>4</v>
      </c>
    </row>
    <row r="825" spans="1:6">
      <c r="A825" s="2">
        <v>824</v>
      </c>
      <c r="B825" t="s">
        <v>653</v>
      </c>
      <c r="C825" s="25" t="s">
        <v>824</v>
      </c>
      <c r="D825" s="17" t="s">
        <v>825</v>
      </c>
      <c r="E825" t="s">
        <v>895</v>
      </c>
      <c r="F825" s="21" t="s">
        <v>4</v>
      </c>
    </row>
    <row r="826" spans="1:6">
      <c r="A826" s="2">
        <v>825</v>
      </c>
      <c r="B826" t="s">
        <v>653</v>
      </c>
      <c r="C826" s="25" t="s">
        <v>824</v>
      </c>
      <c r="D826" s="17" t="s">
        <v>825</v>
      </c>
      <c r="E826" t="s">
        <v>896</v>
      </c>
      <c r="F826" s="21" t="s">
        <v>4</v>
      </c>
    </row>
    <row r="827" spans="1:6">
      <c r="A827" s="2">
        <v>826</v>
      </c>
      <c r="B827" t="s">
        <v>653</v>
      </c>
      <c r="C827" s="25" t="s">
        <v>824</v>
      </c>
      <c r="D827" s="17" t="s">
        <v>825</v>
      </c>
      <c r="E827" t="s">
        <v>897</v>
      </c>
      <c r="F827" s="21" t="s">
        <v>4</v>
      </c>
    </row>
    <row r="828" spans="1:6">
      <c r="A828" s="2">
        <v>827</v>
      </c>
      <c r="B828" t="s">
        <v>653</v>
      </c>
      <c r="C828" s="25" t="s">
        <v>824</v>
      </c>
      <c r="D828" s="17" t="s">
        <v>825</v>
      </c>
      <c r="E828" t="s">
        <v>898</v>
      </c>
      <c r="F828" s="21" t="s">
        <v>4</v>
      </c>
    </row>
    <row r="829" spans="1:6">
      <c r="A829" s="2">
        <v>828</v>
      </c>
      <c r="B829" t="s">
        <v>653</v>
      </c>
      <c r="C829" s="25" t="s">
        <v>824</v>
      </c>
      <c r="D829" s="17" t="s">
        <v>825</v>
      </c>
      <c r="E829" t="s">
        <v>899</v>
      </c>
      <c r="F829" s="21" t="s">
        <v>4</v>
      </c>
    </row>
    <row r="830" spans="1:6">
      <c r="A830" s="2">
        <v>829</v>
      </c>
      <c r="B830" t="s">
        <v>653</v>
      </c>
      <c r="C830" s="25" t="s">
        <v>824</v>
      </c>
      <c r="D830" s="17" t="s">
        <v>825</v>
      </c>
      <c r="E830" t="s">
        <v>900</v>
      </c>
      <c r="F830" s="21" t="s">
        <v>4</v>
      </c>
    </row>
    <row r="831" spans="1:6">
      <c r="A831" s="2">
        <v>830</v>
      </c>
      <c r="B831" t="s">
        <v>653</v>
      </c>
      <c r="C831" s="25" t="s">
        <v>824</v>
      </c>
      <c r="D831" s="17" t="s">
        <v>825</v>
      </c>
      <c r="E831" t="s">
        <v>901</v>
      </c>
      <c r="F831" s="21" t="s">
        <v>4</v>
      </c>
    </row>
    <row r="832" spans="1:6">
      <c r="A832" s="2">
        <v>831</v>
      </c>
      <c r="B832" t="s">
        <v>653</v>
      </c>
      <c r="C832" s="25" t="s">
        <v>824</v>
      </c>
      <c r="D832" s="17" t="s">
        <v>825</v>
      </c>
      <c r="E832" t="s">
        <v>902</v>
      </c>
      <c r="F832" s="20" t="s">
        <v>25</v>
      </c>
    </row>
    <row r="833" spans="1:6">
      <c r="A833" s="2">
        <v>832</v>
      </c>
      <c r="B833" t="s">
        <v>653</v>
      </c>
      <c r="C833" s="25" t="s">
        <v>824</v>
      </c>
      <c r="D833" s="17" t="s">
        <v>825</v>
      </c>
      <c r="E833" t="s">
        <v>903</v>
      </c>
      <c r="F833" s="21" t="s">
        <v>4</v>
      </c>
    </row>
    <row r="834" spans="1:6">
      <c r="A834" s="2">
        <v>833</v>
      </c>
      <c r="B834" t="s">
        <v>653</v>
      </c>
      <c r="C834" s="25" t="s">
        <v>824</v>
      </c>
      <c r="D834" s="17" t="s">
        <v>825</v>
      </c>
      <c r="E834" t="s">
        <v>904</v>
      </c>
      <c r="F834" s="20" t="s">
        <v>25</v>
      </c>
    </row>
    <row r="835" spans="1:6">
      <c r="A835" s="2">
        <v>834</v>
      </c>
      <c r="B835" t="s">
        <v>653</v>
      </c>
      <c r="C835" s="25" t="s">
        <v>824</v>
      </c>
      <c r="D835" s="17" t="s">
        <v>825</v>
      </c>
      <c r="E835" t="s">
        <v>905</v>
      </c>
      <c r="F835" s="21" t="s">
        <v>4</v>
      </c>
    </row>
    <row r="836" spans="1:6">
      <c r="A836" s="2">
        <v>835</v>
      </c>
      <c r="B836" t="s">
        <v>653</v>
      </c>
      <c r="C836" s="25" t="s">
        <v>824</v>
      </c>
      <c r="D836" s="17" t="s">
        <v>825</v>
      </c>
      <c r="E836" t="s">
        <v>906</v>
      </c>
      <c r="F836" s="21" t="s">
        <v>4</v>
      </c>
    </row>
    <row r="837" spans="1:6">
      <c r="A837" s="2">
        <v>836</v>
      </c>
      <c r="B837" t="s">
        <v>653</v>
      </c>
      <c r="C837" s="25" t="s">
        <v>824</v>
      </c>
      <c r="D837" s="17" t="s">
        <v>825</v>
      </c>
      <c r="E837" t="s">
        <v>907</v>
      </c>
      <c r="F837" s="21" t="s">
        <v>4</v>
      </c>
    </row>
    <row r="838" spans="1:6">
      <c r="A838" s="2">
        <v>837</v>
      </c>
      <c r="B838" t="s">
        <v>653</v>
      </c>
      <c r="C838" s="25" t="s">
        <v>824</v>
      </c>
      <c r="D838" s="17" t="s">
        <v>825</v>
      </c>
      <c r="E838" t="s">
        <v>908</v>
      </c>
      <c r="F838" s="21" t="s">
        <v>4</v>
      </c>
    </row>
    <row r="839" spans="1:6">
      <c r="A839" s="2">
        <v>838</v>
      </c>
      <c r="B839" t="s">
        <v>653</v>
      </c>
      <c r="C839" s="25" t="s">
        <v>824</v>
      </c>
      <c r="D839" s="17" t="s">
        <v>825</v>
      </c>
      <c r="E839" t="s">
        <v>909</v>
      </c>
      <c r="F839" s="21" t="s">
        <v>4</v>
      </c>
    </row>
    <row r="840" spans="1:6">
      <c r="A840" s="2">
        <v>839</v>
      </c>
      <c r="B840" t="s">
        <v>653</v>
      </c>
      <c r="C840" s="25" t="s">
        <v>824</v>
      </c>
      <c r="D840" s="17" t="s">
        <v>825</v>
      </c>
      <c r="E840" t="s">
        <v>910</v>
      </c>
      <c r="F840" s="21" t="s">
        <v>4</v>
      </c>
    </row>
    <row r="841" spans="1:6">
      <c r="A841" s="2">
        <v>840</v>
      </c>
      <c r="B841" t="s">
        <v>653</v>
      </c>
      <c r="C841" s="25" t="s">
        <v>824</v>
      </c>
      <c r="D841" s="17" t="s">
        <v>825</v>
      </c>
      <c r="E841" t="s">
        <v>911</v>
      </c>
      <c r="F841" s="21" t="s">
        <v>4</v>
      </c>
    </row>
    <row r="842" spans="1:6">
      <c r="A842" s="2">
        <v>841</v>
      </c>
      <c r="B842" t="s">
        <v>653</v>
      </c>
      <c r="C842" s="25" t="s">
        <v>824</v>
      </c>
      <c r="D842" s="17" t="s">
        <v>825</v>
      </c>
      <c r="E842" t="s">
        <v>912</v>
      </c>
      <c r="F842" s="21" t="s">
        <v>4</v>
      </c>
    </row>
    <row r="843" spans="1:6">
      <c r="A843" s="2">
        <v>842</v>
      </c>
      <c r="B843" t="s">
        <v>653</v>
      </c>
      <c r="C843" s="25" t="s">
        <v>824</v>
      </c>
      <c r="D843" s="17" t="s">
        <v>825</v>
      </c>
      <c r="E843" t="s">
        <v>913</v>
      </c>
      <c r="F843" s="21" t="s">
        <v>4</v>
      </c>
    </row>
    <row r="844" spans="1:6">
      <c r="A844" s="2">
        <v>843</v>
      </c>
      <c r="B844" t="s">
        <v>653</v>
      </c>
      <c r="C844" s="25" t="s">
        <v>824</v>
      </c>
      <c r="D844" s="17" t="s">
        <v>825</v>
      </c>
      <c r="E844" t="s">
        <v>914</v>
      </c>
      <c r="F844" s="21" t="s">
        <v>4</v>
      </c>
    </row>
    <row r="845" spans="1:6">
      <c r="A845" s="2">
        <v>844</v>
      </c>
      <c r="B845" t="s">
        <v>653</v>
      </c>
      <c r="C845" s="25" t="s">
        <v>824</v>
      </c>
      <c r="D845" s="17" t="s">
        <v>825</v>
      </c>
      <c r="E845" t="s">
        <v>915</v>
      </c>
      <c r="F845" s="21" t="s">
        <v>4</v>
      </c>
    </row>
    <row r="846" spans="1:6">
      <c r="A846" s="2">
        <v>845</v>
      </c>
      <c r="B846" t="s">
        <v>653</v>
      </c>
      <c r="C846" s="25" t="s">
        <v>824</v>
      </c>
      <c r="D846" s="17" t="s">
        <v>825</v>
      </c>
      <c r="E846" t="s">
        <v>916</v>
      </c>
      <c r="F846" s="21" t="s">
        <v>4</v>
      </c>
    </row>
    <row r="847" spans="1:6">
      <c r="A847" s="2">
        <v>846</v>
      </c>
      <c r="B847" t="s">
        <v>653</v>
      </c>
      <c r="C847" s="25" t="s">
        <v>824</v>
      </c>
      <c r="D847" s="17" t="s">
        <v>825</v>
      </c>
      <c r="E847" t="s">
        <v>917</v>
      </c>
      <c r="F847" s="21" t="s">
        <v>4</v>
      </c>
    </row>
    <row r="848" spans="1:6">
      <c r="A848" s="2">
        <v>847</v>
      </c>
      <c r="B848" t="s">
        <v>653</v>
      </c>
      <c r="C848" s="25" t="s">
        <v>824</v>
      </c>
      <c r="D848" s="17" t="s">
        <v>825</v>
      </c>
      <c r="E848" t="s">
        <v>918</v>
      </c>
      <c r="F848" s="21" t="s">
        <v>4</v>
      </c>
    </row>
    <row r="849" spans="1:6">
      <c r="A849" s="2">
        <v>848</v>
      </c>
      <c r="B849" t="s">
        <v>653</v>
      </c>
      <c r="C849" s="25" t="s">
        <v>824</v>
      </c>
      <c r="D849" s="17" t="s">
        <v>825</v>
      </c>
      <c r="E849" t="s">
        <v>919</v>
      </c>
      <c r="F849" s="20" t="s">
        <v>25</v>
      </c>
    </row>
    <row r="850" spans="1:6">
      <c r="A850" s="2">
        <v>849</v>
      </c>
      <c r="B850" t="s">
        <v>653</v>
      </c>
      <c r="C850" s="25" t="s">
        <v>824</v>
      </c>
      <c r="D850" s="17" t="s">
        <v>825</v>
      </c>
      <c r="E850" t="s">
        <v>920</v>
      </c>
      <c r="F850" s="20" t="s">
        <v>25</v>
      </c>
    </row>
    <row r="851" spans="1:6">
      <c r="A851" s="2">
        <v>850</v>
      </c>
      <c r="B851" t="s">
        <v>653</v>
      </c>
      <c r="C851" s="25" t="s">
        <v>824</v>
      </c>
      <c r="D851" s="17" t="s">
        <v>825</v>
      </c>
      <c r="E851" t="s">
        <v>921</v>
      </c>
      <c r="F851" s="20" t="s">
        <v>25</v>
      </c>
    </row>
    <row r="852" spans="1:6">
      <c r="A852" s="2">
        <v>851</v>
      </c>
      <c r="B852" t="s">
        <v>653</v>
      </c>
      <c r="C852" s="25" t="s">
        <v>824</v>
      </c>
      <c r="D852" s="17" t="s">
        <v>825</v>
      </c>
      <c r="E852" t="s">
        <v>922</v>
      </c>
      <c r="F852" s="21" t="s">
        <v>4</v>
      </c>
    </row>
    <row r="853" spans="1:6">
      <c r="A853" s="2">
        <v>852</v>
      </c>
      <c r="B853" t="s">
        <v>653</v>
      </c>
      <c r="C853" s="25" t="s">
        <v>824</v>
      </c>
      <c r="D853" s="17" t="s">
        <v>825</v>
      </c>
      <c r="E853" t="s">
        <v>923</v>
      </c>
      <c r="F853" s="21" t="s">
        <v>4</v>
      </c>
    </row>
    <row r="854" spans="1:6">
      <c r="A854" s="2">
        <v>853</v>
      </c>
      <c r="B854" t="s">
        <v>653</v>
      </c>
      <c r="C854" s="25" t="s">
        <v>824</v>
      </c>
      <c r="D854" s="17" t="s">
        <v>825</v>
      </c>
      <c r="E854" t="s">
        <v>924</v>
      </c>
      <c r="F854" s="21" t="s">
        <v>4</v>
      </c>
    </row>
    <row r="855" spans="1:6">
      <c r="A855" s="2">
        <v>854</v>
      </c>
      <c r="B855" t="s">
        <v>653</v>
      </c>
      <c r="C855" s="25" t="s">
        <v>824</v>
      </c>
      <c r="D855" s="17" t="s">
        <v>825</v>
      </c>
      <c r="E855" t="s">
        <v>925</v>
      </c>
      <c r="F855" s="21" t="s">
        <v>4</v>
      </c>
    </row>
    <row r="856" spans="1:6">
      <c r="A856" s="2">
        <v>855</v>
      </c>
      <c r="B856" t="s">
        <v>653</v>
      </c>
      <c r="C856" s="25" t="s">
        <v>824</v>
      </c>
      <c r="D856" s="17" t="s">
        <v>825</v>
      </c>
      <c r="E856" t="s">
        <v>926</v>
      </c>
      <c r="F856" s="21" t="s">
        <v>4</v>
      </c>
    </row>
    <row r="857" spans="1:6">
      <c r="A857" s="2">
        <v>856</v>
      </c>
      <c r="B857" t="s">
        <v>653</v>
      </c>
      <c r="C857" s="25" t="s">
        <v>824</v>
      </c>
      <c r="D857" s="17" t="s">
        <v>825</v>
      </c>
      <c r="E857" t="s">
        <v>927</v>
      </c>
      <c r="F857" s="21" t="s">
        <v>4</v>
      </c>
    </row>
    <row r="858" spans="1:6">
      <c r="A858" s="2">
        <v>857</v>
      </c>
      <c r="B858" t="s">
        <v>653</v>
      </c>
      <c r="C858" s="25" t="s">
        <v>824</v>
      </c>
      <c r="D858" s="17" t="s">
        <v>825</v>
      </c>
      <c r="E858" t="s">
        <v>928</v>
      </c>
      <c r="F858" s="21" t="s">
        <v>4</v>
      </c>
    </row>
    <row r="859" spans="1:6">
      <c r="A859" s="2">
        <v>858</v>
      </c>
      <c r="B859" t="s">
        <v>653</v>
      </c>
      <c r="C859" s="25" t="s">
        <v>824</v>
      </c>
      <c r="D859" s="17" t="s">
        <v>825</v>
      </c>
      <c r="E859" t="s">
        <v>929</v>
      </c>
      <c r="F859" s="21" t="s">
        <v>4</v>
      </c>
    </row>
    <row r="860" spans="1:6">
      <c r="A860" s="2">
        <v>859</v>
      </c>
      <c r="B860" t="s">
        <v>653</v>
      </c>
      <c r="C860" s="25" t="s">
        <v>824</v>
      </c>
      <c r="D860" s="17" t="s">
        <v>825</v>
      </c>
      <c r="E860" t="s">
        <v>930</v>
      </c>
      <c r="F860" s="21" t="s">
        <v>4</v>
      </c>
    </row>
    <row r="861" spans="1:6">
      <c r="A861" s="2">
        <v>860</v>
      </c>
      <c r="B861" t="s">
        <v>653</v>
      </c>
      <c r="C861" s="25" t="s">
        <v>824</v>
      </c>
      <c r="D861" s="17" t="s">
        <v>825</v>
      </c>
      <c r="E861" t="s">
        <v>931</v>
      </c>
      <c r="F861" s="20" t="s">
        <v>25</v>
      </c>
    </row>
    <row r="862" spans="1:6">
      <c r="A862" s="2">
        <v>861</v>
      </c>
      <c r="B862" t="s">
        <v>653</v>
      </c>
      <c r="C862" s="25" t="s">
        <v>824</v>
      </c>
      <c r="D862" s="17" t="s">
        <v>825</v>
      </c>
      <c r="E862" t="s">
        <v>932</v>
      </c>
      <c r="F862" s="20" t="s">
        <v>25</v>
      </c>
    </row>
    <row r="863" spans="1:6">
      <c r="A863" s="2">
        <v>862</v>
      </c>
      <c r="B863" t="s">
        <v>653</v>
      </c>
      <c r="C863" s="25" t="s">
        <v>824</v>
      </c>
      <c r="D863" s="17" t="s">
        <v>825</v>
      </c>
      <c r="E863" t="s">
        <v>933</v>
      </c>
      <c r="F863" s="20" t="s">
        <v>25</v>
      </c>
    </row>
    <row r="864" spans="1:6">
      <c r="A864" s="2">
        <v>863</v>
      </c>
      <c r="B864" t="s">
        <v>653</v>
      </c>
      <c r="C864" s="25" t="s">
        <v>824</v>
      </c>
      <c r="D864" s="17" t="s">
        <v>825</v>
      </c>
      <c r="E864" t="s">
        <v>934</v>
      </c>
      <c r="F864" s="21" t="s">
        <v>4</v>
      </c>
    </row>
    <row r="865" spans="1:6">
      <c r="A865" s="2">
        <v>864</v>
      </c>
      <c r="B865" t="s">
        <v>653</v>
      </c>
      <c r="C865" s="25" t="s">
        <v>824</v>
      </c>
      <c r="D865" s="17" t="s">
        <v>825</v>
      </c>
      <c r="E865" t="s">
        <v>935</v>
      </c>
      <c r="F865" s="20" t="s">
        <v>25</v>
      </c>
    </row>
    <row r="866" spans="1:6">
      <c r="A866" s="2">
        <v>865</v>
      </c>
      <c r="B866" t="s">
        <v>653</v>
      </c>
      <c r="C866" s="25" t="s">
        <v>824</v>
      </c>
      <c r="D866" s="17" t="s">
        <v>825</v>
      </c>
      <c r="E866" t="s">
        <v>936</v>
      </c>
      <c r="F866" s="21" t="s">
        <v>4</v>
      </c>
    </row>
    <row r="867" spans="1:6">
      <c r="A867" s="2">
        <v>866</v>
      </c>
      <c r="B867" t="s">
        <v>653</v>
      </c>
      <c r="C867" s="25" t="s">
        <v>824</v>
      </c>
      <c r="D867" s="17" t="s">
        <v>825</v>
      </c>
      <c r="E867" t="s">
        <v>937</v>
      </c>
      <c r="F867" s="20" t="s">
        <v>25</v>
      </c>
    </row>
    <row r="868" spans="1:6">
      <c r="A868" s="2">
        <v>867</v>
      </c>
      <c r="B868" t="s">
        <v>653</v>
      </c>
      <c r="C868" s="25" t="s">
        <v>824</v>
      </c>
      <c r="D868" s="17" t="s">
        <v>825</v>
      </c>
      <c r="E868" t="s">
        <v>938</v>
      </c>
      <c r="F868" s="20" t="s">
        <v>25</v>
      </c>
    </row>
    <row r="869" spans="1:6">
      <c r="A869" s="2">
        <v>868</v>
      </c>
      <c r="B869" t="s">
        <v>653</v>
      </c>
      <c r="C869" s="25" t="s">
        <v>824</v>
      </c>
      <c r="D869" s="17" t="s">
        <v>825</v>
      </c>
      <c r="E869" t="s">
        <v>939</v>
      </c>
      <c r="F869" s="21" t="s">
        <v>4</v>
      </c>
    </row>
    <row r="870" spans="1:6">
      <c r="A870" s="2">
        <v>869</v>
      </c>
      <c r="B870" t="s">
        <v>653</v>
      </c>
      <c r="C870" s="25" t="s">
        <v>824</v>
      </c>
      <c r="D870" s="17" t="s">
        <v>825</v>
      </c>
      <c r="E870" t="s">
        <v>940</v>
      </c>
      <c r="F870" s="20" t="s">
        <v>25</v>
      </c>
    </row>
    <row r="871" spans="1:6">
      <c r="A871" s="2">
        <v>870</v>
      </c>
      <c r="B871" t="s">
        <v>653</v>
      </c>
      <c r="C871" s="25" t="s">
        <v>824</v>
      </c>
      <c r="D871" s="17" t="s">
        <v>825</v>
      </c>
      <c r="E871" t="s">
        <v>941</v>
      </c>
      <c r="F871" s="20" t="s">
        <v>25</v>
      </c>
    </row>
    <row r="872" spans="1:6">
      <c r="A872" s="2">
        <v>871</v>
      </c>
      <c r="B872" t="s">
        <v>653</v>
      </c>
      <c r="C872" s="25" t="s">
        <v>824</v>
      </c>
      <c r="D872" s="17" t="s">
        <v>825</v>
      </c>
      <c r="E872" t="s">
        <v>942</v>
      </c>
      <c r="F872" s="21" t="s">
        <v>4</v>
      </c>
    </row>
    <row r="873" spans="1:6">
      <c r="A873" s="2">
        <v>872</v>
      </c>
      <c r="B873" t="s">
        <v>653</v>
      </c>
      <c r="C873" s="25" t="s">
        <v>824</v>
      </c>
      <c r="D873" s="17" t="s">
        <v>825</v>
      </c>
      <c r="E873" t="s">
        <v>943</v>
      </c>
      <c r="F873" s="21" t="s">
        <v>4</v>
      </c>
    </row>
    <row r="874" spans="1:6">
      <c r="A874" s="2">
        <v>873</v>
      </c>
      <c r="B874" t="s">
        <v>653</v>
      </c>
      <c r="C874" s="25" t="s">
        <v>824</v>
      </c>
      <c r="D874" s="17" t="s">
        <v>825</v>
      </c>
      <c r="E874" t="s">
        <v>944</v>
      </c>
      <c r="F874" s="21" t="s">
        <v>4</v>
      </c>
    </row>
    <row r="875" spans="1:6">
      <c r="A875" s="2">
        <v>874</v>
      </c>
      <c r="B875" t="s">
        <v>653</v>
      </c>
      <c r="C875" s="25" t="s">
        <v>824</v>
      </c>
      <c r="D875" s="17" t="s">
        <v>825</v>
      </c>
      <c r="E875" t="s">
        <v>945</v>
      </c>
      <c r="F875" s="20" t="s">
        <v>25</v>
      </c>
    </row>
    <row r="876" spans="1:6">
      <c r="A876" s="2">
        <v>875</v>
      </c>
      <c r="B876" t="s">
        <v>653</v>
      </c>
      <c r="C876" s="25" t="s">
        <v>824</v>
      </c>
      <c r="D876" s="17" t="s">
        <v>825</v>
      </c>
      <c r="E876" t="s">
        <v>946</v>
      </c>
      <c r="F876" s="20" t="s">
        <v>25</v>
      </c>
    </row>
    <row r="877" spans="1:6">
      <c r="A877" s="2">
        <v>876</v>
      </c>
      <c r="B877" t="s">
        <v>653</v>
      </c>
      <c r="C877" s="25" t="s">
        <v>824</v>
      </c>
      <c r="D877" s="17" t="s">
        <v>825</v>
      </c>
      <c r="E877" t="s">
        <v>947</v>
      </c>
      <c r="F877" s="20" t="s">
        <v>25</v>
      </c>
    </row>
    <row r="878" spans="1:6">
      <c r="A878" s="2">
        <v>877</v>
      </c>
      <c r="B878" t="s">
        <v>653</v>
      </c>
      <c r="C878" s="25" t="s">
        <v>824</v>
      </c>
      <c r="D878" s="17" t="s">
        <v>825</v>
      </c>
      <c r="E878" t="s">
        <v>948</v>
      </c>
      <c r="F878" s="21" t="s">
        <v>4</v>
      </c>
    </row>
    <row r="879" spans="1:6">
      <c r="A879" s="2">
        <v>878</v>
      </c>
      <c r="B879" t="s">
        <v>653</v>
      </c>
      <c r="C879" s="25" t="s">
        <v>824</v>
      </c>
      <c r="D879" s="17" t="s">
        <v>825</v>
      </c>
      <c r="E879" t="s">
        <v>949</v>
      </c>
      <c r="F879" s="20" t="s">
        <v>25</v>
      </c>
    </row>
    <row r="880" spans="1:6">
      <c r="A880" s="2">
        <v>879</v>
      </c>
      <c r="B880" t="s">
        <v>653</v>
      </c>
      <c r="C880" s="25" t="s">
        <v>824</v>
      </c>
      <c r="D880" s="17" t="s">
        <v>825</v>
      </c>
      <c r="E880" t="s">
        <v>950</v>
      </c>
      <c r="F880" s="20" t="s">
        <v>25</v>
      </c>
    </row>
    <row r="881" spans="1:6">
      <c r="A881" s="2">
        <v>880</v>
      </c>
      <c r="B881" t="s">
        <v>653</v>
      </c>
      <c r="C881" s="25" t="s">
        <v>824</v>
      </c>
      <c r="D881" s="17" t="s">
        <v>825</v>
      </c>
      <c r="E881" t="s">
        <v>951</v>
      </c>
      <c r="F881" s="20" t="s">
        <v>25</v>
      </c>
    </row>
    <row r="882" spans="1:6">
      <c r="A882" s="2">
        <v>881</v>
      </c>
      <c r="B882" t="s">
        <v>653</v>
      </c>
      <c r="C882" s="25" t="s">
        <v>824</v>
      </c>
      <c r="D882" s="17" t="s">
        <v>825</v>
      </c>
      <c r="E882" t="s">
        <v>952</v>
      </c>
      <c r="F882" s="21" t="s">
        <v>4</v>
      </c>
    </row>
    <row r="883" spans="1:6">
      <c r="A883" s="2">
        <v>882</v>
      </c>
      <c r="B883" t="s">
        <v>653</v>
      </c>
      <c r="C883" s="25" t="s">
        <v>824</v>
      </c>
      <c r="D883" s="17" t="s">
        <v>825</v>
      </c>
      <c r="E883" t="s">
        <v>953</v>
      </c>
      <c r="F883" s="21" t="s">
        <v>4</v>
      </c>
    </row>
    <row r="884" spans="1:6">
      <c r="A884" s="2">
        <v>883</v>
      </c>
      <c r="B884" t="s">
        <v>653</v>
      </c>
      <c r="C884" s="25" t="s">
        <v>824</v>
      </c>
      <c r="D884" s="17" t="s">
        <v>825</v>
      </c>
      <c r="E884" t="s">
        <v>954</v>
      </c>
      <c r="F884" s="20" t="s">
        <v>25</v>
      </c>
    </row>
    <row r="885" spans="1:6">
      <c r="A885" s="2">
        <v>884</v>
      </c>
      <c r="B885" t="s">
        <v>653</v>
      </c>
      <c r="C885" s="25" t="s">
        <v>824</v>
      </c>
      <c r="D885" s="17" t="s">
        <v>825</v>
      </c>
      <c r="E885" t="s">
        <v>955</v>
      </c>
      <c r="F885" s="20" t="s">
        <v>25</v>
      </c>
    </row>
    <row r="886" spans="1:6">
      <c r="A886" s="2">
        <v>885</v>
      </c>
      <c r="B886" t="s">
        <v>653</v>
      </c>
      <c r="C886" s="25" t="s">
        <v>824</v>
      </c>
      <c r="D886" s="17" t="s">
        <v>825</v>
      </c>
      <c r="E886" t="s">
        <v>956</v>
      </c>
      <c r="F886" s="20" t="s">
        <v>25</v>
      </c>
    </row>
    <row r="887" spans="1:6">
      <c r="A887" s="2">
        <v>886</v>
      </c>
      <c r="B887" t="s">
        <v>653</v>
      </c>
      <c r="C887" s="25" t="s">
        <v>824</v>
      </c>
      <c r="D887" s="17" t="s">
        <v>825</v>
      </c>
      <c r="E887" t="s">
        <v>957</v>
      </c>
      <c r="F887" s="20" t="s">
        <v>25</v>
      </c>
    </row>
    <row r="888" spans="1:6">
      <c r="A888" s="2">
        <v>887</v>
      </c>
      <c r="B888" t="s">
        <v>653</v>
      </c>
      <c r="C888" s="25" t="s">
        <v>824</v>
      </c>
      <c r="D888" s="17" t="s">
        <v>825</v>
      </c>
      <c r="E888" t="s">
        <v>958</v>
      </c>
      <c r="F888" s="20" t="s">
        <v>25</v>
      </c>
    </row>
    <row r="889" spans="1:6">
      <c r="A889" s="2">
        <v>888</v>
      </c>
      <c r="B889" t="s">
        <v>653</v>
      </c>
      <c r="C889" s="25" t="s">
        <v>824</v>
      </c>
      <c r="D889" s="17" t="s">
        <v>825</v>
      </c>
      <c r="E889" t="s">
        <v>959</v>
      </c>
      <c r="F889" s="20" t="s">
        <v>25</v>
      </c>
    </row>
    <row r="890" spans="1:6">
      <c r="A890" s="2">
        <v>889</v>
      </c>
      <c r="B890" t="s">
        <v>653</v>
      </c>
      <c r="C890" s="25" t="s">
        <v>824</v>
      </c>
      <c r="D890" s="17" t="s">
        <v>825</v>
      </c>
      <c r="E890" t="s">
        <v>960</v>
      </c>
      <c r="F890" s="20" t="s">
        <v>25</v>
      </c>
    </row>
    <row r="891" spans="1:6">
      <c r="A891" s="2">
        <v>890</v>
      </c>
      <c r="B891" t="s">
        <v>653</v>
      </c>
      <c r="C891" s="25" t="s">
        <v>824</v>
      </c>
      <c r="D891" s="17" t="s">
        <v>825</v>
      </c>
      <c r="E891" s="19" t="s">
        <v>961</v>
      </c>
      <c r="F891" s="20" t="s">
        <v>25</v>
      </c>
    </row>
    <row r="892" spans="1:6">
      <c r="A892" s="2">
        <v>891</v>
      </c>
      <c r="B892" t="s">
        <v>653</v>
      </c>
      <c r="C892" s="25" t="s">
        <v>962</v>
      </c>
      <c r="D892" s="16" t="s">
        <v>655</v>
      </c>
      <c r="E892" s="19" t="s">
        <v>963</v>
      </c>
      <c r="F892" s="20" t="s">
        <v>25</v>
      </c>
    </row>
    <row r="893" spans="1:6">
      <c r="A893" s="2">
        <v>892</v>
      </c>
      <c r="B893" t="s">
        <v>653</v>
      </c>
      <c r="C893" s="25" t="s">
        <v>964</v>
      </c>
      <c r="D893" s="16" t="s">
        <v>655</v>
      </c>
      <c r="E893" s="19" t="s">
        <v>965</v>
      </c>
      <c r="F893" s="21" t="s">
        <v>4</v>
      </c>
    </row>
    <row r="894" spans="1:6">
      <c r="A894" s="2">
        <v>893</v>
      </c>
      <c r="B894" t="s">
        <v>653</v>
      </c>
      <c r="C894" s="25" t="s">
        <v>964</v>
      </c>
      <c r="D894" s="16" t="s">
        <v>655</v>
      </c>
      <c r="E894" s="19" t="s">
        <v>966</v>
      </c>
      <c r="F894" s="20" t="s">
        <v>25</v>
      </c>
    </row>
    <row r="895" spans="1:6">
      <c r="A895" s="2">
        <v>894</v>
      </c>
      <c r="B895" t="s">
        <v>653</v>
      </c>
      <c r="C895" s="25" t="s">
        <v>964</v>
      </c>
      <c r="D895" s="16" t="s">
        <v>655</v>
      </c>
      <c r="E895" s="19" t="s">
        <v>967</v>
      </c>
      <c r="F895" s="21" t="s">
        <v>4</v>
      </c>
    </row>
    <row r="896" spans="1:6">
      <c r="A896" s="2">
        <v>895</v>
      </c>
      <c r="B896" t="s">
        <v>653</v>
      </c>
      <c r="C896" s="25" t="s">
        <v>968</v>
      </c>
      <c r="D896" s="16" t="s">
        <v>655</v>
      </c>
      <c r="E896" s="19" t="s">
        <v>969</v>
      </c>
      <c r="F896" s="20" t="s">
        <v>25</v>
      </c>
    </row>
    <row r="897" spans="1:6">
      <c r="A897" s="2">
        <v>896</v>
      </c>
      <c r="B897" t="s">
        <v>653</v>
      </c>
      <c r="C897" s="25" t="s">
        <v>968</v>
      </c>
      <c r="D897" s="16" t="s">
        <v>655</v>
      </c>
      <c r="E897" s="19" t="s">
        <v>970</v>
      </c>
      <c r="F897" s="20" t="s">
        <v>25</v>
      </c>
    </row>
    <row r="898" spans="1:6">
      <c r="A898" s="2">
        <v>897</v>
      </c>
      <c r="B898" t="s">
        <v>653</v>
      </c>
      <c r="C898" s="25" t="s">
        <v>968</v>
      </c>
      <c r="D898" s="16" t="s">
        <v>655</v>
      </c>
      <c r="E898" s="36" t="s">
        <v>971</v>
      </c>
      <c r="F898" s="20" t="s">
        <v>25</v>
      </c>
    </row>
    <row r="899" spans="1:6">
      <c r="A899" s="2">
        <v>898</v>
      </c>
      <c r="B899" t="s">
        <v>653</v>
      </c>
      <c r="C899" s="25" t="s">
        <v>968</v>
      </c>
      <c r="D899" s="16" t="s">
        <v>655</v>
      </c>
      <c r="E899" s="36" t="s">
        <v>972</v>
      </c>
      <c r="F899" s="20" t="s">
        <v>25</v>
      </c>
    </row>
    <row r="900" spans="1:6">
      <c r="A900" s="2">
        <v>899</v>
      </c>
      <c r="B900" t="s">
        <v>653</v>
      </c>
      <c r="C900" s="25" t="s">
        <v>968</v>
      </c>
      <c r="D900" s="16" t="s">
        <v>655</v>
      </c>
      <c r="E900" s="47" t="s">
        <v>973</v>
      </c>
      <c r="F900" s="20" t="s">
        <v>25</v>
      </c>
    </row>
    <row r="901" spans="1:6">
      <c r="A901" s="2">
        <v>900</v>
      </c>
      <c r="B901" t="s">
        <v>653</v>
      </c>
      <c r="C901" s="25" t="s">
        <v>968</v>
      </c>
      <c r="D901" s="16" t="s">
        <v>655</v>
      </c>
      <c r="E901" s="19" t="s">
        <v>974</v>
      </c>
      <c r="F901" s="20" t="s">
        <v>25</v>
      </c>
    </row>
    <row r="902" spans="1:6">
      <c r="A902" s="2">
        <v>901</v>
      </c>
      <c r="B902" s="1" t="s">
        <v>975</v>
      </c>
      <c r="C902" s="8" t="s">
        <v>976</v>
      </c>
      <c r="D902" s="18" t="s">
        <v>977</v>
      </c>
      <c r="E902" t="s">
        <v>978</v>
      </c>
      <c r="F902" s="20" t="s">
        <v>25</v>
      </c>
    </row>
    <row r="903" spans="1:6">
      <c r="A903" s="2">
        <v>902</v>
      </c>
      <c r="B903" s="1" t="s">
        <v>975</v>
      </c>
      <c r="C903" s="8" t="s">
        <v>976</v>
      </c>
      <c r="D903" s="18" t="s">
        <v>977</v>
      </c>
      <c r="E903" t="s">
        <v>979</v>
      </c>
      <c r="F903" s="20" t="s">
        <v>25</v>
      </c>
    </row>
    <row r="904" spans="1:6">
      <c r="A904" s="2">
        <v>903</v>
      </c>
      <c r="B904" s="1" t="s">
        <v>975</v>
      </c>
      <c r="C904" s="8" t="s">
        <v>976</v>
      </c>
      <c r="D904" s="18" t="s">
        <v>977</v>
      </c>
      <c r="E904" t="s">
        <v>980</v>
      </c>
      <c r="F904" s="20" t="s">
        <v>25</v>
      </c>
    </row>
    <row r="905" spans="1:6">
      <c r="A905" s="2">
        <v>904</v>
      </c>
      <c r="B905" s="1" t="s">
        <v>975</v>
      </c>
      <c r="C905" s="8" t="s">
        <v>976</v>
      </c>
      <c r="D905" s="18" t="s">
        <v>977</v>
      </c>
      <c r="E905" t="s">
        <v>981</v>
      </c>
      <c r="F905" s="20" t="s">
        <v>25</v>
      </c>
    </row>
    <row r="906" spans="1:6">
      <c r="A906" s="2">
        <v>905</v>
      </c>
      <c r="B906" s="1" t="s">
        <v>975</v>
      </c>
      <c r="C906" s="8" t="s">
        <v>976</v>
      </c>
      <c r="D906" s="18" t="s">
        <v>977</v>
      </c>
      <c r="E906" t="s">
        <v>982</v>
      </c>
      <c r="F906" s="20" t="s">
        <v>25</v>
      </c>
    </row>
    <row r="907" spans="1:6">
      <c r="A907" s="2">
        <v>906</v>
      </c>
      <c r="B907" s="1" t="s">
        <v>975</v>
      </c>
      <c r="C907" s="8" t="s">
        <v>976</v>
      </c>
      <c r="D907" s="18" t="s">
        <v>977</v>
      </c>
      <c r="E907" t="s">
        <v>983</v>
      </c>
      <c r="F907" s="20" t="s">
        <v>25</v>
      </c>
    </row>
    <row r="908" spans="1:6">
      <c r="A908" s="2">
        <v>907</v>
      </c>
      <c r="B908" s="1" t="s">
        <v>975</v>
      </c>
      <c r="C908" s="8" t="s">
        <v>976</v>
      </c>
      <c r="D908" s="18" t="s">
        <v>977</v>
      </c>
      <c r="E908" t="s">
        <v>984</v>
      </c>
      <c r="F908" s="20" t="s">
        <v>25</v>
      </c>
    </row>
    <row r="909" spans="1:6">
      <c r="A909" s="2">
        <v>908</v>
      </c>
      <c r="B909" s="1" t="s">
        <v>975</v>
      </c>
      <c r="C909" s="8" t="s">
        <v>976</v>
      </c>
      <c r="D909" s="18" t="s">
        <v>977</v>
      </c>
      <c r="E909" t="s">
        <v>985</v>
      </c>
      <c r="F909" s="20" t="s">
        <v>25</v>
      </c>
    </row>
    <row r="910" spans="1:6">
      <c r="A910" s="2">
        <v>909</v>
      </c>
      <c r="B910" s="1" t="s">
        <v>975</v>
      </c>
      <c r="C910" s="8" t="s">
        <v>976</v>
      </c>
      <c r="D910" s="18" t="s">
        <v>977</v>
      </c>
      <c r="E910" t="s">
        <v>986</v>
      </c>
      <c r="F910" s="20" t="s">
        <v>25</v>
      </c>
    </row>
    <row r="911" spans="1:6">
      <c r="A911" s="2">
        <v>910</v>
      </c>
      <c r="B911" s="1" t="s">
        <v>975</v>
      </c>
      <c r="C911" s="8" t="s">
        <v>976</v>
      </c>
      <c r="D911" s="18" t="s">
        <v>977</v>
      </c>
      <c r="E911" t="s">
        <v>987</v>
      </c>
      <c r="F911" s="20" t="s">
        <v>25</v>
      </c>
    </row>
    <row r="912" spans="1:6">
      <c r="A912" s="2">
        <v>911</v>
      </c>
      <c r="B912" s="1" t="s">
        <v>975</v>
      </c>
      <c r="C912" s="8" t="s">
        <v>976</v>
      </c>
      <c r="D912" s="18" t="s">
        <v>977</v>
      </c>
      <c r="E912" t="s">
        <v>988</v>
      </c>
      <c r="F912" s="20" t="s">
        <v>25</v>
      </c>
    </row>
    <row r="913" spans="1:6">
      <c r="A913" s="2">
        <v>912</v>
      </c>
      <c r="B913" s="1" t="s">
        <v>975</v>
      </c>
      <c r="C913" s="8" t="s">
        <v>976</v>
      </c>
      <c r="D913" s="18" t="s">
        <v>977</v>
      </c>
      <c r="E913" t="s">
        <v>989</v>
      </c>
      <c r="F913" s="20" t="s">
        <v>25</v>
      </c>
    </row>
    <row r="914" spans="1:6">
      <c r="A914" s="2">
        <v>913</v>
      </c>
      <c r="B914" s="1" t="s">
        <v>975</v>
      </c>
      <c r="C914" s="8" t="s">
        <v>976</v>
      </c>
      <c r="D914" s="18" t="s">
        <v>977</v>
      </c>
      <c r="E914" t="s">
        <v>990</v>
      </c>
      <c r="F914" s="20" t="s">
        <v>25</v>
      </c>
    </row>
    <row r="915" spans="1:6">
      <c r="A915" s="2">
        <v>914</v>
      </c>
      <c r="B915" s="1" t="s">
        <v>975</v>
      </c>
      <c r="C915" s="8" t="s">
        <v>976</v>
      </c>
      <c r="D915" s="18" t="s">
        <v>977</v>
      </c>
      <c r="E915" t="s">
        <v>991</v>
      </c>
      <c r="F915" s="20" t="s">
        <v>25</v>
      </c>
    </row>
    <row r="916" spans="1:6">
      <c r="A916" s="2">
        <v>915</v>
      </c>
      <c r="B916" s="1" t="s">
        <v>975</v>
      </c>
      <c r="C916" s="8" t="s">
        <v>976</v>
      </c>
      <c r="D916" s="18" t="s">
        <v>977</v>
      </c>
      <c r="E916" t="s">
        <v>992</v>
      </c>
      <c r="F916" s="20" t="s">
        <v>25</v>
      </c>
    </row>
    <row r="917" spans="1:6">
      <c r="A917" s="2">
        <v>916</v>
      </c>
      <c r="B917" s="1" t="s">
        <v>975</v>
      </c>
      <c r="C917" s="8" t="s">
        <v>976</v>
      </c>
      <c r="D917" s="18" t="s">
        <v>977</v>
      </c>
      <c r="E917" t="s">
        <v>993</v>
      </c>
      <c r="F917" s="20" t="s">
        <v>25</v>
      </c>
    </row>
    <row r="918" spans="1:6">
      <c r="A918" s="2">
        <v>917</v>
      </c>
      <c r="B918" s="1" t="s">
        <v>975</v>
      </c>
      <c r="C918" s="8" t="s">
        <v>976</v>
      </c>
      <c r="D918" s="18" t="s">
        <v>977</v>
      </c>
      <c r="E918" t="s">
        <v>994</v>
      </c>
      <c r="F918" s="20" t="s">
        <v>25</v>
      </c>
    </row>
    <row r="919" spans="1:6">
      <c r="A919" s="2">
        <v>918</v>
      </c>
      <c r="B919" s="1" t="s">
        <v>975</v>
      </c>
      <c r="C919" s="8" t="s">
        <v>976</v>
      </c>
      <c r="D919" s="18" t="s">
        <v>977</v>
      </c>
      <c r="E919" t="s">
        <v>995</v>
      </c>
      <c r="F919" s="20" t="s">
        <v>25</v>
      </c>
    </row>
    <row r="920" spans="1:6">
      <c r="A920" s="2">
        <v>919</v>
      </c>
      <c r="B920" s="1" t="s">
        <v>975</v>
      </c>
      <c r="C920" s="8" t="s">
        <v>976</v>
      </c>
      <c r="D920" s="18" t="s">
        <v>977</v>
      </c>
      <c r="E920" t="s">
        <v>996</v>
      </c>
      <c r="F920" s="20" t="s">
        <v>25</v>
      </c>
    </row>
    <row r="921" spans="1:6">
      <c r="A921" s="2">
        <v>920</v>
      </c>
      <c r="B921" s="1" t="s">
        <v>975</v>
      </c>
      <c r="C921" s="8" t="s">
        <v>976</v>
      </c>
      <c r="D921" s="18" t="s">
        <v>977</v>
      </c>
      <c r="E921" t="s">
        <v>997</v>
      </c>
      <c r="F921" s="20" t="s">
        <v>25</v>
      </c>
    </row>
    <row r="922" spans="1:6">
      <c r="A922" s="2">
        <v>921</v>
      </c>
      <c r="B922" s="1" t="s">
        <v>975</v>
      </c>
      <c r="C922" s="8" t="s">
        <v>976</v>
      </c>
      <c r="D922" s="18" t="s">
        <v>977</v>
      </c>
      <c r="E922" t="s">
        <v>998</v>
      </c>
      <c r="F922" s="20" t="s">
        <v>25</v>
      </c>
    </row>
    <row r="923" spans="1:6">
      <c r="A923" s="2">
        <v>922</v>
      </c>
      <c r="B923" s="1" t="s">
        <v>975</v>
      </c>
      <c r="C923" s="8" t="s">
        <v>976</v>
      </c>
      <c r="D923" s="18" t="s">
        <v>977</v>
      </c>
      <c r="E923" t="s">
        <v>999</v>
      </c>
      <c r="F923" s="20" t="s">
        <v>25</v>
      </c>
    </row>
    <row r="924" spans="1:6">
      <c r="A924" s="2">
        <v>923</v>
      </c>
      <c r="B924" s="1" t="s">
        <v>975</v>
      </c>
      <c r="C924" s="8" t="s">
        <v>976</v>
      </c>
      <c r="D924" s="18" t="s">
        <v>977</v>
      </c>
      <c r="E924" t="s">
        <v>1000</v>
      </c>
      <c r="F924" s="20" t="s">
        <v>25</v>
      </c>
    </row>
    <row r="925" spans="1:6">
      <c r="A925" s="2">
        <v>924</v>
      </c>
      <c r="B925" s="1" t="s">
        <v>975</v>
      </c>
      <c r="C925" s="8" t="s">
        <v>976</v>
      </c>
      <c r="D925" s="18" t="s">
        <v>977</v>
      </c>
      <c r="E925" t="s">
        <v>1001</v>
      </c>
      <c r="F925" s="20" t="s">
        <v>25</v>
      </c>
    </row>
    <row r="926" spans="1:6">
      <c r="A926" s="2">
        <v>925</v>
      </c>
      <c r="B926" s="1" t="s">
        <v>975</v>
      </c>
      <c r="C926" s="8" t="s">
        <v>976</v>
      </c>
      <c r="D926" s="18" t="s">
        <v>977</v>
      </c>
      <c r="E926" t="s">
        <v>1002</v>
      </c>
      <c r="F926" s="20" t="s">
        <v>25</v>
      </c>
    </row>
    <row r="927" spans="1:6">
      <c r="A927" s="2">
        <v>926</v>
      </c>
      <c r="B927" s="1" t="s">
        <v>975</v>
      </c>
      <c r="C927" s="8" t="s">
        <v>976</v>
      </c>
      <c r="D927" s="18" t="s">
        <v>977</v>
      </c>
      <c r="E927" t="s">
        <v>1003</v>
      </c>
      <c r="F927" s="20" t="s">
        <v>25</v>
      </c>
    </row>
    <row r="928" spans="1:6">
      <c r="A928" s="2">
        <v>927</v>
      </c>
      <c r="B928" s="1" t="s">
        <v>975</v>
      </c>
      <c r="C928" s="8" t="s">
        <v>976</v>
      </c>
      <c r="D928" s="18" t="s">
        <v>977</v>
      </c>
      <c r="E928" t="s">
        <v>1004</v>
      </c>
      <c r="F928" s="20" t="s">
        <v>25</v>
      </c>
    </row>
    <row r="929" spans="1:6">
      <c r="A929" s="2">
        <v>928</v>
      </c>
      <c r="B929" s="1" t="s">
        <v>975</v>
      </c>
      <c r="C929" s="8" t="s">
        <v>976</v>
      </c>
      <c r="D929" s="18" t="s">
        <v>977</v>
      </c>
      <c r="E929" t="s">
        <v>1005</v>
      </c>
      <c r="F929" s="20" t="s">
        <v>25</v>
      </c>
    </row>
    <row r="930" spans="1:6">
      <c r="A930" s="2">
        <v>929</v>
      </c>
      <c r="B930" s="1" t="s">
        <v>975</v>
      </c>
      <c r="C930" s="8" t="s">
        <v>976</v>
      </c>
      <c r="D930" s="18" t="s">
        <v>977</v>
      </c>
      <c r="E930" t="s">
        <v>1006</v>
      </c>
      <c r="F930" s="20" t="s">
        <v>25</v>
      </c>
    </row>
    <row r="931" spans="1:6">
      <c r="A931" s="2">
        <v>930</v>
      </c>
      <c r="B931" s="1" t="s">
        <v>975</v>
      </c>
      <c r="C931" s="8" t="s">
        <v>976</v>
      </c>
      <c r="D931" s="18" t="s">
        <v>977</v>
      </c>
      <c r="E931" t="s">
        <v>1007</v>
      </c>
      <c r="F931" s="20" t="s">
        <v>25</v>
      </c>
    </row>
    <row r="932" spans="1:6">
      <c r="A932" s="2">
        <v>931</v>
      </c>
      <c r="B932" s="1" t="s">
        <v>975</v>
      </c>
      <c r="C932" s="8" t="s">
        <v>976</v>
      </c>
      <c r="D932" s="18" t="s">
        <v>977</v>
      </c>
      <c r="E932" t="s">
        <v>1008</v>
      </c>
      <c r="F932" s="20" t="s">
        <v>25</v>
      </c>
    </row>
    <row r="933" spans="1:6">
      <c r="A933" s="2">
        <v>932</v>
      </c>
      <c r="B933" s="1" t="s">
        <v>975</v>
      </c>
      <c r="C933" s="8" t="s">
        <v>976</v>
      </c>
      <c r="D933" s="18" t="s">
        <v>977</v>
      </c>
      <c r="E933" t="s">
        <v>1009</v>
      </c>
      <c r="F933" s="20" t="s">
        <v>25</v>
      </c>
    </row>
    <row r="934" spans="1:6">
      <c r="A934" s="2">
        <v>933</v>
      </c>
      <c r="B934" s="1" t="s">
        <v>975</v>
      </c>
      <c r="C934" s="8" t="s">
        <v>1010</v>
      </c>
      <c r="D934" s="18" t="s">
        <v>977</v>
      </c>
      <c r="E934" t="s">
        <v>1011</v>
      </c>
      <c r="F934" s="20" t="s">
        <v>25</v>
      </c>
    </row>
    <row r="935" spans="1:6">
      <c r="A935" s="2">
        <v>934</v>
      </c>
      <c r="B935" s="1" t="s">
        <v>975</v>
      </c>
      <c r="C935" s="8" t="s">
        <v>1010</v>
      </c>
      <c r="D935" s="18" t="s">
        <v>977</v>
      </c>
      <c r="E935" t="s">
        <v>1012</v>
      </c>
      <c r="F935" s="20" t="s">
        <v>25</v>
      </c>
    </row>
    <row r="936" spans="1:6">
      <c r="A936" s="2">
        <v>935</v>
      </c>
      <c r="B936" s="1" t="s">
        <v>975</v>
      </c>
      <c r="C936" s="8" t="s">
        <v>1010</v>
      </c>
      <c r="D936" s="18" t="s">
        <v>977</v>
      </c>
      <c r="E936" t="s">
        <v>1013</v>
      </c>
      <c r="F936" s="20" t="s">
        <v>25</v>
      </c>
    </row>
    <row r="937" spans="1:6">
      <c r="A937" s="2">
        <v>936</v>
      </c>
      <c r="B937" s="1" t="s">
        <v>975</v>
      </c>
      <c r="C937" s="8" t="s">
        <v>1010</v>
      </c>
      <c r="D937" s="18" t="s">
        <v>977</v>
      </c>
      <c r="E937" t="s">
        <v>1014</v>
      </c>
      <c r="F937" s="20" t="s">
        <v>25</v>
      </c>
    </row>
    <row r="938" spans="1:6">
      <c r="A938" s="2">
        <v>937</v>
      </c>
      <c r="B938" s="1" t="s">
        <v>975</v>
      </c>
      <c r="C938" s="8" t="s">
        <v>1010</v>
      </c>
      <c r="D938" s="18" t="s">
        <v>977</v>
      </c>
      <c r="E938" t="s">
        <v>1015</v>
      </c>
      <c r="F938" s="20" t="s">
        <v>25</v>
      </c>
    </row>
    <row r="939" spans="1:6">
      <c r="A939" s="2">
        <v>938</v>
      </c>
      <c r="B939" s="1" t="s">
        <v>975</v>
      </c>
      <c r="C939" s="8" t="s">
        <v>1010</v>
      </c>
      <c r="D939" s="18" t="s">
        <v>977</v>
      </c>
      <c r="E939" t="s">
        <v>1016</v>
      </c>
      <c r="F939" s="20" t="s">
        <v>25</v>
      </c>
    </row>
    <row r="940" spans="1:6">
      <c r="A940" s="2">
        <v>939</v>
      </c>
      <c r="B940" s="1" t="s">
        <v>975</v>
      </c>
      <c r="C940" s="8" t="s">
        <v>1010</v>
      </c>
      <c r="D940" s="18" t="s">
        <v>977</v>
      </c>
      <c r="E940" t="s">
        <v>1017</v>
      </c>
      <c r="F940" s="20" t="s">
        <v>25</v>
      </c>
    </row>
    <row r="941" spans="1:6">
      <c r="A941" s="2">
        <v>940</v>
      </c>
      <c r="B941" s="1" t="s">
        <v>975</v>
      </c>
      <c r="C941" s="8" t="s">
        <v>1010</v>
      </c>
      <c r="D941" s="18" t="s">
        <v>977</v>
      </c>
      <c r="E941" t="s">
        <v>1018</v>
      </c>
      <c r="F941" s="20" t="s">
        <v>25</v>
      </c>
    </row>
    <row r="942" spans="1:6">
      <c r="A942" s="2">
        <v>941</v>
      </c>
      <c r="B942" s="1" t="s">
        <v>975</v>
      </c>
      <c r="C942" s="8" t="s">
        <v>1019</v>
      </c>
      <c r="D942" s="18" t="s">
        <v>977</v>
      </c>
      <c r="E942" t="s">
        <v>1020</v>
      </c>
      <c r="F942" s="20" t="s">
        <v>25</v>
      </c>
    </row>
    <row r="943" spans="1:6">
      <c r="A943" s="2">
        <v>942</v>
      </c>
      <c r="B943" s="1" t="s">
        <v>975</v>
      </c>
      <c r="C943" s="8" t="s">
        <v>1019</v>
      </c>
      <c r="D943" s="18" t="s">
        <v>977</v>
      </c>
      <c r="E943" t="s">
        <v>1021</v>
      </c>
      <c r="F943" s="20" t="s">
        <v>25</v>
      </c>
    </row>
    <row r="944" spans="1:6">
      <c r="A944" s="2">
        <v>943</v>
      </c>
      <c r="B944" s="1" t="s">
        <v>975</v>
      </c>
      <c r="C944" s="8" t="s">
        <v>1019</v>
      </c>
      <c r="D944" s="18" t="s">
        <v>977</v>
      </c>
      <c r="E944" t="s">
        <v>1022</v>
      </c>
      <c r="F944" s="20" t="s">
        <v>25</v>
      </c>
    </row>
    <row r="945" spans="1:6">
      <c r="A945" s="2">
        <v>944</v>
      </c>
      <c r="B945" s="1" t="s">
        <v>975</v>
      </c>
      <c r="C945" s="8" t="s">
        <v>1019</v>
      </c>
      <c r="D945" s="18" t="s">
        <v>977</v>
      </c>
      <c r="E945" t="s">
        <v>1023</v>
      </c>
      <c r="F945" s="20" t="s">
        <v>25</v>
      </c>
    </row>
    <row r="946" spans="1:6">
      <c r="A946" s="2">
        <v>945</v>
      </c>
      <c r="B946" s="1" t="s">
        <v>975</v>
      </c>
      <c r="C946" s="8" t="s">
        <v>1019</v>
      </c>
      <c r="D946" s="18" t="s">
        <v>977</v>
      </c>
      <c r="E946" t="s">
        <v>1024</v>
      </c>
      <c r="F946" s="20" t="s">
        <v>25</v>
      </c>
    </row>
    <row r="947" spans="1:6">
      <c r="A947" s="2">
        <v>946</v>
      </c>
      <c r="B947" s="1" t="s">
        <v>975</v>
      </c>
      <c r="C947" s="8" t="s">
        <v>1019</v>
      </c>
      <c r="D947" s="18" t="s">
        <v>977</v>
      </c>
      <c r="E947" t="s">
        <v>1025</v>
      </c>
      <c r="F947" s="20" t="s">
        <v>25</v>
      </c>
    </row>
    <row r="948" spans="1:6">
      <c r="A948" s="2">
        <v>947</v>
      </c>
      <c r="B948" s="1" t="s">
        <v>975</v>
      </c>
      <c r="C948" s="8" t="s">
        <v>1019</v>
      </c>
      <c r="D948" s="18" t="s">
        <v>977</v>
      </c>
      <c r="E948" t="s">
        <v>1026</v>
      </c>
      <c r="F948" s="21" t="s">
        <v>4</v>
      </c>
    </row>
    <row r="949" spans="1:6">
      <c r="A949" s="2">
        <v>948</v>
      </c>
      <c r="B949" s="1" t="s">
        <v>975</v>
      </c>
      <c r="C949" s="8" t="s">
        <v>1019</v>
      </c>
      <c r="D949" s="18" t="s">
        <v>977</v>
      </c>
      <c r="E949" t="s">
        <v>1027</v>
      </c>
      <c r="F949" s="21" t="s">
        <v>4</v>
      </c>
    </row>
    <row r="950" spans="1:6">
      <c r="A950" s="2">
        <v>949</v>
      </c>
      <c r="B950" s="1" t="s">
        <v>975</v>
      </c>
      <c r="C950" s="8" t="s">
        <v>1019</v>
      </c>
      <c r="D950" s="18" t="s">
        <v>977</v>
      </c>
      <c r="E950" t="s">
        <v>1028</v>
      </c>
      <c r="F950" s="20" t="s">
        <v>25</v>
      </c>
    </row>
    <row r="951" spans="1:6">
      <c r="A951" s="2">
        <v>950</v>
      </c>
      <c r="B951" s="1" t="s">
        <v>975</v>
      </c>
      <c r="C951" s="8" t="s">
        <v>1019</v>
      </c>
      <c r="D951" s="18" t="s">
        <v>977</v>
      </c>
      <c r="E951" t="s">
        <v>1029</v>
      </c>
      <c r="F951" s="20" t="s">
        <v>25</v>
      </c>
    </row>
    <row r="952" spans="1:6">
      <c r="A952" s="2">
        <v>951</v>
      </c>
      <c r="B952" s="1" t="s">
        <v>975</v>
      </c>
      <c r="C952" s="8" t="s">
        <v>1019</v>
      </c>
      <c r="D952" s="18" t="s">
        <v>977</v>
      </c>
      <c r="E952" t="s">
        <v>1030</v>
      </c>
      <c r="F952" s="20" t="s">
        <v>25</v>
      </c>
    </row>
    <row r="953" spans="1:6">
      <c r="A953" s="2">
        <v>952</v>
      </c>
      <c r="B953" s="1" t="s">
        <v>975</v>
      </c>
      <c r="C953" s="8" t="s">
        <v>1019</v>
      </c>
      <c r="D953" s="18" t="s">
        <v>977</v>
      </c>
      <c r="E953" t="s">
        <v>1031</v>
      </c>
      <c r="F953" s="20" t="s">
        <v>25</v>
      </c>
    </row>
    <row r="954" spans="1:6">
      <c r="A954" s="2">
        <v>953</v>
      </c>
      <c r="B954" s="1" t="s">
        <v>975</v>
      </c>
      <c r="C954" s="8" t="s">
        <v>1019</v>
      </c>
      <c r="D954" s="18" t="s">
        <v>977</v>
      </c>
      <c r="E954" t="s">
        <v>1032</v>
      </c>
      <c r="F954" s="20" t="s">
        <v>25</v>
      </c>
    </row>
    <row r="955" spans="1:6">
      <c r="A955" s="2">
        <v>954</v>
      </c>
      <c r="B955" s="1" t="s">
        <v>975</v>
      </c>
      <c r="C955" s="8" t="s">
        <v>1019</v>
      </c>
      <c r="D955" s="18" t="s">
        <v>977</v>
      </c>
      <c r="E955" t="s">
        <v>1033</v>
      </c>
      <c r="F955" s="20" t="s">
        <v>25</v>
      </c>
    </row>
    <row r="956" spans="1:6">
      <c r="A956" s="2">
        <v>955</v>
      </c>
      <c r="B956" s="1" t="s">
        <v>975</v>
      </c>
      <c r="C956" s="8" t="s">
        <v>1019</v>
      </c>
      <c r="D956" s="18" t="s">
        <v>977</v>
      </c>
      <c r="E956" t="s">
        <v>1034</v>
      </c>
      <c r="F956" s="20" t="s">
        <v>25</v>
      </c>
    </row>
    <row r="957" spans="1:6">
      <c r="A957" s="2">
        <v>956</v>
      </c>
      <c r="B957" s="1" t="s">
        <v>975</v>
      </c>
      <c r="C957" s="8" t="s">
        <v>1019</v>
      </c>
      <c r="D957" s="18" t="s">
        <v>977</v>
      </c>
      <c r="E957" t="s">
        <v>1035</v>
      </c>
      <c r="F957" s="20" t="s">
        <v>25</v>
      </c>
    </row>
    <row r="958" spans="1:6">
      <c r="A958" s="2">
        <v>957</v>
      </c>
      <c r="B958" s="1" t="s">
        <v>975</v>
      </c>
      <c r="C958" s="8" t="s">
        <v>1019</v>
      </c>
      <c r="D958" s="18" t="s">
        <v>977</v>
      </c>
      <c r="E958" t="s">
        <v>1036</v>
      </c>
      <c r="F958" s="20" t="s">
        <v>25</v>
      </c>
    </row>
    <row r="959" spans="1:6">
      <c r="A959" s="2">
        <v>958</v>
      </c>
      <c r="B959" s="1" t="s">
        <v>975</v>
      </c>
      <c r="C959" s="8" t="s">
        <v>1019</v>
      </c>
      <c r="D959" s="18" t="s">
        <v>977</v>
      </c>
      <c r="E959" t="s">
        <v>1037</v>
      </c>
      <c r="F959" s="20" t="s">
        <v>25</v>
      </c>
    </row>
    <row r="960" spans="1:6">
      <c r="A960" s="2">
        <v>959</v>
      </c>
      <c r="B960" s="1" t="s">
        <v>975</v>
      </c>
      <c r="C960" s="8" t="s">
        <v>1019</v>
      </c>
      <c r="D960" s="18" t="s">
        <v>977</v>
      </c>
      <c r="E960" t="s">
        <v>1038</v>
      </c>
      <c r="F960" s="20" t="s">
        <v>25</v>
      </c>
    </row>
    <row r="961" spans="1:6">
      <c r="A961" s="2">
        <v>960</v>
      </c>
      <c r="B961" s="1" t="s">
        <v>975</v>
      </c>
      <c r="C961" s="8" t="s">
        <v>1019</v>
      </c>
      <c r="D961" s="18" t="s">
        <v>977</v>
      </c>
      <c r="E961" t="s">
        <v>1039</v>
      </c>
      <c r="F961" s="20" t="s">
        <v>25</v>
      </c>
    </row>
    <row r="962" spans="1:6">
      <c r="A962" s="2">
        <v>961</v>
      </c>
      <c r="B962" s="1" t="s">
        <v>975</v>
      </c>
      <c r="C962" s="8" t="s">
        <v>1040</v>
      </c>
      <c r="D962" s="18" t="s">
        <v>977</v>
      </c>
      <c r="E962" t="s">
        <v>1041</v>
      </c>
      <c r="F962" s="20" t="s">
        <v>25</v>
      </c>
    </row>
    <row r="963" spans="1:6">
      <c r="A963" s="2">
        <v>962</v>
      </c>
      <c r="B963" s="1" t="s">
        <v>975</v>
      </c>
      <c r="C963" s="8" t="s">
        <v>1040</v>
      </c>
      <c r="D963" s="18" t="s">
        <v>977</v>
      </c>
      <c r="E963" t="s">
        <v>1042</v>
      </c>
      <c r="F963" s="20" t="s">
        <v>25</v>
      </c>
    </row>
    <row r="964" spans="1:6">
      <c r="A964" s="2">
        <v>963</v>
      </c>
      <c r="B964" s="1" t="s">
        <v>975</v>
      </c>
      <c r="C964" s="8" t="s">
        <v>1040</v>
      </c>
      <c r="D964" s="18" t="s">
        <v>977</v>
      </c>
      <c r="E964" t="s">
        <v>1043</v>
      </c>
      <c r="F964" s="20" t="s">
        <v>25</v>
      </c>
    </row>
    <row r="965" spans="1:6">
      <c r="A965" s="2">
        <v>964</v>
      </c>
      <c r="B965" s="1" t="s">
        <v>975</v>
      </c>
      <c r="C965" s="8" t="s">
        <v>1040</v>
      </c>
      <c r="D965" s="18" t="s">
        <v>977</v>
      </c>
      <c r="E965" t="s">
        <v>1044</v>
      </c>
      <c r="F965" s="20" t="s">
        <v>25</v>
      </c>
    </row>
    <row r="966" spans="1:6">
      <c r="A966" s="2">
        <v>965</v>
      </c>
      <c r="B966" s="1" t="s">
        <v>975</v>
      </c>
      <c r="C966" s="8" t="s">
        <v>1040</v>
      </c>
      <c r="D966" s="18" t="s">
        <v>977</v>
      </c>
      <c r="E966" t="s">
        <v>1045</v>
      </c>
      <c r="F966" s="20" t="s">
        <v>25</v>
      </c>
    </row>
    <row r="967" spans="1:6">
      <c r="A967" s="2">
        <v>966</v>
      </c>
      <c r="B967" s="1" t="s">
        <v>975</v>
      </c>
      <c r="C967" s="8" t="s">
        <v>1040</v>
      </c>
      <c r="D967" s="18" t="s">
        <v>977</v>
      </c>
      <c r="E967" t="s">
        <v>1046</v>
      </c>
      <c r="F967" s="20" t="s">
        <v>25</v>
      </c>
    </row>
    <row r="968" spans="1:6">
      <c r="A968" s="2">
        <v>967</v>
      </c>
      <c r="B968" s="1" t="s">
        <v>975</v>
      </c>
      <c r="C968" s="8" t="s">
        <v>1040</v>
      </c>
      <c r="D968" s="18" t="s">
        <v>977</v>
      </c>
      <c r="E968" t="s">
        <v>1047</v>
      </c>
      <c r="F968" s="20" t="s">
        <v>25</v>
      </c>
    </row>
    <row r="969" spans="1:6">
      <c r="A969" s="2">
        <v>968</v>
      </c>
      <c r="B969" s="1" t="s">
        <v>975</v>
      </c>
      <c r="C969" s="8" t="s">
        <v>1040</v>
      </c>
      <c r="D969" s="18" t="s">
        <v>977</v>
      </c>
      <c r="E969" t="s">
        <v>1048</v>
      </c>
      <c r="F969" s="20" t="s">
        <v>25</v>
      </c>
    </row>
    <row r="970" spans="1:6">
      <c r="A970" s="2">
        <v>969</v>
      </c>
      <c r="B970" s="1" t="s">
        <v>975</v>
      </c>
      <c r="C970" s="8" t="s">
        <v>1040</v>
      </c>
      <c r="D970" s="18" t="s">
        <v>977</v>
      </c>
      <c r="E970" t="s">
        <v>1049</v>
      </c>
      <c r="F970" s="20" t="s">
        <v>25</v>
      </c>
    </row>
    <row r="971" spans="1:6">
      <c r="A971" s="2">
        <v>970</v>
      </c>
      <c r="B971" s="1" t="s">
        <v>975</v>
      </c>
      <c r="C971" s="8" t="s">
        <v>1040</v>
      </c>
      <c r="D971" s="18" t="s">
        <v>977</v>
      </c>
      <c r="E971" t="s">
        <v>1050</v>
      </c>
      <c r="F971" s="20" t="s">
        <v>25</v>
      </c>
    </row>
    <row r="972" spans="1:6">
      <c r="A972" s="2">
        <v>971</v>
      </c>
      <c r="B972" s="1" t="s">
        <v>975</v>
      </c>
      <c r="C972" s="8" t="s">
        <v>1040</v>
      </c>
      <c r="D972" s="18" t="s">
        <v>977</v>
      </c>
      <c r="E972" t="s">
        <v>1051</v>
      </c>
      <c r="F972" s="20" t="s">
        <v>25</v>
      </c>
    </row>
    <row r="973" spans="1:6">
      <c r="A973" s="2">
        <v>972</v>
      </c>
      <c r="B973" s="1" t="s">
        <v>975</v>
      </c>
      <c r="C973" s="8" t="s">
        <v>1040</v>
      </c>
      <c r="D973" s="18" t="s">
        <v>977</v>
      </c>
      <c r="E973" t="s">
        <v>1052</v>
      </c>
      <c r="F973" s="20" t="s">
        <v>25</v>
      </c>
    </row>
    <row r="974" spans="1:6">
      <c r="A974" s="2">
        <v>973</v>
      </c>
      <c r="B974" s="1" t="s">
        <v>975</v>
      </c>
      <c r="C974" s="8" t="s">
        <v>1040</v>
      </c>
      <c r="D974" s="18" t="s">
        <v>977</v>
      </c>
      <c r="E974" t="s">
        <v>1053</v>
      </c>
      <c r="F974" s="20" t="s">
        <v>25</v>
      </c>
    </row>
    <row r="975" spans="1:6">
      <c r="A975" s="2">
        <v>974</v>
      </c>
      <c r="B975" s="1" t="s">
        <v>975</v>
      </c>
      <c r="C975" s="8" t="s">
        <v>1040</v>
      </c>
      <c r="D975" s="18" t="s">
        <v>977</v>
      </c>
      <c r="E975" t="s">
        <v>1054</v>
      </c>
      <c r="F975" s="20" t="s">
        <v>25</v>
      </c>
    </row>
    <row r="976" spans="1:6">
      <c r="A976" s="2">
        <v>975</v>
      </c>
      <c r="B976" s="1" t="s">
        <v>975</v>
      </c>
      <c r="C976" s="8" t="s">
        <v>1040</v>
      </c>
      <c r="D976" s="18" t="s">
        <v>977</v>
      </c>
      <c r="E976" t="s">
        <v>1055</v>
      </c>
      <c r="F976" s="20" t="s">
        <v>25</v>
      </c>
    </row>
    <row r="977" spans="1:6">
      <c r="A977" s="2">
        <v>976</v>
      </c>
      <c r="B977" s="1" t="s">
        <v>975</v>
      </c>
      <c r="C977" s="8" t="s">
        <v>1040</v>
      </c>
      <c r="D977" s="18" t="s">
        <v>977</v>
      </c>
      <c r="E977" t="s">
        <v>1056</v>
      </c>
      <c r="F977" s="20" t="s">
        <v>25</v>
      </c>
    </row>
    <row r="978" spans="1:6">
      <c r="A978" s="2">
        <v>977</v>
      </c>
      <c r="B978" s="1" t="s">
        <v>975</v>
      </c>
      <c r="C978" s="8" t="s">
        <v>1040</v>
      </c>
      <c r="D978" s="18" t="s">
        <v>977</v>
      </c>
      <c r="E978" t="s">
        <v>1057</v>
      </c>
      <c r="F978" s="20" t="s">
        <v>25</v>
      </c>
    </row>
    <row r="979" spans="1:6">
      <c r="A979" s="2">
        <v>978</v>
      </c>
      <c r="B979" s="1" t="s">
        <v>975</v>
      </c>
      <c r="C979" s="8" t="s">
        <v>1040</v>
      </c>
      <c r="D979" s="18" t="s">
        <v>977</v>
      </c>
      <c r="E979" t="s">
        <v>1058</v>
      </c>
      <c r="F979" s="20" t="s">
        <v>25</v>
      </c>
    </row>
    <row r="980" spans="1:6">
      <c r="A980" s="2">
        <v>979</v>
      </c>
      <c r="B980" s="1" t="s">
        <v>975</v>
      </c>
      <c r="C980" s="8" t="s">
        <v>1040</v>
      </c>
      <c r="D980" s="18" t="s">
        <v>977</v>
      </c>
      <c r="E980" t="s">
        <v>1059</v>
      </c>
      <c r="F980" s="20" t="s">
        <v>25</v>
      </c>
    </row>
    <row r="981" spans="1:6">
      <c r="A981" s="2">
        <v>980</v>
      </c>
      <c r="B981" s="1" t="s">
        <v>975</v>
      </c>
      <c r="C981" s="8" t="s">
        <v>1040</v>
      </c>
      <c r="D981" s="18" t="s">
        <v>977</v>
      </c>
      <c r="E981" t="s">
        <v>1060</v>
      </c>
      <c r="F981" s="20" t="s">
        <v>25</v>
      </c>
    </row>
    <row r="982" spans="1:6">
      <c r="A982" s="2">
        <v>981</v>
      </c>
      <c r="B982" s="1" t="s">
        <v>975</v>
      </c>
      <c r="C982" s="8" t="s">
        <v>1040</v>
      </c>
      <c r="D982" s="18" t="s">
        <v>977</v>
      </c>
      <c r="E982" t="s">
        <v>1061</v>
      </c>
      <c r="F982" s="20" t="s">
        <v>25</v>
      </c>
    </row>
    <row r="983" spans="1:6">
      <c r="A983" s="2">
        <v>982</v>
      </c>
      <c r="B983" s="1" t="s">
        <v>975</v>
      </c>
      <c r="C983" s="8" t="s">
        <v>1040</v>
      </c>
      <c r="D983" s="18" t="s">
        <v>977</v>
      </c>
      <c r="E983" t="s">
        <v>1062</v>
      </c>
      <c r="F983" s="21" t="s">
        <v>4</v>
      </c>
    </row>
    <row r="984" spans="1:6">
      <c r="A984" s="2">
        <v>983</v>
      </c>
      <c r="B984" s="1" t="s">
        <v>975</v>
      </c>
      <c r="C984" s="8" t="s">
        <v>1040</v>
      </c>
      <c r="D984" s="18" t="s">
        <v>977</v>
      </c>
      <c r="E984" t="s">
        <v>1063</v>
      </c>
      <c r="F984" s="21" t="s">
        <v>4</v>
      </c>
    </row>
    <row r="985" spans="1:6">
      <c r="A985" s="2">
        <v>984</v>
      </c>
      <c r="B985" s="1" t="s">
        <v>975</v>
      </c>
      <c r="C985" s="8" t="s">
        <v>1040</v>
      </c>
      <c r="D985" s="18" t="s">
        <v>977</v>
      </c>
      <c r="E985" t="s">
        <v>1064</v>
      </c>
      <c r="F985" s="20" t="s">
        <v>25</v>
      </c>
    </row>
    <row r="986" spans="1:6">
      <c r="A986" s="2">
        <v>985</v>
      </c>
      <c r="B986" s="1" t="s">
        <v>975</v>
      </c>
      <c r="C986" s="8" t="s">
        <v>1040</v>
      </c>
      <c r="D986" s="18" t="s">
        <v>977</v>
      </c>
      <c r="E986" t="s">
        <v>1065</v>
      </c>
      <c r="F986" s="20" t="s">
        <v>25</v>
      </c>
    </row>
    <row r="987" spans="1:6">
      <c r="A987" s="2">
        <v>986</v>
      </c>
      <c r="B987" s="1" t="s">
        <v>975</v>
      </c>
      <c r="C987" s="8" t="s">
        <v>1040</v>
      </c>
      <c r="D987" s="18" t="s">
        <v>977</v>
      </c>
      <c r="E987" t="s">
        <v>1066</v>
      </c>
      <c r="F987" s="20" t="s">
        <v>25</v>
      </c>
    </row>
    <row r="988" spans="1:6">
      <c r="A988" s="2">
        <v>987</v>
      </c>
      <c r="B988" s="1" t="s">
        <v>975</v>
      </c>
      <c r="C988" s="8" t="s">
        <v>1040</v>
      </c>
      <c r="D988" s="18" t="s">
        <v>977</v>
      </c>
      <c r="E988" t="s">
        <v>1067</v>
      </c>
      <c r="F988" s="20" t="s">
        <v>25</v>
      </c>
    </row>
    <row r="989" spans="1:6">
      <c r="A989" s="2">
        <v>988</v>
      </c>
      <c r="B989" s="1" t="s">
        <v>975</v>
      </c>
      <c r="C989" s="8" t="s">
        <v>1040</v>
      </c>
      <c r="D989" s="18" t="s">
        <v>977</v>
      </c>
      <c r="E989" t="s">
        <v>1068</v>
      </c>
      <c r="F989" s="20" t="s">
        <v>25</v>
      </c>
    </row>
    <row r="990" spans="1:6">
      <c r="A990" s="2">
        <v>989</v>
      </c>
      <c r="B990" s="1" t="s">
        <v>975</v>
      </c>
      <c r="C990" s="8" t="s">
        <v>1040</v>
      </c>
      <c r="D990" s="18" t="s">
        <v>977</v>
      </c>
      <c r="E990" t="s">
        <v>1069</v>
      </c>
      <c r="F990" s="20" t="s">
        <v>25</v>
      </c>
    </row>
    <row r="991" spans="1:6">
      <c r="A991" s="2">
        <v>990</v>
      </c>
      <c r="B991" s="1" t="s">
        <v>975</v>
      </c>
      <c r="C991" s="8" t="s">
        <v>1040</v>
      </c>
      <c r="D991" s="18" t="s">
        <v>977</v>
      </c>
      <c r="E991" t="s">
        <v>1070</v>
      </c>
      <c r="F991" s="20" t="s">
        <v>25</v>
      </c>
    </row>
    <row r="992" spans="1:6">
      <c r="A992" s="2">
        <v>991</v>
      </c>
      <c r="B992" s="1" t="s">
        <v>975</v>
      </c>
      <c r="C992" s="8" t="s">
        <v>1040</v>
      </c>
      <c r="D992" s="18" t="s">
        <v>977</v>
      </c>
      <c r="E992" t="s">
        <v>1071</v>
      </c>
      <c r="F992" s="20" t="s">
        <v>25</v>
      </c>
    </row>
    <row r="993" spans="1:6">
      <c r="A993" s="2">
        <v>992</v>
      </c>
      <c r="B993" s="1" t="s">
        <v>975</v>
      </c>
      <c r="C993" s="8" t="s">
        <v>1040</v>
      </c>
      <c r="D993" s="18" t="s">
        <v>977</v>
      </c>
      <c r="E993" t="s">
        <v>1072</v>
      </c>
      <c r="F993" s="20" t="s">
        <v>25</v>
      </c>
    </row>
    <row r="994" spans="1:6">
      <c r="A994" s="2">
        <v>993</v>
      </c>
      <c r="B994" s="1" t="s">
        <v>975</v>
      </c>
      <c r="C994" s="8" t="s">
        <v>1040</v>
      </c>
      <c r="D994" s="18" t="s">
        <v>977</v>
      </c>
      <c r="E994" t="s">
        <v>1073</v>
      </c>
      <c r="F994" s="20" t="s">
        <v>25</v>
      </c>
    </row>
    <row r="995" spans="1:6">
      <c r="A995" s="2">
        <v>994</v>
      </c>
      <c r="B995" s="1" t="s">
        <v>975</v>
      </c>
      <c r="C995" s="8" t="s">
        <v>1040</v>
      </c>
      <c r="D995" s="18" t="s">
        <v>977</v>
      </c>
      <c r="E995" t="s">
        <v>1074</v>
      </c>
      <c r="F995" s="20" t="s">
        <v>25</v>
      </c>
    </row>
    <row r="996" spans="1:6">
      <c r="A996" s="2">
        <v>995</v>
      </c>
      <c r="B996" s="1" t="s">
        <v>975</v>
      </c>
      <c r="C996" s="8" t="s">
        <v>1040</v>
      </c>
      <c r="D996" s="18" t="s">
        <v>977</v>
      </c>
      <c r="E996" t="s">
        <v>1075</v>
      </c>
      <c r="F996" s="20" t="s">
        <v>25</v>
      </c>
    </row>
    <row r="997" spans="1:6">
      <c r="A997" s="2">
        <v>996</v>
      </c>
      <c r="B997" s="1" t="s">
        <v>975</v>
      </c>
      <c r="C997" s="8" t="s">
        <v>1040</v>
      </c>
      <c r="D997" s="18" t="s">
        <v>977</v>
      </c>
      <c r="E997" t="s">
        <v>1076</v>
      </c>
      <c r="F997" s="20" t="s">
        <v>25</v>
      </c>
    </row>
    <row r="998" spans="1:6">
      <c r="A998" s="2">
        <v>997</v>
      </c>
      <c r="B998" s="1" t="s">
        <v>975</v>
      </c>
      <c r="C998" s="8" t="s">
        <v>1040</v>
      </c>
      <c r="D998" s="18" t="s">
        <v>977</v>
      </c>
      <c r="E998" t="s">
        <v>1077</v>
      </c>
      <c r="F998" s="20" t="s">
        <v>25</v>
      </c>
    </row>
    <row r="999" spans="1:6">
      <c r="A999" s="2">
        <v>998</v>
      </c>
      <c r="B999" s="1" t="s">
        <v>975</v>
      </c>
      <c r="C999" s="8" t="s">
        <v>1040</v>
      </c>
      <c r="D999" s="18" t="s">
        <v>977</v>
      </c>
      <c r="E999" t="s">
        <v>1078</v>
      </c>
      <c r="F999" s="20" t="s">
        <v>25</v>
      </c>
    </row>
    <row r="1000" spans="1:6">
      <c r="A1000" s="2">
        <v>999</v>
      </c>
      <c r="B1000" s="1" t="s">
        <v>975</v>
      </c>
      <c r="C1000" s="8" t="s">
        <v>1040</v>
      </c>
      <c r="D1000" s="18" t="s">
        <v>977</v>
      </c>
      <c r="E1000" t="s">
        <v>1079</v>
      </c>
      <c r="F1000" s="20" t="s">
        <v>25</v>
      </c>
    </row>
    <row r="1001" spans="1:6">
      <c r="A1001" s="2">
        <v>1000</v>
      </c>
      <c r="B1001" s="1" t="s">
        <v>975</v>
      </c>
      <c r="C1001" s="8" t="s">
        <v>1040</v>
      </c>
      <c r="D1001" s="18" t="s">
        <v>977</v>
      </c>
      <c r="E1001" t="s">
        <v>1080</v>
      </c>
      <c r="F1001" s="20" t="s">
        <v>25</v>
      </c>
    </row>
    <row r="1002" spans="1:6">
      <c r="A1002" s="2">
        <v>1001</v>
      </c>
      <c r="B1002" s="1" t="s">
        <v>975</v>
      </c>
      <c r="C1002" s="8" t="s">
        <v>1040</v>
      </c>
      <c r="D1002" s="18" t="s">
        <v>977</v>
      </c>
      <c r="E1002" t="s">
        <v>1081</v>
      </c>
      <c r="F1002" s="20" t="s">
        <v>25</v>
      </c>
    </row>
    <row r="1003" spans="1:6">
      <c r="A1003" s="2">
        <v>1002</v>
      </c>
      <c r="B1003" s="1" t="s">
        <v>975</v>
      </c>
      <c r="C1003" s="8" t="s">
        <v>1040</v>
      </c>
      <c r="D1003" s="18" t="s">
        <v>977</v>
      </c>
      <c r="E1003" t="s">
        <v>1082</v>
      </c>
      <c r="F1003" s="20" t="s">
        <v>25</v>
      </c>
    </row>
    <row r="1004" spans="1:6">
      <c r="A1004" s="2">
        <v>1003</v>
      </c>
      <c r="B1004" s="1" t="s">
        <v>975</v>
      </c>
      <c r="C1004" s="8" t="s">
        <v>1040</v>
      </c>
      <c r="D1004" s="18" t="s">
        <v>977</v>
      </c>
      <c r="E1004" t="s">
        <v>1083</v>
      </c>
      <c r="F1004" s="20" t="s">
        <v>25</v>
      </c>
    </row>
    <row r="1005" spans="1:6">
      <c r="A1005" s="2">
        <v>1004</v>
      </c>
      <c r="B1005" s="1" t="s">
        <v>975</v>
      </c>
      <c r="C1005" s="8" t="s">
        <v>1040</v>
      </c>
      <c r="D1005" s="18" t="s">
        <v>977</v>
      </c>
      <c r="E1005" t="s">
        <v>1084</v>
      </c>
      <c r="F1005" s="20" t="s">
        <v>25</v>
      </c>
    </row>
    <row r="1006" spans="1:6">
      <c r="A1006" s="2">
        <v>1005</v>
      </c>
      <c r="B1006" s="1" t="s">
        <v>975</v>
      </c>
      <c r="C1006" s="8" t="s">
        <v>1040</v>
      </c>
      <c r="D1006" s="18" t="s">
        <v>977</v>
      </c>
      <c r="E1006" t="s">
        <v>1085</v>
      </c>
      <c r="F1006" s="20" t="s">
        <v>25</v>
      </c>
    </row>
    <row r="1007" spans="1:6">
      <c r="A1007" s="2">
        <v>1006</v>
      </c>
      <c r="B1007" s="1" t="s">
        <v>975</v>
      </c>
      <c r="C1007" s="8" t="s">
        <v>1086</v>
      </c>
      <c r="D1007" s="18" t="s">
        <v>977</v>
      </c>
      <c r="E1007" t="s">
        <v>1087</v>
      </c>
      <c r="F1007" s="20" t="s">
        <v>25</v>
      </c>
    </row>
    <row r="1008" spans="1:6">
      <c r="A1008" s="2">
        <v>1007</v>
      </c>
      <c r="B1008" s="1" t="s">
        <v>975</v>
      </c>
      <c r="C1008" s="8" t="s">
        <v>1086</v>
      </c>
      <c r="D1008" s="18" t="s">
        <v>977</v>
      </c>
      <c r="E1008" t="s">
        <v>1088</v>
      </c>
      <c r="F1008" s="20" t="s">
        <v>25</v>
      </c>
    </row>
    <row r="1009" spans="1:6">
      <c r="A1009" s="2">
        <v>1008</v>
      </c>
      <c r="B1009" s="1" t="s">
        <v>975</v>
      </c>
      <c r="C1009" s="8" t="s">
        <v>1086</v>
      </c>
      <c r="D1009" s="18" t="s">
        <v>977</v>
      </c>
      <c r="E1009" t="s">
        <v>1089</v>
      </c>
      <c r="F1009" s="20" t="s">
        <v>25</v>
      </c>
    </row>
    <row r="1010" spans="1:6">
      <c r="A1010" s="2">
        <v>1009</v>
      </c>
      <c r="B1010" s="1" t="s">
        <v>975</v>
      </c>
      <c r="C1010" s="8" t="s">
        <v>1086</v>
      </c>
      <c r="D1010" s="18" t="s">
        <v>977</v>
      </c>
      <c r="E1010" t="s">
        <v>1090</v>
      </c>
      <c r="F1010" s="20" t="s">
        <v>25</v>
      </c>
    </row>
    <row r="1011" spans="1:6">
      <c r="A1011" s="2">
        <v>1010</v>
      </c>
      <c r="B1011" s="1" t="s">
        <v>975</v>
      </c>
      <c r="C1011" s="8" t="s">
        <v>1086</v>
      </c>
      <c r="D1011" s="18" t="s">
        <v>977</v>
      </c>
      <c r="E1011" t="s">
        <v>1091</v>
      </c>
      <c r="F1011" s="20" t="s">
        <v>25</v>
      </c>
    </row>
    <row r="1012" spans="1:6">
      <c r="A1012" s="2">
        <v>1011</v>
      </c>
      <c r="B1012" s="1" t="s">
        <v>975</v>
      </c>
      <c r="C1012" s="8" t="s">
        <v>1086</v>
      </c>
      <c r="D1012" s="18" t="s">
        <v>977</v>
      </c>
      <c r="E1012" t="s">
        <v>1092</v>
      </c>
      <c r="F1012" s="20" t="s">
        <v>25</v>
      </c>
    </row>
    <row r="1013" spans="1:6">
      <c r="A1013" s="2">
        <v>1012</v>
      </c>
      <c r="B1013" s="1" t="s">
        <v>975</v>
      </c>
      <c r="C1013" s="8" t="s">
        <v>1093</v>
      </c>
      <c r="D1013" s="18" t="s">
        <v>977</v>
      </c>
      <c r="E1013" t="s">
        <v>1094</v>
      </c>
      <c r="F1013" s="20" t="s">
        <v>25</v>
      </c>
    </row>
    <row r="1014" spans="1:6">
      <c r="A1014" s="2">
        <v>1013</v>
      </c>
      <c r="B1014" s="1" t="s">
        <v>975</v>
      </c>
      <c r="C1014" s="8" t="s">
        <v>1093</v>
      </c>
      <c r="D1014" s="18" t="s">
        <v>977</v>
      </c>
      <c r="E1014" t="s">
        <v>1095</v>
      </c>
      <c r="F1014" s="20" t="s">
        <v>25</v>
      </c>
    </row>
    <row r="1015" spans="1:6">
      <c r="A1015" s="2">
        <v>1014</v>
      </c>
      <c r="B1015" s="1" t="s">
        <v>975</v>
      </c>
      <c r="C1015" s="8" t="s">
        <v>1093</v>
      </c>
      <c r="D1015" s="18" t="s">
        <v>977</v>
      </c>
      <c r="E1015" t="s">
        <v>1096</v>
      </c>
      <c r="F1015" s="20" t="s">
        <v>25</v>
      </c>
    </row>
    <row r="1016" spans="1:6">
      <c r="A1016" s="2">
        <v>1015</v>
      </c>
      <c r="B1016" s="1" t="s">
        <v>975</v>
      </c>
      <c r="C1016" s="8" t="s">
        <v>1093</v>
      </c>
      <c r="D1016" s="18" t="s">
        <v>977</v>
      </c>
      <c r="E1016" t="s">
        <v>1097</v>
      </c>
      <c r="F1016" s="20" t="s">
        <v>25</v>
      </c>
    </row>
    <row r="1017" spans="1:6">
      <c r="A1017" s="2">
        <v>1016</v>
      </c>
      <c r="B1017" s="1" t="s">
        <v>975</v>
      </c>
      <c r="C1017" s="8" t="s">
        <v>1093</v>
      </c>
      <c r="D1017" s="18" t="s">
        <v>977</v>
      </c>
      <c r="E1017" t="s">
        <v>1098</v>
      </c>
      <c r="F1017" s="20" t="s">
        <v>25</v>
      </c>
    </row>
    <row r="1018" spans="1:6">
      <c r="A1018" s="2">
        <v>1017</v>
      </c>
      <c r="B1018" s="1" t="s">
        <v>975</v>
      </c>
      <c r="C1018" s="8" t="s">
        <v>1093</v>
      </c>
      <c r="D1018" s="18" t="s">
        <v>977</v>
      </c>
      <c r="E1018" t="s">
        <v>1099</v>
      </c>
      <c r="F1018" s="20" t="s">
        <v>25</v>
      </c>
    </row>
    <row r="1019" spans="1:6">
      <c r="A1019" s="2">
        <v>1018</v>
      </c>
      <c r="B1019" s="1" t="s">
        <v>975</v>
      </c>
      <c r="C1019" s="8" t="s">
        <v>1093</v>
      </c>
      <c r="D1019" s="18" t="s">
        <v>977</v>
      </c>
      <c r="E1019" t="s">
        <v>1100</v>
      </c>
      <c r="F1019" s="20" t="s">
        <v>25</v>
      </c>
    </row>
    <row r="1020" spans="1:6">
      <c r="A1020" s="2">
        <v>1019</v>
      </c>
      <c r="B1020" s="1" t="s">
        <v>975</v>
      </c>
      <c r="C1020" s="8" t="s">
        <v>1093</v>
      </c>
      <c r="D1020" s="18" t="s">
        <v>977</v>
      </c>
      <c r="E1020" t="s">
        <v>1101</v>
      </c>
      <c r="F1020" s="20" t="s">
        <v>25</v>
      </c>
    </row>
    <row r="1021" spans="1:6">
      <c r="A1021" s="2">
        <v>1020</v>
      </c>
      <c r="B1021" s="1" t="s">
        <v>975</v>
      </c>
      <c r="C1021" s="8" t="s">
        <v>1093</v>
      </c>
      <c r="D1021" s="18" t="s">
        <v>977</v>
      </c>
      <c r="E1021" t="s">
        <v>1102</v>
      </c>
      <c r="F1021" s="20" t="s">
        <v>25</v>
      </c>
    </row>
    <row r="1022" spans="1:6">
      <c r="A1022" s="2">
        <v>1021</v>
      </c>
      <c r="B1022" s="1" t="s">
        <v>975</v>
      </c>
      <c r="C1022" s="8" t="s">
        <v>1093</v>
      </c>
      <c r="D1022" s="18" t="s">
        <v>977</v>
      </c>
      <c r="E1022" t="s">
        <v>1103</v>
      </c>
      <c r="F1022" s="20" t="s">
        <v>25</v>
      </c>
    </row>
    <row r="1023" spans="1:6">
      <c r="A1023" s="2">
        <v>1022</v>
      </c>
      <c r="B1023" s="1" t="s">
        <v>975</v>
      </c>
      <c r="C1023" s="8" t="s">
        <v>1093</v>
      </c>
      <c r="D1023" s="18" t="s">
        <v>977</v>
      </c>
      <c r="E1023" t="s">
        <v>1104</v>
      </c>
      <c r="F1023" s="20" t="s">
        <v>25</v>
      </c>
    </row>
    <row r="1024" spans="1:6">
      <c r="A1024" s="2">
        <v>1023</v>
      </c>
      <c r="B1024" s="1" t="s">
        <v>975</v>
      </c>
      <c r="C1024" s="8" t="s">
        <v>1093</v>
      </c>
      <c r="D1024" s="18" t="s">
        <v>977</v>
      </c>
      <c r="E1024" t="s">
        <v>1105</v>
      </c>
      <c r="F1024" s="20" t="s">
        <v>25</v>
      </c>
    </row>
    <row r="1025" spans="1:6">
      <c r="A1025" s="2">
        <v>1024</v>
      </c>
      <c r="B1025" s="1" t="s">
        <v>975</v>
      </c>
      <c r="C1025" s="8" t="s">
        <v>1093</v>
      </c>
      <c r="D1025" s="18" t="s">
        <v>977</v>
      </c>
      <c r="E1025" t="s">
        <v>1106</v>
      </c>
      <c r="F1025" s="20" t="s">
        <v>25</v>
      </c>
    </row>
    <row r="1026" spans="1:6">
      <c r="A1026" s="2">
        <v>1025</v>
      </c>
      <c r="B1026" s="1" t="s">
        <v>975</v>
      </c>
      <c r="C1026" s="8" t="s">
        <v>1093</v>
      </c>
      <c r="D1026" s="18" t="s">
        <v>977</v>
      </c>
      <c r="E1026" t="s">
        <v>1107</v>
      </c>
      <c r="F1026" s="20" t="s">
        <v>25</v>
      </c>
    </row>
    <row r="1027" spans="1:6">
      <c r="A1027" s="2">
        <v>1026</v>
      </c>
      <c r="B1027" s="1" t="s">
        <v>975</v>
      </c>
      <c r="C1027" s="8" t="s">
        <v>1093</v>
      </c>
      <c r="D1027" s="18" t="s">
        <v>977</v>
      </c>
      <c r="E1027" t="s">
        <v>1108</v>
      </c>
      <c r="F1027" s="20" t="s">
        <v>25</v>
      </c>
    </row>
    <row r="1028" spans="1:6">
      <c r="A1028" s="2">
        <v>1027</v>
      </c>
      <c r="B1028" s="1" t="s">
        <v>975</v>
      </c>
      <c r="C1028" s="8" t="s">
        <v>1093</v>
      </c>
      <c r="D1028" s="18" t="s">
        <v>977</v>
      </c>
      <c r="E1028" t="s">
        <v>1109</v>
      </c>
      <c r="F1028" s="20" t="s">
        <v>25</v>
      </c>
    </row>
    <row r="1029" spans="1:6">
      <c r="A1029" s="2">
        <v>1028</v>
      </c>
      <c r="B1029" s="1" t="s">
        <v>975</v>
      </c>
      <c r="C1029" s="8" t="s">
        <v>1093</v>
      </c>
      <c r="D1029" s="18" t="s">
        <v>977</v>
      </c>
      <c r="E1029" t="s">
        <v>1110</v>
      </c>
      <c r="F1029" s="20" t="s">
        <v>25</v>
      </c>
    </row>
    <row r="1030" spans="1:6">
      <c r="A1030" s="2">
        <v>1029</v>
      </c>
      <c r="B1030" s="1" t="s">
        <v>975</v>
      </c>
      <c r="C1030" s="8" t="s">
        <v>1093</v>
      </c>
      <c r="D1030" s="18" t="s">
        <v>977</v>
      </c>
      <c r="E1030" t="s">
        <v>1111</v>
      </c>
      <c r="F1030" s="20" t="s">
        <v>25</v>
      </c>
    </row>
    <row r="1031" spans="1:6">
      <c r="A1031" s="2">
        <v>1030</v>
      </c>
      <c r="B1031" s="1" t="s">
        <v>975</v>
      </c>
      <c r="C1031" s="8" t="s">
        <v>1093</v>
      </c>
      <c r="D1031" s="18" t="s">
        <v>977</v>
      </c>
      <c r="E1031" t="s">
        <v>1112</v>
      </c>
      <c r="F1031" s="20" t="s">
        <v>25</v>
      </c>
    </row>
    <row r="1032" spans="1:6">
      <c r="A1032" s="2">
        <v>1031</v>
      </c>
      <c r="B1032" s="1" t="s">
        <v>975</v>
      </c>
      <c r="C1032" s="8" t="s">
        <v>1093</v>
      </c>
      <c r="D1032" s="18" t="s">
        <v>977</v>
      </c>
      <c r="E1032" t="s">
        <v>1113</v>
      </c>
      <c r="F1032" s="20" t="s">
        <v>25</v>
      </c>
    </row>
    <row r="1033" spans="1:6">
      <c r="A1033" s="2">
        <v>1032</v>
      </c>
      <c r="B1033" s="1" t="s">
        <v>975</v>
      </c>
      <c r="C1033" s="8" t="s">
        <v>1093</v>
      </c>
      <c r="D1033" s="18" t="s">
        <v>977</v>
      </c>
      <c r="E1033" t="s">
        <v>1114</v>
      </c>
      <c r="F1033" s="20" t="s">
        <v>25</v>
      </c>
    </row>
    <row r="1034" spans="1:6">
      <c r="A1034" s="2">
        <v>1033</v>
      </c>
      <c r="B1034" s="1" t="s">
        <v>975</v>
      </c>
      <c r="C1034" s="8" t="s">
        <v>1093</v>
      </c>
      <c r="D1034" s="18" t="s">
        <v>977</v>
      </c>
      <c r="E1034" t="s">
        <v>1115</v>
      </c>
      <c r="F1034" s="20" t="s">
        <v>25</v>
      </c>
    </row>
    <row r="1035" spans="1:6">
      <c r="A1035" s="2">
        <v>1034</v>
      </c>
      <c r="B1035" s="1" t="s">
        <v>975</v>
      </c>
      <c r="C1035" s="8" t="s">
        <v>1093</v>
      </c>
      <c r="D1035" s="18" t="s">
        <v>977</v>
      </c>
      <c r="E1035" t="s">
        <v>1116</v>
      </c>
      <c r="F1035" s="20" t="s">
        <v>25</v>
      </c>
    </row>
    <row r="1036" spans="1:6">
      <c r="A1036" s="2">
        <v>1035</v>
      </c>
      <c r="B1036" s="1" t="s">
        <v>975</v>
      </c>
      <c r="C1036" s="8" t="s">
        <v>1093</v>
      </c>
      <c r="D1036" s="18" t="s">
        <v>977</v>
      </c>
      <c r="E1036" t="s">
        <v>1117</v>
      </c>
      <c r="F1036" s="20" t="s">
        <v>25</v>
      </c>
    </row>
    <row r="1037" spans="1:6">
      <c r="A1037" s="2">
        <v>1036</v>
      </c>
      <c r="B1037" s="1" t="s">
        <v>975</v>
      </c>
      <c r="C1037" s="8" t="s">
        <v>1093</v>
      </c>
      <c r="D1037" s="18" t="s">
        <v>977</v>
      </c>
      <c r="E1037" t="s">
        <v>1118</v>
      </c>
      <c r="F1037" s="20" t="s">
        <v>25</v>
      </c>
    </row>
    <row r="1038" spans="1:6">
      <c r="A1038" s="2">
        <v>1037</v>
      </c>
      <c r="B1038" s="1" t="s">
        <v>975</v>
      </c>
      <c r="C1038" s="8" t="s">
        <v>1093</v>
      </c>
      <c r="D1038" s="18" t="s">
        <v>977</v>
      </c>
      <c r="E1038" t="s">
        <v>1119</v>
      </c>
      <c r="F1038" s="20" t="s">
        <v>25</v>
      </c>
    </row>
    <row r="1039" spans="1:6">
      <c r="A1039" s="2">
        <v>1038</v>
      </c>
      <c r="B1039" s="1" t="s">
        <v>975</v>
      </c>
      <c r="C1039" s="8" t="s">
        <v>1093</v>
      </c>
      <c r="D1039" s="18" t="s">
        <v>977</v>
      </c>
      <c r="E1039" t="s">
        <v>1120</v>
      </c>
      <c r="F1039" s="20" t="s">
        <v>25</v>
      </c>
    </row>
    <row r="1040" spans="1:6">
      <c r="A1040" s="2">
        <v>1039</v>
      </c>
      <c r="B1040" s="1" t="s">
        <v>975</v>
      </c>
      <c r="C1040" s="8" t="s">
        <v>1093</v>
      </c>
      <c r="D1040" s="18" t="s">
        <v>977</v>
      </c>
      <c r="E1040" t="s">
        <v>1121</v>
      </c>
      <c r="F1040" s="20" t="s">
        <v>25</v>
      </c>
    </row>
    <row r="1041" spans="1:6">
      <c r="A1041" s="2">
        <v>1040</v>
      </c>
      <c r="B1041" s="1" t="s">
        <v>975</v>
      </c>
      <c r="C1041" s="8" t="s">
        <v>1093</v>
      </c>
      <c r="D1041" s="18" t="s">
        <v>977</v>
      </c>
      <c r="E1041" t="s">
        <v>1122</v>
      </c>
      <c r="F1041" s="20" t="s">
        <v>25</v>
      </c>
    </row>
    <row r="1042" spans="1:6">
      <c r="A1042" s="2">
        <v>1041</v>
      </c>
      <c r="B1042" s="1" t="s">
        <v>975</v>
      </c>
      <c r="C1042" s="8" t="s">
        <v>1093</v>
      </c>
      <c r="D1042" s="18" t="s">
        <v>977</v>
      </c>
      <c r="E1042" t="s">
        <v>1123</v>
      </c>
      <c r="F1042" s="20" t="s">
        <v>25</v>
      </c>
    </row>
    <row r="1043" spans="1:6">
      <c r="A1043" s="2">
        <v>1042</v>
      </c>
      <c r="B1043" s="1" t="s">
        <v>975</v>
      </c>
      <c r="C1043" s="8" t="s">
        <v>1093</v>
      </c>
      <c r="D1043" s="18" t="s">
        <v>977</v>
      </c>
      <c r="E1043" t="s">
        <v>1124</v>
      </c>
      <c r="F1043" s="20" t="s">
        <v>25</v>
      </c>
    </row>
    <row r="1044" spans="1:6">
      <c r="A1044" s="2">
        <v>1043</v>
      </c>
      <c r="B1044" s="1" t="s">
        <v>975</v>
      </c>
      <c r="C1044" s="8" t="s">
        <v>1093</v>
      </c>
      <c r="D1044" s="18" t="s">
        <v>977</v>
      </c>
      <c r="E1044" t="s">
        <v>1125</v>
      </c>
      <c r="F1044" s="20" t="s">
        <v>25</v>
      </c>
    </row>
    <row r="1045" spans="1:6">
      <c r="A1045" s="2">
        <v>1044</v>
      </c>
      <c r="B1045" s="1" t="s">
        <v>975</v>
      </c>
      <c r="C1045" s="8" t="s">
        <v>1093</v>
      </c>
      <c r="D1045" s="18" t="s">
        <v>977</v>
      </c>
      <c r="E1045" t="s">
        <v>1126</v>
      </c>
      <c r="F1045" s="20" t="s">
        <v>25</v>
      </c>
    </row>
    <row r="1046" spans="1:6">
      <c r="A1046" s="2">
        <v>1045</v>
      </c>
      <c r="B1046" s="1" t="s">
        <v>975</v>
      </c>
      <c r="C1046" s="8" t="s">
        <v>1093</v>
      </c>
      <c r="D1046" s="18" t="s">
        <v>977</v>
      </c>
      <c r="E1046" t="s">
        <v>1127</v>
      </c>
      <c r="F1046" s="20" t="s">
        <v>25</v>
      </c>
    </row>
    <row r="1047" spans="1:6">
      <c r="A1047" s="2">
        <v>1046</v>
      </c>
      <c r="B1047" s="1" t="s">
        <v>975</v>
      </c>
      <c r="C1047" s="8" t="s">
        <v>1093</v>
      </c>
      <c r="D1047" s="18" t="s">
        <v>977</v>
      </c>
      <c r="E1047" t="s">
        <v>1128</v>
      </c>
      <c r="F1047" s="20" t="s">
        <v>25</v>
      </c>
    </row>
    <row r="1048" spans="1:6">
      <c r="A1048" s="2">
        <v>1047</v>
      </c>
      <c r="B1048" s="1" t="s">
        <v>975</v>
      </c>
      <c r="C1048" s="8" t="s">
        <v>1093</v>
      </c>
      <c r="D1048" s="18" t="s">
        <v>977</v>
      </c>
      <c r="E1048" t="s">
        <v>1129</v>
      </c>
      <c r="F1048" s="20" t="s">
        <v>25</v>
      </c>
    </row>
    <row r="1049" spans="1:6">
      <c r="A1049" s="2">
        <v>1048</v>
      </c>
      <c r="B1049" s="1" t="s">
        <v>975</v>
      </c>
      <c r="C1049" s="8" t="s">
        <v>1093</v>
      </c>
      <c r="D1049" s="18" t="s">
        <v>977</v>
      </c>
      <c r="E1049" t="s">
        <v>1130</v>
      </c>
      <c r="F1049" s="20" t="s">
        <v>25</v>
      </c>
    </row>
    <row r="1050" spans="1:6">
      <c r="A1050" s="2">
        <v>1049</v>
      </c>
      <c r="B1050" s="1" t="s">
        <v>975</v>
      </c>
      <c r="C1050" s="8" t="s">
        <v>1093</v>
      </c>
      <c r="D1050" s="18" t="s">
        <v>977</v>
      </c>
      <c r="E1050" t="s">
        <v>1131</v>
      </c>
      <c r="F1050" s="20" t="s">
        <v>25</v>
      </c>
    </row>
    <row r="1051" spans="1:6">
      <c r="A1051" s="2">
        <v>1050</v>
      </c>
      <c r="B1051" s="1" t="s">
        <v>975</v>
      </c>
      <c r="C1051" s="8" t="s">
        <v>1093</v>
      </c>
      <c r="D1051" s="18" t="s">
        <v>977</v>
      </c>
      <c r="E1051" t="s">
        <v>1121</v>
      </c>
      <c r="F1051" s="20" t="s">
        <v>25</v>
      </c>
    </row>
    <row r="1052" spans="1:6">
      <c r="A1052" s="2">
        <v>1051</v>
      </c>
      <c r="B1052" s="1" t="s">
        <v>975</v>
      </c>
      <c r="C1052" s="8" t="s">
        <v>1093</v>
      </c>
      <c r="D1052" s="18" t="s">
        <v>977</v>
      </c>
      <c r="E1052" t="s">
        <v>1132</v>
      </c>
      <c r="F1052" s="20" t="s">
        <v>25</v>
      </c>
    </row>
    <row r="1053" spans="1:6">
      <c r="A1053" s="2">
        <v>1052</v>
      </c>
      <c r="B1053" s="1" t="s">
        <v>975</v>
      </c>
      <c r="C1053" s="8" t="s">
        <v>1093</v>
      </c>
      <c r="D1053" s="18" t="s">
        <v>977</v>
      </c>
      <c r="E1053" t="s">
        <v>1133</v>
      </c>
      <c r="F1053" s="20" t="s">
        <v>25</v>
      </c>
    </row>
    <row r="1054" spans="1:6">
      <c r="A1054" s="2">
        <v>1053</v>
      </c>
      <c r="B1054" s="1" t="s">
        <v>975</v>
      </c>
      <c r="C1054" s="8" t="s">
        <v>1093</v>
      </c>
      <c r="D1054" s="18" t="s">
        <v>977</v>
      </c>
      <c r="E1054" t="s">
        <v>1134</v>
      </c>
      <c r="F1054" s="20" t="s">
        <v>25</v>
      </c>
    </row>
    <row r="1055" spans="1:6">
      <c r="A1055" s="2">
        <v>1054</v>
      </c>
      <c r="B1055" s="1" t="s">
        <v>975</v>
      </c>
      <c r="C1055" s="8" t="s">
        <v>1093</v>
      </c>
      <c r="D1055" s="18" t="s">
        <v>977</v>
      </c>
      <c r="E1055" t="s">
        <v>1135</v>
      </c>
      <c r="F1055" s="20" t="s">
        <v>25</v>
      </c>
    </row>
    <row r="1056" spans="1:6">
      <c r="A1056" s="2">
        <v>1055</v>
      </c>
      <c r="B1056" s="1" t="s">
        <v>975</v>
      </c>
      <c r="C1056" s="8" t="s">
        <v>1093</v>
      </c>
      <c r="D1056" s="18" t="s">
        <v>977</v>
      </c>
      <c r="E1056" t="s">
        <v>1136</v>
      </c>
      <c r="F1056" s="20" t="s">
        <v>25</v>
      </c>
    </row>
    <row r="1057" spans="1:6">
      <c r="A1057" s="2">
        <v>1056</v>
      </c>
      <c r="B1057" s="1" t="s">
        <v>975</v>
      </c>
      <c r="C1057" s="8" t="s">
        <v>1093</v>
      </c>
      <c r="D1057" s="18" t="s">
        <v>977</v>
      </c>
      <c r="E1057" t="s">
        <v>1137</v>
      </c>
      <c r="F1057" s="20" t="s">
        <v>25</v>
      </c>
    </row>
    <row r="1058" spans="1:6">
      <c r="A1058" s="2">
        <v>1057</v>
      </c>
      <c r="B1058" s="1" t="s">
        <v>975</v>
      </c>
      <c r="C1058" s="8" t="s">
        <v>1093</v>
      </c>
      <c r="D1058" s="18" t="s">
        <v>977</v>
      </c>
      <c r="E1058" t="s">
        <v>1138</v>
      </c>
      <c r="F1058" s="20" t="s">
        <v>25</v>
      </c>
    </row>
    <row r="1059" spans="1:6">
      <c r="A1059" s="2">
        <v>1058</v>
      </c>
      <c r="B1059" s="1" t="s">
        <v>975</v>
      </c>
      <c r="C1059" s="8" t="s">
        <v>1139</v>
      </c>
      <c r="D1059" s="18" t="s">
        <v>977</v>
      </c>
      <c r="E1059" t="s">
        <v>1140</v>
      </c>
      <c r="F1059" s="20" t="s">
        <v>25</v>
      </c>
    </row>
    <row r="1060" spans="1:6">
      <c r="A1060" s="2">
        <v>1059</v>
      </c>
      <c r="B1060" s="1" t="s">
        <v>975</v>
      </c>
      <c r="C1060" s="8" t="s">
        <v>1139</v>
      </c>
      <c r="D1060" s="18" t="s">
        <v>977</v>
      </c>
      <c r="E1060" t="s">
        <v>1141</v>
      </c>
      <c r="F1060" s="20" t="s">
        <v>25</v>
      </c>
    </row>
    <row r="1061" spans="1:6">
      <c r="A1061" s="2">
        <v>1060</v>
      </c>
      <c r="B1061" s="1" t="s">
        <v>975</v>
      </c>
      <c r="C1061" s="8" t="s">
        <v>1139</v>
      </c>
      <c r="D1061" s="18" t="s">
        <v>977</v>
      </c>
      <c r="E1061" t="s">
        <v>1142</v>
      </c>
      <c r="F1061" s="20" t="s">
        <v>25</v>
      </c>
    </row>
    <row r="1062" spans="1:6">
      <c r="A1062" s="2">
        <v>1061</v>
      </c>
      <c r="B1062" s="1" t="s">
        <v>975</v>
      </c>
      <c r="C1062" s="8" t="s">
        <v>1139</v>
      </c>
      <c r="D1062" s="18" t="s">
        <v>977</v>
      </c>
      <c r="E1062" t="s">
        <v>1143</v>
      </c>
      <c r="F1062" s="20" t="s">
        <v>25</v>
      </c>
    </row>
    <row r="1063" spans="1:6">
      <c r="A1063" s="2">
        <v>1062</v>
      </c>
      <c r="B1063" s="1" t="s">
        <v>975</v>
      </c>
      <c r="C1063" s="8" t="s">
        <v>1139</v>
      </c>
      <c r="D1063" s="18" t="s">
        <v>977</v>
      </c>
      <c r="E1063" t="s">
        <v>1144</v>
      </c>
      <c r="F1063" s="20" t="s">
        <v>25</v>
      </c>
    </row>
    <row r="1064" spans="1:6">
      <c r="A1064" s="2">
        <v>1063</v>
      </c>
      <c r="B1064" s="1" t="s">
        <v>975</v>
      </c>
      <c r="C1064" s="8" t="s">
        <v>1139</v>
      </c>
      <c r="D1064" s="18" t="s">
        <v>977</v>
      </c>
      <c r="E1064" t="s">
        <v>1145</v>
      </c>
      <c r="F1064" s="20" t="s">
        <v>25</v>
      </c>
    </row>
    <row r="1065" spans="1:6">
      <c r="A1065" s="2">
        <v>1064</v>
      </c>
      <c r="B1065" s="1" t="s">
        <v>975</v>
      </c>
      <c r="C1065" s="8" t="s">
        <v>1139</v>
      </c>
      <c r="D1065" s="18" t="s">
        <v>977</v>
      </c>
      <c r="E1065" t="s">
        <v>1146</v>
      </c>
      <c r="F1065" s="20" t="s">
        <v>25</v>
      </c>
    </row>
    <row r="1066" spans="1:6">
      <c r="A1066" s="2">
        <v>1065</v>
      </c>
      <c r="B1066" s="1" t="s">
        <v>975</v>
      </c>
      <c r="C1066" s="8" t="s">
        <v>1139</v>
      </c>
      <c r="D1066" s="18" t="s">
        <v>977</v>
      </c>
      <c r="E1066" t="s">
        <v>1142</v>
      </c>
      <c r="F1066" s="20" t="s">
        <v>25</v>
      </c>
    </row>
    <row r="1067" spans="1:6">
      <c r="A1067" s="2">
        <v>1066</v>
      </c>
      <c r="B1067" s="1" t="s">
        <v>975</v>
      </c>
      <c r="C1067" s="8" t="s">
        <v>1139</v>
      </c>
      <c r="D1067" s="18" t="s">
        <v>977</v>
      </c>
      <c r="E1067" t="s">
        <v>1147</v>
      </c>
      <c r="F1067" s="20" t="s">
        <v>25</v>
      </c>
    </row>
    <row r="1068" spans="1:6">
      <c r="A1068" s="2">
        <v>1067</v>
      </c>
      <c r="B1068" s="1" t="s">
        <v>975</v>
      </c>
      <c r="C1068" s="8" t="s">
        <v>1139</v>
      </c>
      <c r="D1068" s="18" t="s">
        <v>977</v>
      </c>
      <c r="E1068" t="s">
        <v>1148</v>
      </c>
      <c r="F1068" s="20" t="s">
        <v>25</v>
      </c>
    </row>
    <row r="1069" spans="1:6">
      <c r="A1069" s="2">
        <v>1068</v>
      </c>
      <c r="B1069" s="1" t="s">
        <v>975</v>
      </c>
      <c r="C1069" s="8" t="s">
        <v>1139</v>
      </c>
      <c r="D1069" s="18" t="s">
        <v>977</v>
      </c>
      <c r="E1069" t="s">
        <v>1149</v>
      </c>
      <c r="F1069" s="20" t="s">
        <v>25</v>
      </c>
    </row>
    <row r="1070" spans="1:6">
      <c r="A1070" s="2">
        <v>1069</v>
      </c>
      <c r="B1070" s="1" t="s">
        <v>975</v>
      </c>
      <c r="C1070" s="8" t="s">
        <v>1139</v>
      </c>
      <c r="D1070" s="18" t="s">
        <v>977</v>
      </c>
      <c r="E1070" t="s">
        <v>1150</v>
      </c>
      <c r="F1070" s="20" t="s">
        <v>25</v>
      </c>
    </row>
    <row r="1071" spans="1:6">
      <c r="A1071" s="2">
        <v>1070</v>
      </c>
      <c r="B1071" s="1" t="s">
        <v>975</v>
      </c>
      <c r="C1071" s="8" t="s">
        <v>1139</v>
      </c>
      <c r="D1071" s="18" t="s">
        <v>977</v>
      </c>
      <c r="E1071" t="s">
        <v>1151</v>
      </c>
      <c r="F1071" s="20" t="s">
        <v>25</v>
      </c>
    </row>
    <row r="1072" spans="1:6">
      <c r="A1072" s="2">
        <v>1071</v>
      </c>
      <c r="B1072" s="1" t="s">
        <v>975</v>
      </c>
      <c r="C1072" s="8" t="s">
        <v>1139</v>
      </c>
      <c r="D1072" s="18" t="s">
        <v>977</v>
      </c>
      <c r="E1072" t="s">
        <v>1152</v>
      </c>
      <c r="F1072" s="20" t="s">
        <v>25</v>
      </c>
    </row>
    <row r="1073" spans="1:6">
      <c r="A1073" s="2">
        <v>1072</v>
      </c>
      <c r="B1073" s="1" t="s">
        <v>975</v>
      </c>
      <c r="C1073" s="8" t="s">
        <v>1153</v>
      </c>
      <c r="D1073" s="18" t="s">
        <v>977</v>
      </c>
      <c r="E1073" t="s">
        <v>1154</v>
      </c>
      <c r="F1073" s="20" t="s">
        <v>25</v>
      </c>
    </row>
    <row r="1074" spans="1:6">
      <c r="A1074" s="2">
        <v>1073</v>
      </c>
      <c r="B1074" s="1" t="s">
        <v>975</v>
      </c>
      <c r="C1074" s="8" t="s">
        <v>1153</v>
      </c>
      <c r="D1074" s="18" t="s">
        <v>977</v>
      </c>
      <c r="E1074" t="s">
        <v>1155</v>
      </c>
      <c r="F1074" s="20" t="s">
        <v>25</v>
      </c>
    </row>
    <row r="1075" spans="1:6">
      <c r="A1075" s="2">
        <v>1074</v>
      </c>
      <c r="B1075" s="1" t="s">
        <v>975</v>
      </c>
      <c r="C1075" s="8" t="s">
        <v>1153</v>
      </c>
      <c r="D1075" s="18" t="s">
        <v>977</v>
      </c>
      <c r="E1075" t="s">
        <v>1156</v>
      </c>
      <c r="F1075" s="20" t="s">
        <v>25</v>
      </c>
    </row>
    <row r="1076" spans="1:6">
      <c r="A1076" s="2">
        <v>1075</v>
      </c>
      <c r="B1076" s="1" t="s">
        <v>975</v>
      </c>
      <c r="C1076" s="8" t="s">
        <v>1153</v>
      </c>
      <c r="D1076" s="18" t="s">
        <v>977</v>
      </c>
      <c r="E1076" t="s">
        <v>1157</v>
      </c>
      <c r="F1076" s="20" t="s">
        <v>25</v>
      </c>
    </row>
    <row r="1077" spans="1:6">
      <c r="A1077" s="2">
        <v>1076</v>
      </c>
      <c r="B1077" s="1" t="s">
        <v>975</v>
      </c>
      <c r="C1077" s="8" t="s">
        <v>1153</v>
      </c>
      <c r="D1077" s="18" t="s">
        <v>977</v>
      </c>
      <c r="E1077" t="s">
        <v>1158</v>
      </c>
      <c r="F1077" s="20" t="s">
        <v>25</v>
      </c>
    </row>
    <row r="1078" spans="1:6">
      <c r="A1078" s="2">
        <v>1077</v>
      </c>
      <c r="B1078" s="1" t="s">
        <v>975</v>
      </c>
      <c r="C1078" s="8" t="s">
        <v>1153</v>
      </c>
      <c r="D1078" s="18" t="s">
        <v>977</v>
      </c>
      <c r="E1078" t="s">
        <v>1159</v>
      </c>
      <c r="F1078" s="20" t="s">
        <v>25</v>
      </c>
    </row>
    <row r="1079" spans="1:6">
      <c r="A1079" s="2">
        <v>1078</v>
      </c>
      <c r="B1079" s="1" t="s">
        <v>975</v>
      </c>
      <c r="C1079" s="8" t="s">
        <v>1153</v>
      </c>
      <c r="D1079" s="18" t="s">
        <v>977</v>
      </c>
      <c r="E1079" t="s">
        <v>1160</v>
      </c>
      <c r="F1079" s="20" t="s">
        <v>25</v>
      </c>
    </row>
    <row r="1080" spans="1:6">
      <c r="A1080" s="2">
        <v>1079</v>
      </c>
      <c r="B1080" s="1" t="s">
        <v>975</v>
      </c>
      <c r="C1080" s="8" t="s">
        <v>1153</v>
      </c>
      <c r="D1080" s="18" t="s">
        <v>977</v>
      </c>
      <c r="E1080" t="s">
        <v>1161</v>
      </c>
      <c r="F1080" s="20" t="s">
        <v>25</v>
      </c>
    </row>
    <row r="1081" spans="1:6">
      <c r="A1081" s="2">
        <v>1080</v>
      </c>
      <c r="B1081" s="1" t="s">
        <v>975</v>
      </c>
      <c r="C1081" s="8" t="s">
        <v>1153</v>
      </c>
      <c r="D1081" s="18" t="s">
        <v>977</v>
      </c>
      <c r="E1081" t="s">
        <v>1162</v>
      </c>
      <c r="F1081" s="20" t="s">
        <v>25</v>
      </c>
    </row>
    <row r="1082" spans="1:6">
      <c r="A1082" s="2">
        <v>1081</v>
      </c>
      <c r="B1082" s="1" t="s">
        <v>975</v>
      </c>
      <c r="C1082" s="8" t="s">
        <v>1163</v>
      </c>
      <c r="D1082" s="18" t="s">
        <v>977</v>
      </c>
      <c r="E1082" t="s">
        <v>1164</v>
      </c>
      <c r="F1082" s="20" t="s">
        <v>25</v>
      </c>
    </row>
    <row r="1083" spans="1:6">
      <c r="A1083" s="2">
        <v>1082</v>
      </c>
      <c r="B1083" s="1" t="s">
        <v>975</v>
      </c>
      <c r="C1083" s="8" t="s">
        <v>1163</v>
      </c>
      <c r="D1083" s="18" t="s">
        <v>977</v>
      </c>
      <c r="E1083" t="s">
        <v>1165</v>
      </c>
      <c r="F1083" s="20" t="s">
        <v>25</v>
      </c>
    </row>
    <row r="1084" spans="1:6">
      <c r="A1084" s="2">
        <v>1083</v>
      </c>
      <c r="B1084" s="1" t="s">
        <v>975</v>
      </c>
      <c r="C1084" s="8" t="s">
        <v>1163</v>
      </c>
      <c r="D1084" s="18" t="s">
        <v>977</v>
      </c>
      <c r="E1084" t="s">
        <v>1166</v>
      </c>
      <c r="F1084" s="20" t="s">
        <v>25</v>
      </c>
    </row>
    <row r="1085" spans="1:6">
      <c r="A1085" s="2">
        <v>1084</v>
      </c>
      <c r="B1085" s="1" t="s">
        <v>975</v>
      </c>
      <c r="C1085" s="8" t="s">
        <v>1163</v>
      </c>
      <c r="D1085" s="18" t="s">
        <v>977</v>
      </c>
      <c r="E1085" t="s">
        <v>1167</v>
      </c>
      <c r="F1085" s="20" t="s">
        <v>25</v>
      </c>
    </row>
    <row r="1086" spans="1:6">
      <c r="A1086" s="2">
        <v>1085</v>
      </c>
      <c r="B1086" s="1" t="s">
        <v>975</v>
      </c>
      <c r="C1086" s="8" t="s">
        <v>1163</v>
      </c>
      <c r="D1086" s="18" t="s">
        <v>977</v>
      </c>
      <c r="E1086" t="s">
        <v>1168</v>
      </c>
      <c r="F1086" s="20" t="s">
        <v>25</v>
      </c>
    </row>
    <row r="1087" spans="1:6">
      <c r="A1087" s="2">
        <v>1086</v>
      </c>
      <c r="B1087" s="1" t="s">
        <v>975</v>
      </c>
      <c r="C1087" s="8" t="s">
        <v>1163</v>
      </c>
      <c r="D1087" s="18" t="s">
        <v>977</v>
      </c>
      <c r="E1087" t="s">
        <v>1169</v>
      </c>
      <c r="F1087" s="20" t="s">
        <v>25</v>
      </c>
    </row>
    <row r="1088" spans="1:6">
      <c r="A1088" s="2">
        <v>1087</v>
      </c>
      <c r="B1088" s="1" t="s">
        <v>975</v>
      </c>
      <c r="C1088" s="8" t="s">
        <v>1163</v>
      </c>
      <c r="D1088" s="18" t="s">
        <v>977</v>
      </c>
      <c r="E1088" t="s">
        <v>1170</v>
      </c>
      <c r="F1088" s="20" t="s">
        <v>25</v>
      </c>
    </row>
    <row r="1089" spans="1:6">
      <c r="A1089" s="2">
        <v>1088</v>
      </c>
      <c r="B1089" s="1" t="s">
        <v>975</v>
      </c>
      <c r="C1089" s="8" t="s">
        <v>1163</v>
      </c>
      <c r="D1089" s="18" t="s">
        <v>977</v>
      </c>
      <c r="E1089" t="s">
        <v>1171</v>
      </c>
      <c r="F1089" s="21" t="s">
        <v>4</v>
      </c>
    </row>
    <row r="1090" spans="1:6">
      <c r="A1090" s="2">
        <v>1089</v>
      </c>
      <c r="B1090" s="1" t="s">
        <v>975</v>
      </c>
      <c r="C1090" s="8" t="s">
        <v>1163</v>
      </c>
      <c r="D1090" s="18" t="s">
        <v>977</v>
      </c>
      <c r="E1090" t="s">
        <v>1172</v>
      </c>
      <c r="F1090" s="20" t="s">
        <v>25</v>
      </c>
    </row>
    <row r="1091" spans="1:6">
      <c r="A1091" s="2">
        <v>1090</v>
      </c>
      <c r="B1091" s="1" t="s">
        <v>975</v>
      </c>
      <c r="C1091" s="8" t="s">
        <v>1163</v>
      </c>
      <c r="D1091" s="18" t="s">
        <v>977</v>
      </c>
      <c r="E1091" t="s">
        <v>1173</v>
      </c>
      <c r="F1091" s="20" t="s">
        <v>25</v>
      </c>
    </row>
    <row r="1092" spans="1:6">
      <c r="A1092" s="2">
        <v>1091</v>
      </c>
      <c r="B1092" s="1" t="s">
        <v>975</v>
      </c>
      <c r="C1092" s="8" t="s">
        <v>1163</v>
      </c>
      <c r="D1092" s="18" t="s">
        <v>977</v>
      </c>
      <c r="E1092" t="s">
        <v>1174</v>
      </c>
      <c r="F1092" s="20" t="s">
        <v>25</v>
      </c>
    </row>
    <row r="1093" spans="1:6">
      <c r="A1093" s="2">
        <v>1092</v>
      </c>
      <c r="B1093" s="1" t="s">
        <v>975</v>
      </c>
      <c r="C1093" s="8" t="s">
        <v>1163</v>
      </c>
      <c r="D1093" s="18" t="s">
        <v>977</v>
      </c>
      <c r="E1093" t="s">
        <v>1175</v>
      </c>
      <c r="F1093" s="20" t="s">
        <v>25</v>
      </c>
    </row>
    <row r="1094" spans="1:6">
      <c r="A1094" s="2">
        <v>1093</v>
      </c>
      <c r="B1094" s="1" t="s">
        <v>975</v>
      </c>
      <c r="C1094" s="8" t="s">
        <v>1163</v>
      </c>
      <c r="D1094" s="18" t="s">
        <v>977</v>
      </c>
      <c r="E1094" t="s">
        <v>1176</v>
      </c>
      <c r="F1094" s="20" t="s">
        <v>25</v>
      </c>
    </row>
    <row r="1095" spans="1:6">
      <c r="A1095" s="2">
        <v>1094</v>
      </c>
      <c r="B1095" s="1" t="s">
        <v>975</v>
      </c>
      <c r="C1095" s="8" t="s">
        <v>1163</v>
      </c>
      <c r="D1095" s="18" t="s">
        <v>977</v>
      </c>
      <c r="E1095" t="s">
        <v>1177</v>
      </c>
      <c r="F1095" s="20" t="s">
        <v>25</v>
      </c>
    </row>
    <row r="1096" spans="1:6">
      <c r="A1096" s="2">
        <v>1095</v>
      </c>
      <c r="B1096" s="1" t="s">
        <v>975</v>
      </c>
      <c r="C1096" s="8" t="s">
        <v>1163</v>
      </c>
      <c r="D1096" s="18" t="s">
        <v>977</v>
      </c>
      <c r="E1096" t="s">
        <v>1178</v>
      </c>
      <c r="F1096" s="20" t="s">
        <v>25</v>
      </c>
    </row>
    <row r="1097" spans="1:6">
      <c r="A1097" s="2">
        <v>1096</v>
      </c>
      <c r="B1097" s="1" t="s">
        <v>975</v>
      </c>
      <c r="C1097" s="8" t="s">
        <v>1163</v>
      </c>
      <c r="D1097" s="18" t="s">
        <v>977</v>
      </c>
      <c r="E1097" t="s">
        <v>1179</v>
      </c>
      <c r="F1097" s="20" t="s">
        <v>25</v>
      </c>
    </row>
    <row r="1098" spans="1:6">
      <c r="A1098" s="2">
        <v>1097</v>
      </c>
      <c r="B1098" s="1" t="s">
        <v>975</v>
      </c>
      <c r="C1098" s="8" t="s">
        <v>1163</v>
      </c>
      <c r="D1098" s="18" t="s">
        <v>977</v>
      </c>
      <c r="E1098" t="s">
        <v>1180</v>
      </c>
      <c r="F1098" s="20" t="s">
        <v>25</v>
      </c>
    </row>
    <row r="1099" spans="1:6">
      <c r="A1099" s="2">
        <v>1098</v>
      </c>
      <c r="B1099" s="1" t="s">
        <v>975</v>
      </c>
      <c r="C1099" s="8" t="s">
        <v>1163</v>
      </c>
      <c r="D1099" s="18" t="s">
        <v>977</v>
      </c>
      <c r="E1099" t="s">
        <v>1181</v>
      </c>
      <c r="F1099" s="20" t="s">
        <v>25</v>
      </c>
    </row>
    <row r="1100" spans="1:6">
      <c r="A1100" s="2">
        <v>1099</v>
      </c>
      <c r="B1100" s="1" t="s">
        <v>975</v>
      </c>
      <c r="C1100" s="8" t="s">
        <v>1163</v>
      </c>
      <c r="D1100" s="18" t="s">
        <v>977</v>
      </c>
      <c r="E1100" t="s">
        <v>1182</v>
      </c>
      <c r="F1100" s="20" t="s">
        <v>25</v>
      </c>
    </row>
    <row r="1101" spans="1:6">
      <c r="A1101" s="2">
        <v>1100</v>
      </c>
      <c r="B1101" s="1" t="s">
        <v>975</v>
      </c>
      <c r="C1101" s="8" t="s">
        <v>1163</v>
      </c>
      <c r="D1101" s="18" t="s">
        <v>977</v>
      </c>
      <c r="E1101" t="s">
        <v>1183</v>
      </c>
      <c r="F1101" s="20" t="s">
        <v>25</v>
      </c>
    </row>
    <row r="1102" spans="1:6">
      <c r="A1102" s="2">
        <v>1101</v>
      </c>
      <c r="B1102" s="1" t="s">
        <v>975</v>
      </c>
      <c r="C1102" s="8" t="s">
        <v>1184</v>
      </c>
      <c r="D1102" s="18" t="s">
        <v>977</v>
      </c>
      <c r="E1102" t="s">
        <v>1185</v>
      </c>
      <c r="F1102" s="20" t="s">
        <v>25</v>
      </c>
    </row>
    <row r="1103" spans="1:6">
      <c r="A1103" s="2">
        <v>1102</v>
      </c>
      <c r="B1103" s="1" t="s">
        <v>975</v>
      </c>
      <c r="C1103" s="8" t="s">
        <v>1184</v>
      </c>
      <c r="D1103" s="18" t="s">
        <v>977</v>
      </c>
      <c r="E1103" t="s">
        <v>1186</v>
      </c>
      <c r="F1103" s="20" t="s">
        <v>25</v>
      </c>
    </row>
    <row r="1104" spans="1:6">
      <c r="A1104" s="2">
        <v>1103</v>
      </c>
      <c r="B1104" s="1" t="s">
        <v>975</v>
      </c>
      <c r="C1104" s="8" t="s">
        <v>1184</v>
      </c>
      <c r="D1104" s="18" t="s">
        <v>977</v>
      </c>
      <c r="E1104" t="s">
        <v>1187</v>
      </c>
      <c r="F1104" s="20" t="s">
        <v>25</v>
      </c>
    </row>
    <row r="1105" spans="1:6">
      <c r="A1105" s="2">
        <v>1104</v>
      </c>
      <c r="B1105" s="1" t="s">
        <v>975</v>
      </c>
      <c r="C1105" s="8" t="s">
        <v>1184</v>
      </c>
      <c r="D1105" s="18" t="s">
        <v>977</v>
      </c>
      <c r="E1105" t="s">
        <v>1188</v>
      </c>
      <c r="F1105" s="20" t="s">
        <v>25</v>
      </c>
    </row>
    <row r="1106" spans="1:6">
      <c r="A1106" s="2">
        <v>1105</v>
      </c>
      <c r="B1106" s="1" t="s">
        <v>975</v>
      </c>
      <c r="C1106" s="8" t="s">
        <v>1184</v>
      </c>
      <c r="D1106" s="18" t="s">
        <v>977</v>
      </c>
      <c r="E1106" t="s">
        <v>1189</v>
      </c>
      <c r="F1106" s="20" t="s">
        <v>25</v>
      </c>
    </row>
    <row r="1107" spans="1:6">
      <c r="A1107" s="2">
        <v>1106</v>
      </c>
      <c r="B1107" s="1" t="s">
        <v>975</v>
      </c>
      <c r="C1107" s="8" t="s">
        <v>1184</v>
      </c>
      <c r="D1107" s="18" t="s">
        <v>977</v>
      </c>
      <c r="E1107" t="s">
        <v>1190</v>
      </c>
      <c r="F1107" s="20" t="s">
        <v>25</v>
      </c>
    </row>
    <row r="1108" spans="1:6">
      <c r="A1108" s="2">
        <v>1107</v>
      </c>
      <c r="B1108" s="1" t="s">
        <v>975</v>
      </c>
      <c r="C1108" s="8" t="s">
        <v>1184</v>
      </c>
      <c r="D1108" s="18" t="s">
        <v>977</v>
      </c>
      <c r="E1108" t="s">
        <v>1191</v>
      </c>
      <c r="F1108" s="20" t="s">
        <v>25</v>
      </c>
    </row>
    <row r="1109" spans="1:6">
      <c r="A1109" s="2">
        <v>1108</v>
      </c>
      <c r="B1109" s="1" t="s">
        <v>975</v>
      </c>
      <c r="C1109" s="8" t="s">
        <v>1184</v>
      </c>
      <c r="D1109" s="18" t="s">
        <v>977</v>
      </c>
      <c r="E1109" t="s">
        <v>1192</v>
      </c>
      <c r="F1109" s="20" t="s">
        <v>25</v>
      </c>
    </row>
    <row r="1110" spans="1:6">
      <c r="A1110" s="2">
        <v>1109</v>
      </c>
      <c r="B1110" s="1" t="s">
        <v>975</v>
      </c>
      <c r="C1110" s="8" t="s">
        <v>1184</v>
      </c>
      <c r="D1110" s="18" t="s">
        <v>977</v>
      </c>
      <c r="E1110" t="s">
        <v>1193</v>
      </c>
      <c r="F1110" s="20" t="s">
        <v>25</v>
      </c>
    </row>
    <row r="1111" spans="1:6">
      <c r="A1111" s="2">
        <v>1110</v>
      </c>
      <c r="B1111" s="1" t="s">
        <v>975</v>
      </c>
      <c r="C1111" s="8" t="s">
        <v>1184</v>
      </c>
      <c r="D1111" s="18" t="s">
        <v>977</v>
      </c>
      <c r="E1111" t="s">
        <v>1194</v>
      </c>
      <c r="F1111" s="20" t="s">
        <v>25</v>
      </c>
    </row>
    <row r="1112" spans="1:6">
      <c r="A1112" s="2">
        <v>1111</v>
      </c>
      <c r="B1112" s="1" t="s">
        <v>975</v>
      </c>
      <c r="C1112" s="8" t="s">
        <v>1184</v>
      </c>
      <c r="D1112" s="18" t="s">
        <v>977</v>
      </c>
      <c r="E1112" t="s">
        <v>1195</v>
      </c>
      <c r="F1112" s="20" t="s">
        <v>25</v>
      </c>
    </row>
    <row r="1113" spans="1:6">
      <c r="A1113" s="2">
        <v>1112</v>
      </c>
      <c r="B1113" s="1" t="s">
        <v>975</v>
      </c>
      <c r="C1113" s="8" t="s">
        <v>1184</v>
      </c>
      <c r="D1113" s="18" t="s">
        <v>977</v>
      </c>
      <c r="E1113" t="s">
        <v>1196</v>
      </c>
      <c r="F1113" s="20" t="s">
        <v>25</v>
      </c>
    </row>
    <row r="1114" spans="1:6">
      <c r="A1114" s="2">
        <v>1113</v>
      </c>
      <c r="B1114" s="1" t="s">
        <v>975</v>
      </c>
      <c r="C1114" s="8" t="s">
        <v>1184</v>
      </c>
      <c r="D1114" s="18" t="s">
        <v>977</v>
      </c>
      <c r="E1114" t="s">
        <v>1197</v>
      </c>
      <c r="F1114" s="20" t="s">
        <v>25</v>
      </c>
    </row>
    <row r="1115" spans="1:6">
      <c r="A1115" s="2">
        <v>1114</v>
      </c>
      <c r="B1115" s="1" t="s">
        <v>975</v>
      </c>
      <c r="C1115" s="8" t="s">
        <v>1184</v>
      </c>
      <c r="D1115" s="18" t="s">
        <v>977</v>
      </c>
      <c r="E1115" t="s">
        <v>1190</v>
      </c>
      <c r="F1115" s="20" t="s">
        <v>25</v>
      </c>
    </row>
    <row r="1116" spans="1:6">
      <c r="A1116" s="2">
        <v>1115</v>
      </c>
      <c r="B1116" s="1" t="s">
        <v>975</v>
      </c>
      <c r="C1116" s="8" t="s">
        <v>1184</v>
      </c>
      <c r="D1116" s="18" t="s">
        <v>977</v>
      </c>
      <c r="E1116" t="s">
        <v>1198</v>
      </c>
      <c r="F1116" s="20" t="s">
        <v>25</v>
      </c>
    </row>
    <row r="1117" spans="1:6">
      <c r="A1117" s="2">
        <v>1116</v>
      </c>
      <c r="B1117" s="1" t="s">
        <v>975</v>
      </c>
      <c r="C1117" s="8" t="s">
        <v>1184</v>
      </c>
      <c r="D1117" s="18" t="s">
        <v>977</v>
      </c>
      <c r="E1117" t="s">
        <v>1199</v>
      </c>
      <c r="F1117" s="20" t="s">
        <v>25</v>
      </c>
    </row>
    <row r="1118" spans="1:6">
      <c r="A1118" s="2">
        <v>1117</v>
      </c>
      <c r="B1118" s="1" t="s">
        <v>975</v>
      </c>
      <c r="C1118" s="8" t="s">
        <v>1184</v>
      </c>
      <c r="D1118" s="18" t="s">
        <v>977</v>
      </c>
      <c r="E1118" t="s">
        <v>1200</v>
      </c>
      <c r="F1118" s="20" t="s">
        <v>25</v>
      </c>
    </row>
    <row r="1119" spans="1:6">
      <c r="A1119" s="2">
        <v>1118</v>
      </c>
      <c r="B1119" s="1" t="s">
        <v>975</v>
      </c>
      <c r="C1119" s="8" t="s">
        <v>1184</v>
      </c>
      <c r="D1119" s="18" t="s">
        <v>977</v>
      </c>
      <c r="E1119" t="s">
        <v>1201</v>
      </c>
      <c r="F1119" s="20" t="s">
        <v>25</v>
      </c>
    </row>
    <row r="1120" spans="1:6">
      <c r="A1120" s="2">
        <v>1119</v>
      </c>
      <c r="B1120" s="1" t="s">
        <v>975</v>
      </c>
      <c r="C1120" s="8" t="s">
        <v>1184</v>
      </c>
      <c r="D1120" s="18" t="s">
        <v>977</v>
      </c>
      <c r="E1120" t="s">
        <v>1202</v>
      </c>
      <c r="F1120" s="20" t="s">
        <v>25</v>
      </c>
    </row>
    <row r="1121" spans="1:6">
      <c r="A1121" s="2">
        <v>1120</v>
      </c>
      <c r="B1121" s="1" t="s">
        <v>975</v>
      </c>
      <c r="C1121" s="8" t="s">
        <v>1184</v>
      </c>
      <c r="D1121" s="18" t="s">
        <v>977</v>
      </c>
      <c r="E1121" t="s">
        <v>1203</v>
      </c>
      <c r="F1121" s="20" t="s">
        <v>25</v>
      </c>
    </row>
    <row r="1122" spans="1:6">
      <c r="A1122" s="2">
        <v>1121</v>
      </c>
      <c r="B1122" s="1" t="s">
        <v>975</v>
      </c>
      <c r="C1122" s="8" t="s">
        <v>1184</v>
      </c>
      <c r="D1122" s="18" t="s">
        <v>977</v>
      </c>
      <c r="E1122" t="s">
        <v>1204</v>
      </c>
      <c r="F1122" s="20" t="s">
        <v>25</v>
      </c>
    </row>
    <row r="1123" spans="1:6">
      <c r="A1123" s="2">
        <v>1122</v>
      </c>
      <c r="B1123" s="1" t="s">
        <v>975</v>
      </c>
      <c r="C1123" s="8" t="s">
        <v>1184</v>
      </c>
      <c r="D1123" s="18" t="s">
        <v>977</v>
      </c>
      <c r="E1123" t="s">
        <v>1205</v>
      </c>
      <c r="F1123" s="20" t="s">
        <v>25</v>
      </c>
    </row>
    <row r="1124" spans="1:6">
      <c r="A1124" s="2">
        <v>1123</v>
      </c>
      <c r="B1124" s="1" t="s">
        <v>975</v>
      </c>
      <c r="C1124" s="8" t="s">
        <v>1184</v>
      </c>
      <c r="D1124" s="18" t="s">
        <v>977</v>
      </c>
      <c r="E1124" t="s">
        <v>1206</v>
      </c>
      <c r="F1124" s="20" t="s">
        <v>25</v>
      </c>
    </row>
    <row r="1125" spans="1:6">
      <c r="A1125" s="2">
        <v>1124</v>
      </c>
      <c r="B1125" s="1" t="s">
        <v>975</v>
      </c>
      <c r="C1125" s="8" t="s">
        <v>1184</v>
      </c>
      <c r="D1125" s="18" t="s">
        <v>977</v>
      </c>
      <c r="E1125" t="s">
        <v>1207</v>
      </c>
      <c r="F1125" s="20" t="s">
        <v>25</v>
      </c>
    </row>
    <row r="1126" spans="1:6">
      <c r="A1126" s="2">
        <v>1125</v>
      </c>
      <c r="B1126" s="1" t="s">
        <v>975</v>
      </c>
      <c r="C1126" s="8" t="s">
        <v>1184</v>
      </c>
      <c r="D1126" s="18" t="s">
        <v>977</v>
      </c>
      <c r="E1126" t="s">
        <v>1208</v>
      </c>
      <c r="F1126" s="20" t="s">
        <v>25</v>
      </c>
    </row>
    <row r="1127" spans="1:6">
      <c r="A1127" s="2">
        <v>1126</v>
      </c>
      <c r="B1127" s="1" t="s">
        <v>975</v>
      </c>
      <c r="C1127" s="8" t="s">
        <v>1184</v>
      </c>
      <c r="D1127" s="18" t="s">
        <v>977</v>
      </c>
      <c r="E1127" t="s">
        <v>1209</v>
      </c>
      <c r="F1127" s="20" t="s">
        <v>25</v>
      </c>
    </row>
    <row r="1128" spans="1:6">
      <c r="A1128" s="2">
        <v>1127</v>
      </c>
      <c r="B1128" s="1" t="s">
        <v>975</v>
      </c>
      <c r="C1128" s="8" t="s">
        <v>1184</v>
      </c>
      <c r="D1128" s="18" t="s">
        <v>977</v>
      </c>
      <c r="E1128" t="s">
        <v>1210</v>
      </c>
      <c r="F1128" s="20" t="s">
        <v>25</v>
      </c>
    </row>
    <row r="1129" spans="1:6">
      <c r="A1129" s="2">
        <v>1128</v>
      </c>
      <c r="B1129" s="1" t="s">
        <v>975</v>
      </c>
      <c r="C1129" s="8" t="s">
        <v>1184</v>
      </c>
      <c r="D1129" s="18" t="s">
        <v>977</v>
      </c>
      <c r="E1129" t="s">
        <v>1211</v>
      </c>
      <c r="F1129" s="20" t="s">
        <v>25</v>
      </c>
    </row>
    <row r="1130" spans="1:6">
      <c r="A1130" s="2">
        <v>1129</v>
      </c>
      <c r="B1130" s="1" t="s">
        <v>975</v>
      </c>
      <c r="C1130" s="8" t="s">
        <v>1184</v>
      </c>
      <c r="D1130" s="18" t="s">
        <v>977</v>
      </c>
      <c r="E1130" t="s">
        <v>1212</v>
      </c>
      <c r="F1130" s="20" t="s">
        <v>25</v>
      </c>
    </row>
    <row r="1131" spans="1:6">
      <c r="A1131" s="2">
        <v>1130</v>
      </c>
      <c r="B1131" s="1" t="s">
        <v>975</v>
      </c>
      <c r="C1131" s="8" t="s">
        <v>1184</v>
      </c>
      <c r="D1131" s="18" t="s">
        <v>977</v>
      </c>
      <c r="E1131" t="s">
        <v>1209</v>
      </c>
      <c r="F1131" s="20" t="s">
        <v>25</v>
      </c>
    </row>
    <row r="1132" spans="1:6">
      <c r="A1132" s="2">
        <v>1131</v>
      </c>
      <c r="B1132" s="1" t="s">
        <v>975</v>
      </c>
      <c r="C1132" s="8" t="s">
        <v>1184</v>
      </c>
      <c r="D1132" s="18" t="s">
        <v>977</v>
      </c>
      <c r="E1132" t="s">
        <v>1213</v>
      </c>
      <c r="F1132" s="20" t="s">
        <v>25</v>
      </c>
    </row>
    <row r="1133" spans="1:6">
      <c r="A1133" s="2">
        <v>1132</v>
      </c>
      <c r="B1133" s="1" t="s">
        <v>975</v>
      </c>
      <c r="C1133" s="8" t="s">
        <v>1184</v>
      </c>
      <c r="D1133" s="18" t="s">
        <v>977</v>
      </c>
      <c r="E1133" t="s">
        <v>1214</v>
      </c>
      <c r="F1133" s="20" t="s">
        <v>25</v>
      </c>
    </row>
    <row r="1134" spans="1:6">
      <c r="A1134" s="2">
        <v>1133</v>
      </c>
      <c r="B1134" s="1" t="s">
        <v>975</v>
      </c>
      <c r="C1134" s="8" t="s">
        <v>1184</v>
      </c>
      <c r="D1134" s="18" t="s">
        <v>977</v>
      </c>
      <c r="E1134" t="s">
        <v>1215</v>
      </c>
      <c r="F1134" s="20" t="s">
        <v>25</v>
      </c>
    </row>
    <row r="1135" spans="1:6">
      <c r="A1135" s="2">
        <v>1134</v>
      </c>
      <c r="B1135" s="1" t="s">
        <v>975</v>
      </c>
      <c r="C1135" s="8" t="s">
        <v>1184</v>
      </c>
      <c r="D1135" s="18" t="s">
        <v>977</v>
      </c>
      <c r="E1135" t="s">
        <v>1216</v>
      </c>
      <c r="F1135" s="20" t="s">
        <v>25</v>
      </c>
    </row>
    <row r="1136" spans="1:6">
      <c r="A1136" s="2">
        <v>1135</v>
      </c>
      <c r="B1136" s="1" t="s">
        <v>975</v>
      </c>
      <c r="C1136" s="8" t="s">
        <v>1217</v>
      </c>
      <c r="D1136" s="18" t="s">
        <v>977</v>
      </c>
      <c r="E1136" t="s">
        <v>1218</v>
      </c>
      <c r="F1136" s="20" t="s">
        <v>25</v>
      </c>
    </row>
    <row r="1137" spans="1:6">
      <c r="A1137" s="2">
        <v>1136</v>
      </c>
      <c r="B1137" s="1" t="s">
        <v>975</v>
      </c>
      <c r="C1137" s="8" t="s">
        <v>1217</v>
      </c>
      <c r="D1137" s="18" t="s">
        <v>977</v>
      </c>
      <c r="E1137" t="s">
        <v>1219</v>
      </c>
      <c r="F1137" s="20" t="s">
        <v>25</v>
      </c>
    </row>
    <row r="1138" spans="1:6">
      <c r="A1138" s="2">
        <v>1137</v>
      </c>
      <c r="B1138" s="1" t="s">
        <v>975</v>
      </c>
      <c r="C1138" s="8" t="s">
        <v>1217</v>
      </c>
      <c r="D1138" s="18" t="s">
        <v>977</v>
      </c>
      <c r="E1138" t="s">
        <v>1220</v>
      </c>
      <c r="F1138" s="20" t="s">
        <v>25</v>
      </c>
    </row>
    <row r="1139" spans="1:6">
      <c r="A1139" s="2">
        <v>1138</v>
      </c>
      <c r="B1139" s="1" t="s">
        <v>975</v>
      </c>
      <c r="C1139" s="8" t="s">
        <v>1221</v>
      </c>
      <c r="D1139" s="18" t="s">
        <v>977</v>
      </c>
      <c r="E1139" t="s">
        <v>1222</v>
      </c>
      <c r="F1139" s="20" t="s">
        <v>25</v>
      </c>
    </row>
    <row r="1140" spans="1:6">
      <c r="A1140" s="2">
        <v>1139</v>
      </c>
      <c r="B1140" s="1" t="s">
        <v>975</v>
      </c>
      <c r="C1140" s="8" t="s">
        <v>1221</v>
      </c>
      <c r="D1140" s="18" t="s">
        <v>977</v>
      </c>
      <c r="E1140" t="s">
        <v>1223</v>
      </c>
      <c r="F1140" s="20" t="s">
        <v>25</v>
      </c>
    </row>
    <row r="1141" spans="1:6">
      <c r="A1141" s="2">
        <v>1140</v>
      </c>
      <c r="B1141" s="1" t="s">
        <v>975</v>
      </c>
      <c r="C1141" s="8" t="s">
        <v>1221</v>
      </c>
      <c r="D1141" s="18" t="s">
        <v>977</v>
      </c>
      <c r="E1141" t="s">
        <v>1224</v>
      </c>
      <c r="F1141" s="20" t="s">
        <v>25</v>
      </c>
    </row>
    <row r="1142" spans="1:6">
      <c r="A1142" s="2">
        <v>1141</v>
      </c>
      <c r="B1142" s="1" t="s">
        <v>975</v>
      </c>
      <c r="C1142" s="8" t="s">
        <v>1221</v>
      </c>
      <c r="D1142" s="18" t="s">
        <v>977</v>
      </c>
      <c r="E1142" t="s">
        <v>1225</v>
      </c>
      <c r="F1142" s="20" t="s">
        <v>25</v>
      </c>
    </row>
    <row r="1143" spans="1:6">
      <c r="A1143" s="2">
        <v>1142</v>
      </c>
      <c r="B1143" s="1" t="s">
        <v>975</v>
      </c>
      <c r="C1143" s="8" t="s">
        <v>1221</v>
      </c>
      <c r="D1143" s="18" t="s">
        <v>977</v>
      </c>
      <c r="E1143" t="s">
        <v>1226</v>
      </c>
      <c r="F1143" s="20" t="s">
        <v>25</v>
      </c>
    </row>
    <row r="1144" spans="1:6">
      <c r="A1144" s="2">
        <v>1143</v>
      </c>
      <c r="B1144" s="1" t="s">
        <v>975</v>
      </c>
      <c r="C1144" s="8" t="s">
        <v>1221</v>
      </c>
      <c r="D1144" s="18" t="s">
        <v>977</v>
      </c>
      <c r="E1144" t="s">
        <v>1227</v>
      </c>
      <c r="F1144" s="20" t="s">
        <v>25</v>
      </c>
    </row>
    <row r="1145" spans="1:6">
      <c r="A1145" s="2">
        <v>1144</v>
      </c>
      <c r="B1145" s="1" t="s">
        <v>975</v>
      </c>
      <c r="C1145" s="8" t="s">
        <v>1221</v>
      </c>
      <c r="D1145" s="18" t="s">
        <v>977</v>
      </c>
      <c r="E1145" t="s">
        <v>1228</v>
      </c>
      <c r="F1145" s="20" t="s">
        <v>25</v>
      </c>
    </row>
    <row r="1146" spans="1:6">
      <c r="A1146" s="2">
        <v>1145</v>
      </c>
      <c r="B1146" s="1" t="s">
        <v>975</v>
      </c>
      <c r="C1146" s="8" t="s">
        <v>1221</v>
      </c>
      <c r="D1146" s="18" t="s">
        <v>977</v>
      </c>
      <c r="E1146" t="s">
        <v>1229</v>
      </c>
      <c r="F1146" s="20" t="s">
        <v>25</v>
      </c>
    </row>
    <row r="1147" spans="1:6">
      <c r="A1147" s="2">
        <v>1146</v>
      </c>
      <c r="B1147" s="1" t="s">
        <v>975</v>
      </c>
      <c r="C1147" s="8" t="s">
        <v>1221</v>
      </c>
      <c r="D1147" s="18" t="s">
        <v>977</v>
      </c>
      <c r="E1147" t="s">
        <v>1230</v>
      </c>
    </row>
    <row r="1148" spans="1:6">
      <c r="A1148" s="2">
        <v>1147</v>
      </c>
      <c r="B1148" s="1" t="s">
        <v>975</v>
      </c>
      <c r="C1148" s="8" t="s">
        <v>1231</v>
      </c>
      <c r="D1148" s="18" t="s">
        <v>977</v>
      </c>
      <c r="E1148" t="s">
        <v>1232</v>
      </c>
      <c r="F1148" s="20" t="s">
        <v>25</v>
      </c>
    </row>
    <row r="1149" spans="1:6">
      <c r="A1149" s="2">
        <v>1148</v>
      </c>
      <c r="B1149" s="1" t="s">
        <v>975</v>
      </c>
      <c r="C1149" s="8" t="s">
        <v>1231</v>
      </c>
      <c r="D1149" s="18" t="s">
        <v>977</v>
      </c>
      <c r="E1149" t="s">
        <v>1233</v>
      </c>
      <c r="F1149" s="20" t="s">
        <v>25</v>
      </c>
    </row>
    <row r="1150" spans="1:6">
      <c r="A1150" s="2">
        <v>1149</v>
      </c>
      <c r="B1150" s="1" t="s">
        <v>975</v>
      </c>
      <c r="C1150" s="8" t="s">
        <v>1231</v>
      </c>
      <c r="D1150" s="18" t="s">
        <v>977</v>
      </c>
      <c r="E1150" t="s">
        <v>1234</v>
      </c>
      <c r="F1150" s="20" t="s">
        <v>25</v>
      </c>
    </row>
    <row r="1151" spans="1:6">
      <c r="A1151" s="2">
        <v>1150</v>
      </c>
      <c r="B1151" s="1" t="s">
        <v>975</v>
      </c>
      <c r="C1151" s="8" t="s">
        <v>1231</v>
      </c>
      <c r="D1151" s="18" t="s">
        <v>977</v>
      </c>
      <c r="E1151" t="s">
        <v>1235</v>
      </c>
      <c r="F1151" s="20" t="s">
        <v>25</v>
      </c>
    </row>
    <row r="1152" spans="1:6">
      <c r="A1152" s="2">
        <v>1151</v>
      </c>
      <c r="B1152" s="1" t="s">
        <v>975</v>
      </c>
      <c r="C1152" s="8" t="s">
        <v>1231</v>
      </c>
      <c r="D1152" s="18" t="s">
        <v>977</v>
      </c>
      <c r="E1152" t="s">
        <v>1236</v>
      </c>
      <c r="F1152" s="20" t="s">
        <v>25</v>
      </c>
    </row>
    <row r="1153" spans="1:6">
      <c r="A1153" s="2">
        <v>1152</v>
      </c>
      <c r="B1153" s="1" t="s">
        <v>975</v>
      </c>
      <c r="C1153" s="8" t="s">
        <v>1231</v>
      </c>
      <c r="D1153" s="18" t="s">
        <v>977</v>
      </c>
      <c r="E1153" t="s">
        <v>1236</v>
      </c>
      <c r="F1153" s="20" t="s">
        <v>25</v>
      </c>
    </row>
    <row r="1154" spans="1:6">
      <c r="A1154" s="2">
        <v>1153</v>
      </c>
      <c r="B1154" s="1" t="s">
        <v>975</v>
      </c>
      <c r="C1154" s="8" t="s">
        <v>1231</v>
      </c>
      <c r="D1154" s="18" t="s">
        <v>977</v>
      </c>
      <c r="E1154" t="s">
        <v>1237</v>
      </c>
      <c r="F1154" s="20" t="s">
        <v>25</v>
      </c>
    </row>
    <row r="1155" spans="1:6">
      <c r="A1155" s="2">
        <v>1154</v>
      </c>
      <c r="B1155" s="1" t="s">
        <v>975</v>
      </c>
      <c r="C1155" s="8" t="s">
        <v>1231</v>
      </c>
      <c r="D1155" s="18" t="s">
        <v>977</v>
      </c>
      <c r="E1155" t="s">
        <v>1238</v>
      </c>
      <c r="F1155" s="20" t="s">
        <v>25</v>
      </c>
    </row>
    <row r="1156" spans="1:6">
      <c r="A1156" s="2">
        <v>1155</v>
      </c>
      <c r="B1156" s="1" t="s">
        <v>975</v>
      </c>
      <c r="C1156" s="8" t="s">
        <v>1239</v>
      </c>
      <c r="D1156" s="18" t="s">
        <v>977</v>
      </c>
      <c r="E1156" t="s">
        <v>1240</v>
      </c>
      <c r="F1156" s="20" t="s">
        <v>25</v>
      </c>
    </row>
    <row r="1157" spans="1:6">
      <c r="A1157" s="2">
        <v>1156</v>
      </c>
      <c r="B1157" s="1" t="s">
        <v>975</v>
      </c>
      <c r="C1157" s="8" t="s">
        <v>1239</v>
      </c>
      <c r="D1157" s="18" t="s">
        <v>977</v>
      </c>
      <c r="E1157" t="s">
        <v>1241</v>
      </c>
      <c r="F1157" s="20" t="s">
        <v>25</v>
      </c>
    </row>
    <row r="1158" spans="1:6">
      <c r="A1158" s="2">
        <v>1157</v>
      </c>
      <c r="B1158" s="1" t="s">
        <v>975</v>
      </c>
      <c r="C1158" s="8" t="s">
        <v>1239</v>
      </c>
      <c r="D1158" s="18" t="s">
        <v>977</v>
      </c>
      <c r="E1158" t="s">
        <v>1242</v>
      </c>
      <c r="F1158" s="20" t="s">
        <v>25</v>
      </c>
    </row>
    <row r="1159" spans="1:6">
      <c r="A1159" s="2">
        <v>1158</v>
      </c>
      <c r="B1159" s="1" t="s">
        <v>975</v>
      </c>
      <c r="C1159" s="8" t="s">
        <v>1239</v>
      </c>
      <c r="D1159" s="18" t="s">
        <v>977</v>
      </c>
      <c r="E1159" t="s">
        <v>1243</v>
      </c>
      <c r="F1159" s="20" t="s">
        <v>25</v>
      </c>
    </row>
    <row r="1160" spans="1:6">
      <c r="A1160" s="2">
        <v>1159</v>
      </c>
      <c r="B1160" s="1" t="s">
        <v>975</v>
      </c>
      <c r="C1160" s="8" t="s">
        <v>1239</v>
      </c>
      <c r="D1160" s="18" t="s">
        <v>977</v>
      </c>
      <c r="E1160" t="s">
        <v>1244</v>
      </c>
      <c r="F1160" s="20" t="s">
        <v>25</v>
      </c>
    </row>
    <row r="1161" spans="1:6">
      <c r="A1161" s="2">
        <v>1160</v>
      </c>
      <c r="B1161" s="1" t="s">
        <v>975</v>
      </c>
      <c r="C1161" s="8" t="s">
        <v>1239</v>
      </c>
      <c r="D1161" s="18" t="s">
        <v>977</v>
      </c>
      <c r="E1161" t="s">
        <v>1245</v>
      </c>
      <c r="F1161" s="20" t="s">
        <v>25</v>
      </c>
    </row>
    <row r="1162" spans="1:6">
      <c r="A1162" s="2">
        <v>1161</v>
      </c>
      <c r="B1162" s="1" t="s">
        <v>975</v>
      </c>
      <c r="C1162" s="8" t="s">
        <v>1239</v>
      </c>
      <c r="D1162" s="18" t="s">
        <v>977</v>
      </c>
      <c r="E1162" t="s">
        <v>1246</v>
      </c>
      <c r="F1162" s="20" t="s">
        <v>25</v>
      </c>
    </row>
    <row r="1163" spans="1:6">
      <c r="A1163" s="2">
        <v>1162</v>
      </c>
      <c r="B1163" s="1" t="s">
        <v>975</v>
      </c>
      <c r="C1163" s="8" t="s">
        <v>1239</v>
      </c>
      <c r="D1163" s="18" t="s">
        <v>977</v>
      </c>
      <c r="E1163" t="s">
        <v>1247</v>
      </c>
      <c r="F1163" s="20" t="s">
        <v>25</v>
      </c>
    </row>
    <row r="1164" spans="1:6">
      <c r="A1164" s="2">
        <v>1163</v>
      </c>
      <c r="B1164" s="1" t="s">
        <v>975</v>
      </c>
      <c r="C1164" s="8" t="s">
        <v>1239</v>
      </c>
      <c r="D1164" s="18" t="s">
        <v>977</v>
      </c>
      <c r="E1164" t="s">
        <v>1248</v>
      </c>
      <c r="F1164" s="20" t="s">
        <v>25</v>
      </c>
    </row>
    <row r="1165" spans="1:6">
      <c r="A1165" s="2">
        <v>1164</v>
      </c>
      <c r="B1165" s="1" t="s">
        <v>975</v>
      </c>
      <c r="C1165" s="8" t="s">
        <v>1239</v>
      </c>
      <c r="D1165" s="18" t="s">
        <v>977</v>
      </c>
      <c r="E1165" t="s">
        <v>1249</v>
      </c>
      <c r="F1165" s="20" t="s">
        <v>25</v>
      </c>
    </row>
    <row r="1166" spans="1:6">
      <c r="A1166" s="2">
        <v>1165</v>
      </c>
      <c r="B1166" s="1" t="s">
        <v>975</v>
      </c>
      <c r="C1166" s="8" t="s">
        <v>1239</v>
      </c>
      <c r="D1166" s="18" t="s">
        <v>977</v>
      </c>
      <c r="E1166" t="s">
        <v>1250</v>
      </c>
      <c r="F1166" s="20" t="s">
        <v>25</v>
      </c>
    </row>
    <row r="1167" spans="1:6">
      <c r="A1167" s="2">
        <v>1166</v>
      </c>
      <c r="B1167" s="1" t="s">
        <v>975</v>
      </c>
      <c r="C1167" s="8" t="s">
        <v>1239</v>
      </c>
      <c r="D1167" s="18" t="s">
        <v>977</v>
      </c>
      <c r="E1167" t="s">
        <v>1251</v>
      </c>
      <c r="F1167" s="20" t="s">
        <v>25</v>
      </c>
    </row>
    <row r="1168" spans="1:6">
      <c r="A1168" s="2">
        <v>1167</v>
      </c>
      <c r="B1168" s="1" t="s">
        <v>975</v>
      </c>
      <c r="C1168" s="8" t="s">
        <v>1239</v>
      </c>
      <c r="D1168" s="18" t="s">
        <v>977</v>
      </c>
      <c r="E1168" t="s">
        <v>1252</v>
      </c>
      <c r="F1168" s="20" t="s">
        <v>25</v>
      </c>
    </row>
    <row r="1169" spans="1:6">
      <c r="A1169" s="2">
        <v>1168</v>
      </c>
      <c r="B1169" s="1" t="s">
        <v>975</v>
      </c>
      <c r="C1169" s="8" t="s">
        <v>1239</v>
      </c>
      <c r="D1169" s="18" t="s">
        <v>977</v>
      </c>
      <c r="E1169" t="s">
        <v>1253</v>
      </c>
      <c r="F1169" s="20" t="s">
        <v>25</v>
      </c>
    </row>
    <row r="1170" spans="1:6">
      <c r="A1170" s="2">
        <v>1169</v>
      </c>
      <c r="B1170" s="1" t="s">
        <v>975</v>
      </c>
      <c r="C1170" s="8" t="s">
        <v>1254</v>
      </c>
      <c r="D1170" s="16" t="s">
        <v>1255</v>
      </c>
      <c r="E1170" t="s">
        <v>1256</v>
      </c>
      <c r="F1170" s="20" t="s">
        <v>25</v>
      </c>
    </row>
    <row r="1171" spans="1:6">
      <c r="A1171" s="2">
        <v>1170</v>
      </c>
      <c r="B1171" s="1" t="s">
        <v>975</v>
      </c>
      <c r="C1171" s="38" t="s">
        <v>1257</v>
      </c>
      <c r="D1171" s="16" t="s">
        <v>1255</v>
      </c>
      <c r="E1171" t="s">
        <v>1258</v>
      </c>
      <c r="F1171" s="21" t="s">
        <v>4</v>
      </c>
    </row>
    <row r="1172" spans="1:6">
      <c r="A1172" s="2">
        <v>1171</v>
      </c>
      <c r="B1172" s="1" t="s">
        <v>975</v>
      </c>
      <c r="C1172" s="38" t="s">
        <v>1257</v>
      </c>
      <c r="D1172" s="16" t="s">
        <v>1255</v>
      </c>
      <c r="E1172" t="s">
        <v>1259</v>
      </c>
      <c r="F1172" s="20" t="s">
        <v>25</v>
      </c>
    </row>
    <row r="1173" spans="1:6">
      <c r="A1173" s="2">
        <v>1172</v>
      </c>
      <c r="B1173" s="1" t="s">
        <v>975</v>
      </c>
      <c r="C1173" s="38" t="s">
        <v>1257</v>
      </c>
      <c r="D1173" s="16" t="s">
        <v>1255</v>
      </c>
      <c r="E1173" t="s">
        <v>1260</v>
      </c>
      <c r="F1173" s="20" t="s">
        <v>25</v>
      </c>
    </row>
    <row r="1174" spans="1:6">
      <c r="A1174" s="2">
        <v>1173</v>
      </c>
      <c r="B1174" s="1" t="s">
        <v>975</v>
      </c>
      <c r="C1174" s="38" t="s">
        <v>1257</v>
      </c>
      <c r="D1174" s="16" t="s">
        <v>1255</v>
      </c>
      <c r="E1174" t="s">
        <v>1261</v>
      </c>
      <c r="F1174" s="20" t="s">
        <v>25</v>
      </c>
    </row>
    <row r="1175" spans="1:6">
      <c r="A1175" s="2">
        <v>1174</v>
      </c>
      <c r="B1175" s="1" t="s">
        <v>975</v>
      </c>
      <c r="C1175" s="38" t="s">
        <v>1257</v>
      </c>
      <c r="D1175" s="16" t="s">
        <v>1255</v>
      </c>
      <c r="E1175" t="s">
        <v>1262</v>
      </c>
      <c r="F1175" s="20" t="s">
        <v>25</v>
      </c>
    </row>
    <row r="1176" spans="1:6">
      <c r="A1176" s="2">
        <v>1175</v>
      </c>
      <c r="B1176" s="1" t="s">
        <v>975</v>
      </c>
      <c r="C1176" s="38" t="s">
        <v>1257</v>
      </c>
      <c r="D1176" s="16" t="s">
        <v>1255</v>
      </c>
      <c r="E1176" t="s">
        <v>1263</v>
      </c>
      <c r="F1176" s="20" t="s">
        <v>25</v>
      </c>
    </row>
    <row r="1177" spans="1:6">
      <c r="A1177" s="2">
        <v>1176</v>
      </c>
      <c r="B1177" s="1" t="s">
        <v>975</v>
      </c>
      <c r="C1177" s="38" t="s">
        <v>1257</v>
      </c>
      <c r="D1177" s="16" t="s">
        <v>1255</v>
      </c>
      <c r="E1177" t="s">
        <v>1264</v>
      </c>
      <c r="F1177" s="20" t="s">
        <v>25</v>
      </c>
    </row>
    <row r="1178" spans="1:6">
      <c r="A1178" s="2">
        <v>1177</v>
      </c>
      <c r="B1178" s="1" t="s">
        <v>975</v>
      </c>
      <c r="C1178" s="38" t="s">
        <v>1257</v>
      </c>
      <c r="D1178" s="16" t="s">
        <v>1255</v>
      </c>
      <c r="E1178" t="s">
        <v>1265</v>
      </c>
      <c r="F1178" s="20" t="s">
        <v>25</v>
      </c>
    </row>
    <row r="1179" spans="1:6">
      <c r="A1179" s="2">
        <v>1178</v>
      </c>
      <c r="B1179" s="1" t="s">
        <v>975</v>
      </c>
      <c r="C1179" s="38" t="s">
        <v>1257</v>
      </c>
      <c r="D1179" s="16" t="s">
        <v>1255</v>
      </c>
      <c r="E1179" t="s">
        <v>1266</v>
      </c>
      <c r="F1179" s="20" t="s">
        <v>25</v>
      </c>
    </row>
    <row r="1180" spans="1:6">
      <c r="A1180" s="2">
        <v>1179</v>
      </c>
      <c r="B1180" s="1" t="s">
        <v>975</v>
      </c>
      <c r="C1180" s="38" t="s">
        <v>1267</v>
      </c>
      <c r="D1180" s="16" t="s">
        <v>1255</v>
      </c>
      <c r="E1180" t="s">
        <v>1268</v>
      </c>
      <c r="F1180" s="21" t="s">
        <v>4</v>
      </c>
    </row>
    <row r="1181" spans="1:6">
      <c r="A1181" s="2">
        <v>1180</v>
      </c>
      <c r="B1181" s="1" t="s">
        <v>975</v>
      </c>
      <c r="C1181" s="38" t="s">
        <v>1267</v>
      </c>
      <c r="D1181" s="16" t="s">
        <v>1255</v>
      </c>
      <c r="E1181" t="s">
        <v>1269</v>
      </c>
      <c r="F1181" s="20" t="s">
        <v>25</v>
      </c>
    </row>
    <row r="1182" spans="1:6">
      <c r="A1182" s="2">
        <v>1181</v>
      </c>
      <c r="B1182" s="1" t="s">
        <v>975</v>
      </c>
      <c r="C1182" s="38" t="s">
        <v>1267</v>
      </c>
      <c r="D1182" s="16" t="s">
        <v>1255</v>
      </c>
      <c r="E1182" s="43" t="s">
        <v>1270</v>
      </c>
      <c r="F1182" s="21" t="s">
        <v>4</v>
      </c>
    </row>
    <row r="1183" spans="1:6">
      <c r="A1183" s="2">
        <v>1182</v>
      </c>
      <c r="B1183" s="1" t="s">
        <v>975</v>
      </c>
      <c r="C1183" s="8" t="s">
        <v>1271</v>
      </c>
      <c r="D1183" s="16" t="s">
        <v>1255</v>
      </c>
      <c r="E1183" t="s">
        <v>1272</v>
      </c>
      <c r="F1183" s="21" t="s">
        <v>4</v>
      </c>
    </row>
    <row r="1184" spans="1:6">
      <c r="A1184" s="2">
        <v>1183</v>
      </c>
      <c r="B1184" s="1" t="s">
        <v>975</v>
      </c>
      <c r="C1184" s="8" t="s">
        <v>1271</v>
      </c>
      <c r="D1184" s="16" t="s">
        <v>1255</v>
      </c>
      <c r="E1184" t="s">
        <v>1273</v>
      </c>
      <c r="F1184" s="21" t="s">
        <v>4</v>
      </c>
    </row>
    <row r="1185" spans="1:6">
      <c r="A1185" s="2">
        <v>1184</v>
      </c>
      <c r="B1185" s="1" t="s">
        <v>975</v>
      </c>
      <c r="C1185" s="8" t="s">
        <v>1271</v>
      </c>
      <c r="D1185" s="16" t="s">
        <v>1255</v>
      </c>
      <c r="E1185" t="s">
        <v>1274</v>
      </c>
      <c r="F1185" s="21" t="s">
        <v>4</v>
      </c>
    </row>
    <row r="1186" spans="1:6">
      <c r="A1186" s="2">
        <v>1185</v>
      </c>
      <c r="B1186" s="1" t="s">
        <v>975</v>
      </c>
      <c r="C1186" s="8" t="s">
        <v>1271</v>
      </c>
      <c r="D1186" s="16" t="s">
        <v>1255</v>
      </c>
      <c r="E1186" t="s">
        <v>1275</v>
      </c>
      <c r="F1186" s="20" t="s">
        <v>25</v>
      </c>
    </row>
    <row r="1187" spans="1:6">
      <c r="A1187" s="2">
        <v>1186</v>
      </c>
      <c r="B1187" s="1" t="s">
        <v>975</v>
      </c>
      <c r="C1187" t="s">
        <v>1276</v>
      </c>
      <c r="D1187" s="16" t="s">
        <v>1255</v>
      </c>
      <c r="E1187" t="s">
        <v>1277</v>
      </c>
      <c r="F1187" s="20" t="s">
        <v>25</v>
      </c>
    </row>
    <row r="1188" spans="1:6">
      <c r="A1188" s="2">
        <v>1187</v>
      </c>
      <c r="B1188" s="1" t="s">
        <v>975</v>
      </c>
      <c r="C1188" t="s">
        <v>1276</v>
      </c>
      <c r="D1188" s="16" t="s">
        <v>1255</v>
      </c>
      <c r="E1188" t="s">
        <v>1278</v>
      </c>
      <c r="F1188" s="20" t="s">
        <v>25</v>
      </c>
    </row>
    <row r="1189" spans="1:6">
      <c r="A1189" s="2">
        <v>1188</v>
      </c>
      <c r="B1189" s="1" t="s">
        <v>975</v>
      </c>
      <c r="C1189" t="s">
        <v>1276</v>
      </c>
      <c r="D1189" s="16" t="s">
        <v>1255</v>
      </c>
      <c r="E1189" t="s">
        <v>1279</v>
      </c>
      <c r="F1189" s="20" t="s">
        <v>25</v>
      </c>
    </row>
    <row r="1190" spans="1:6">
      <c r="A1190" s="2">
        <v>1189</v>
      </c>
      <c r="B1190" s="1" t="s">
        <v>975</v>
      </c>
      <c r="C1190" t="s">
        <v>1276</v>
      </c>
      <c r="D1190" s="16" t="s">
        <v>1255</v>
      </c>
      <c r="E1190" t="s">
        <v>1280</v>
      </c>
      <c r="F1190" s="20" t="s">
        <v>25</v>
      </c>
    </row>
    <row r="1191" spans="1:6">
      <c r="A1191" s="2">
        <v>1190</v>
      </c>
      <c r="B1191" s="1" t="s">
        <v>975</v>
      </c>
      <c r="C1191" t="s">
        <v>1276</v>
      </c>
      <c r="D1191" s="16" t="s">
        <v>1255</v>
      </c>
      <c r="E1191" t="s">
        <v>1281</v>
      </c>
      <c r="F1191" s="20" t="s">
        <v>25</v>
      </c>
    </row>
    <row r="1192" spans="1:6">
      <c r="A1192" s="2">
        <v>1191</v>
      </c>
      <c r="B1192" s="1" t="s">
        <v>975</v>
      </c>
      <c r="C1192" t="s">
        <v>1276</v>
      </c>
      <c r="D1192" s="16" t="s">
        <v>1255</v>
      </c>
      <c r="E1192" t="s">
        <v>1282</v>
      </c>
      <c r="F1192" s="20" t="s">
        <v>25</v>
      </c>
    </row>
    <row r="1193" spans="1:6">
      <c r="A1193" s="2">
        <v>1192</v>
      </c>
      <c r="B1193" s="1" t="s">
        <v>975</v>
      </c>
      <c r="C1193" t="s">
        <v>1276</v>
      </c>
      <c r="D1193" s="16" t="s">
        <v>1255</v>
      </c>
      <c r="E1193" t="s">
        <v>1283</v>
      </c>
      <c r="F1193" s="20" t="s">
        <v>25</v>
      </c>
    </row>
    <row r="1194" spans="1:6">
      <c r="A1194" s="2">
        <v>1193</v>
      </c>
      <c r="B1194" s="1" t="s">
        <v>975</v>
      </c>
      <c r="C1194" s="8" t="s">
        <v>1284</v>
      </c>
      <c r="D1194" s="16" t="s">
        <v>1255</v>
      </c>
      <c r="E1194" t="s">
        <v>1285</v>
      </c>
      <c r="F1194" s="21" t="s">
        <v>4</v>
      </c>
    </row>
    <row r="1195" spans="1:6">
      <c r="A1195" s="2">
        <v>1194</v>
      </c>
      <c r="B1195" s="1" t="s">
        <v>975</v>
      </c>
      <c r="C1195" s="8" t="s">
        <v>1284</v>
      </c>
      <c r="D1195" s="16" t="s">
        <v>1255</v>
      </c>
      <c r="E1195" t="s">
        <v>1286</v>
      </c>
      <c r="F1195" s="21" t="s">
        <v>4</v>
      </c>
    </row>
    <row r="1196" spans="1:6">
      <c r="A1196" s="2">
        <v>1195</v>
      </c>
      <c r="B1196" s="1" t="s">
        <v>975</v>
      </c>
      <c r="C1196" s="8" t="s">
        <v>1284</v>
      </c>
      <c r="D1196" s="16" t="s">
        <v>1255</v>
      </c>
      <c r="E1196" t="s">
        <v>1287</v>
      </c>
      <c r="F1196" s="20" t="s">
        <v>25</v>
      </c>
    </row>
    <row r="1197" spans="1:6">
      <c r="A1197" s="2">
        <v>1196</v>
      </c>
      <c r="B1197" s="1" t="s">
        <v>975</v>
      </c>
      <c r="C1197" s="8" t="s">
        <v>1284</v>
      </c>
      <c r="D1197" s="16" t="s">
        <v>1255</v>
      </c>
      <c r="E1197" t="s">
        <v>1288</v>
      </c>
      <c r="F1197" s="21" t="s">
        <v>4</v>
      </c>
    </row>
    <row r="1198" spans="1:6">
      <c r="A1198" s="2">
        <v>1197</v>
      </c>
      <c r="B1198" s="1" t="s">
        <v>975</v>
      </c>
      <c r="C1198" s="8" t="s">
        <v>1284</v>
      </c>
      <c r="D1198" s="16" t="s">
        <v>1255</v>
      </c>
      <c r="E1198" t="s">
        <v>1289</v>
      </c>
      <c r="F1198" s="21" t="s">
        <v>4</v>
      </c>
    </row>
    <row r="1199" spans="1:6">
      <c r="A1199" s="2">
        <v>1198</v>
      </c>
      <c r="B1199" s="1" t="s">
        <v>975</v>
      </c>
      <c r="C1199" s="8" t="s">
        <v>1284</v>
      </c>
      <c r="D1199" s="16" t="s">
        <v>1255</v>
      </c>
      <c r="E1199" t="s">
        <v>1290</v>
      </c>
      <c r="F1199" s="21" t="s">
        <v>4</v>
      </c>
    </row>
    <row r="1200" spans="1:6">
      <c r="A1200" s="2">
        <v>1199</v>
      </c>
      <c r="B1200" s="1" t="s">
        <v>975</v>
      </c>
      <c r="C1200" s="8" t="s">
        <v>1291</v>
      </c>
      <c r="D1200" s="16" t="s">
        <v>1255</v>
      </c>
      <c r="E1200" t="s">
        <v>1292</v>
      </c>
      <c r="F1200" s="21" t="s">
        <v>4</v>
      </c>
    </row>
    <row r="1201" spans="1:6">
      <c r="A1201" s="2">
        <v>1200</v>
      </c>
      <c r="B1201" s="1" t="s">
        <v>975</v>
      </c>
      <c r="C1201" s="8" t="s">
        <v>1291</v>
      </c>
      <c r="D1201" s="16" t="s">
        <v>1255</v>
      </c>
      <c r="E1201" t="s">
        <v>1293</v>
      </c>
      <c r="F1201" s="21" t="s">
        <v>4</v>
      </c>
    </row>
    <row r="1202" spans="1:6" ht="15" customHeight="1">
      <c r="A1202" s="2">
        <v>1201</v>
      </c>
      <c r="B1202" s="11" t="s">
        <v>1294</v>
      </c>
      <c r="C1202" s="25" t="s">
        <v>1295</v>
      </c>
      <c r="D1202" s="16" t="s">
        <v>1296</v>
      </c>
      <c r="E1202" t="s">
        <v>1297</v>
      </c>
      <c r="F1202" s="20" t="s">
        <v>25</v>
      </c>
    </row>
    <row r="1203" spans="1:6" ht="15" customHeight="1">
      <c r="A1203" s="2">
        <v>1202</v>
      </c>
      <c r="B1203" s="11" t="s">
        <v>1294</v>
      </c>
      <c r="C1203" s="25" t="s">
        <v>1295</v>
      </c>
      <c r="D1203" s="16" t="s">
        <v>1296</v>
      </c>
      <c r="E1203" t="s">
        <v>1298</v>
      </c>
      <c r="F1203" s="20" t="s">
        <v>25</v>
      </c>
    </row>
    <row r="1204" spans="1:6" ht="15" customHeight="1">
      <c r="A1204" s="2">
        <v>1203</v>
      </c>
      <c r="B1204" s="11" t="s">
        <v>1294</v>
      </c>
      <c r="C1204" s="25" t="s">
        <v>1295</v>
      </c>
      <c r="D1204" s="16" t="s">
        <v>1296</v>
      </c>
      <c r="E1204" t="s">
        <v>1299</v>
      </c>
      <c r="F1204" s="20" t="s">
        <v>25</v>
      </c>
    </row>
    <row r="1205" spans="1:6" ht="15" customHeight="1">
      <c r="A1205" s="2">
        <v>1204</v>
      </c>
      <c r="B1205" s="11" t="s">
        <v>1294</v>
      </c>
      <c r="C1205" s="25" t="s">
        <v>1295</v>
      </c>
      <c r="D1205" s="16" t="s">
        <v>1296</v>
      </c>
      <c r="E1205" t="s">
        <v>1300</v>
      </c>
      <c r="F1205" s="20" t="s">
        <v>25</v>
      </c>
    </row>
    <row r="1206" spans="1:6" ht="15" customHeight="1">
      <c r="A1206" s="2">
        <v>1205</v>
      </c>
      <c r="B1206" s="11" t="s">
        <v>1294</v>
      </c>
      <c r="C1206" s="25" t="s">
        <v>1295</v>
      </c>
      <c r="D1206" s="16" t="s">
        <v>1296</v>
      </c>
      <c r="E1206" t="s">
        <v>1301</v>
      </c>
      <c r="F1206" s="20" t="s">
        <v>25</v>
      </c>
    </row>
    <row r="1207" spans="1:6" ht="15" customHeight="1">
      <c r="A1207" s="2">
        <v>1206</v>
      </c>
      <c r="B1207" s="11" t="s">
        <v>1294</v>
      </c>
      <c r="C1207" s="25" t="s">
        <v>1302</v>
      </c>
      <c r="D1207" s="16" t="s">
        <v>1303</v>
      </c>
      <c r="E1207" t="s">
        <v>1304</v>
      </c>
      <c r="F1207" s="20" t="s">
        <v>25</v>
      </c>
    </row>
    <row r="1208" spans="1:6" ht="15" customHeight="1">
      <c r="A1208" s="2">
        <v>1207</v>
      </c>
      <c r="B1208" s="11" t="s">
        <v>1294</v>
      </c>
      <c r="C1208" s="25" t="s">
        <v>1302</v>
      </c>
      <c r="D1208" s="16" t="s">
        <v>1303</v>
      </c>
      <c r="E1208" t="s">
        <v>1305</v>
      </c>
      <c r="F1208" s="20" t="s">
        <v>25</v>
      </c>
    </row>
    <row r="1209" spans="1:6" ht="15" customHeight="1">
      <c r="A1209" s="2">
        <v>1208</v>
      </c>
      <c r="B1209" s="11" t="s">
        <v>1294</v>
      </c>
      <c r="C1209" s="25" t="s">
        <v>1302</v>
      </c>
      <c r="D1209" s="16" t="s">
        <v>1303</v>
      </c>
      <c r="E1209" t="s">
        <v>1306</v>
      </c>
      <c r="F1209" s="20" t="s">
        <v>25</v>
      </c>
    </row>
    <row r="1210" spans="1:6" ht="15" customHeight="1">
      <c r="A1210" s="2">
        <v>1209</v>
      </c>
      <c r="B1210" s="11" t="s">
        <v>1294</v>
      </c>
      <c r="C1210" s="25" t="s">
        <v>1302</v>
      </c>
      <c r="D1210" s="16" t="s">
        <v>1303</v>
      </c>
      <c r="E1210" t="s">
        <v>1307</v>
      </c>
      <c r="F1210" s="20" t="s">
        <v>25</v>
      </c>
    </row>
    <row r="1211" spans="1:6" ht="15" customHeight="1">
      <c r="A1211" s="2">
        <v>1210</v>
      </c>
      <c r="B1211" s="11" t="s">
        <v>1294</v>
      </c>
      <c r="C1211" s="25" t="s">
        <v>1302</v>
      </c>
      <c r="D1211" s="16" t="s">
        <v>1303</v>
      </c>
      <c r="E1211" t="s">
        <v>1308</v>
      </c>
      <c r="F1211" s="20" t="s">
        <v>25</v>
      </c>
    </row>
    <row r="1212" spans="1:6" ht="15" customHeight="1">
      <c r="A1212" s="2">
        <v>1211</v>
      </c>
      <c r="B1212" s="11" t="s">
        <v>1294</v>
      </c>
      <c r="C1212" s="25" t="s">
        <v>1302</v>
      </c>
      <c r="D1212" s="16" t="s">
        <v>1303</v>
      </c>
      <c r="E1212" t="s">
        <v>1309</v>
      </c>
      <c r="F1212" s="20" t="s">
        <v>25</v>
      </c>
    </row>
    <row r="1213" spans="1:6" ht="15" customHeight="1">
      <c r="A1213" s="2">
        <v>1212</v>
      </c>
      <c r="B1213" s="11" t="s">
        <v>1294</v>
      </c>
      <c r="C1213" s="25" t="s">
        <v>1302</v>
      </c>
      <c r="D1213" s="16" t="s">
        <v>1303</v>
      </c>
      <c r="E1213" t="s">
        <v>1310</v>
      </c>
      <c r="F1213" s="20" t="s">
        <v>25</v>
      </c>
    </row>
    <row r="1214" spans="1:6" ht="15" customHeight="1">
      <c r="A1214" s="2">
        <v>1213</v>
      </c>
      <c r="B1214" s="11" t="s">
        <v>1294</v>
      </c>
      <c r="C1214" s="25" t="s">
        <v>1302</v>
      </c>
      <c r="D1214" s="16" t="s">
        <v>1303</v>
      </c>
      <c r="E1214" t="s">
        <v>1311</v>
      </c>
      <c r="F1214" s="20" t="s">
        <v>25</v>
      </c>
    </row>
    <row r="1215" spans="1:6" ht="15" customHeight="1">
      <c r="A1215" s="2">
        <v>1214</v>
      </c>
      <c r="B1215" s="11" t="s">
        <v>1294</v>
      </c>
      <c r="C1215" s="25" t="s">
        <v>1302</v>
      </c>
      <c r="D1215" s="16" t="s">
        <v>1303</v>
      </c>
      <c r="E1215" t="s">
        <v>1312</v>
      </c>
      <c r="F1215" s="20" t="s">
        <v>25</v>
      </c>
    </row>
    <row r="1216" spans="1:6" ht="15" customHeight="1">
      <c r="A1216" s="2">
        <v>1215</v>
      </c>
      <c r="B1216" s="11" t="s">
        <v>1294</v>
      </c>
      <c r="C1216" s="25" t="s">
        <v>1302</v>
      </c>
      <c r="D1216" s="16" t="s">
        <v>1303</v>
      </c>
      <c r="E1216" t="s">
        <v>1313</v>
      </c>
      <c r="F1216" s="20" t="s">
        <v>25</v>
      </c>
    </row>
    <row r="1217" spans="1:6" ht="15" customHeight="1">
      <c r="A1217" s="2">
        <v>1216</v>
      </c>
      <c r="B1217" s="11" t="s">
        <v>1294</v>
      </c>
      <c r="C1217" s="25" t="s">
        <v>1302</v>
      </c>
      <c r="D1217" s="16" t="s">
        <v>1303</v>
      </c>
      <c r="E1217" t="s">
        <v>1314</v>
      </c>
      <c r="F1217" s="20" t="s">
        <v>25</v>
      </c>
    </row>
    <row r="1218" spans="1:6" ht="15" customHeight="1">
      <c r="A1218" s="2">
        <v>1217</v>
      </c>
      <c r="B1218" s="11" t="s">
        <v>1294</v>
      </c>
      <c r="C1218" s="25" t="s">
        <v>1302</v>
      </c>
      <c r="D1218" s="16" t="s">
        <v>1303</v>
      </c>
      <c r="E1218" t="s">
        <v>1315</v>
      </c>
      <c r="F1218" s="20" t="s">
        <v>25</v>
      </c>
    </row>
    <row r="1219" spans="1:6" ht="15" customHeight="1">
      <c r="A1219" s="2">
        <v>1218</v>
      </c>
      <c r="B1219" s="11" t="s">
        <v>1294</v>
      </c>
      <c r="C1219" s="25" t="s">
        <v>1302</v>
      </c>
      <c r="D1219" s="16" t="s">
        <v>1303</v>
      </c>
      <c r="E1219" t="s">
        <v>1316</v>
      </c>
      <c r="F1219" s="20" t="s">
        <v>25</v>
      </c>
    </row>
    <row r="1220" spans="1:6" ht="15" customHeight="1">
      <c r="A1220" s="2">
        <v>1219</v>
      </c>
      <c r="B1220" s="11" t="s">
        <v>1294</v>
      </c>
      <c r="C1220" s="25" t="s">
        <v>1302</v>
      </c>
      <c r="D1220" s="16" t="s">
        <v>1303</v>
      </c>
      <c r="E1220" t="s">
        <v>1317</v>
      </c>
      <c r="F1220" s="20" t="s">
        <v>25</v>
      </c>
    </row>
    <row r="1221" spans="1:6" ht="15" customHeight="1">
      <c r="A1221" s="2">
        <v>1220</v>
      </c>
      <c r="B1221" s="11" t="s">
        <v>1294</v>
      </c>
      <c r="C1221" s="25" t="s">
        <v>1302</v>
      </c>
      <c r="D1221" s="16" t="s">
        <v>1303</v>
      </c>
      <c r="E1221" t="s">
        <v>1318</v>
      </c>
      <c r="F1221" s="20" t="s">
        <v>25</v>
      </c>
    </row>
    <row r="1222" spans="1:6" ht="15" customHeight="1">
      <c r="A1222" s="2">
        <v>1221</v>
      </c>
      <c r="B1222" s="11" t="s">
        <v>1294</v>
      </c>
      <c r="C1222" s="25" t="s">
        <v>1302</v>
      </c>
      <c r="D1222" s="16" t="s">
        <v>1303</v>
      </c>
      <c r="E1222" t="s">
        <v>1319</v>
      </c>
      <c r="F1222" s="20" t="s">
        <v>25</v>
      </c>
    </row>
    <row r="1223" spans="1:6" ht="15" customHeight="1">
      <c r="A1223" s="2">
        <v>1222</v>
      </c>
      <c r="B1223" s="11" t="s">
        <v>1294</v>
      </c>
      <c r="C1223" s="25" t="s">
        <v>1302</v>
      </c>
      <c r="D1223" s="16" t="s">
        <v>1303</v>
      </c>
      <c r="E1223" t="s">
        <v>1320</v>
      </c>
      <c r="F1223" s="20" t="s">
        <v>25</v>
      </c>
    </row>
    <row r="1224" spans="1:6" ht="15" customHeight="1">
      <c r="A1224" s="2">
        <v>1223</v>
      </c>
      <c r="B1224" s="11" t="s">
        <v>1294</v>
      </c>
      <c r="C1224" s="25" t="s">
        <v>1302</v>
      </c>
      <c r="D1224" s="16" t="s">
        <v>1303</v>
      </c>
      <c r="E1224" t="s">
        <v>1321</v>
      </c>
      <c r="F1224" s="20" t="s">
        <v>25</v>
      </c>
    </row>
    <row r="1225" spans="1:6" ht="15" customHeight="1">
      <c r="A1225" s="2">
        <v>1224</v>
      </c>
      <c r="B1225" s="11" t="s">
        <v>1294</v>
      </c>
      <c r="C1225" s="25" t="s">
        <v>1302</v>
      </c>
      <c r="D1225" s="16" t="s">
        <v>1303</v>
      </c>
      <c r="E1225" t="s">
        <v>1322</v>
      </c>
      <c r="F1225" s="20" t="s">
        <v>25</v>
      </c>
    </row>
    <row r="1226" spans="1:6" ht="15" customHeight="1">
      <c r="A1226" s="2">
        <v>1225</v>
      </c>
      <c r="B1226" s="11" t="s">
        <v>1294</v>
      </c>
      <c r="C1226" s="25" t="s">
        <v>1302</v>
      </c>
      <c r="D1226" s="16" t="s">
        <v>1303</v>
      </c>
      <c r="E1226" t="s">
        <v>1323</v>
      </c>
      <c r="F1226" s="20" t="s">
        <v>25</v>
      </c>
    </row>
    <row r="1227" spans="1:6" ht="15" customHeight="1">
      <c r="A1227" s="2">
        <v>1226</v>
      </c>
      <c r="B1227" s="11" t="s">
        <v>1294</v>
      </c>
      <c r="C1227" s="25" t="s">
        <v>1302</v>
      </c>
      <c r="D1227" s="16" t="s">
        <v>1303</v>
      </c>
      <c r="E1227" t="s">
        <v>1324</v>
      </c>
      <c r="F1227" s="20" t="s">
        <v>25</v>
      </c>
    </row>
    <row r="1228" spans="1:6" ht="15" customHeight="1">
      <c r="A1228" s="2">
        <v>1227</v>
      </c>
      <c r="B1228" s="11" t="s">
        <v>1294</v>
      </c>
      <c r="C1228" s="25" t="s">
        <v>1302</v>
      </c>
      <c r="D1228" s="16" t="s">
        <v>1303</v>
      </c>
      <c r="E1228" t="s">
        <v>1325</v>
      </c>
      <c r="F1228" s="20" t="s">
        <v>25</v>
      </c>
    </row>
    <row r="1229" spans="1:6" ht="15" customHeight="1">
      <c r="A1229" s="2">
        <v>1228</v>
      </c>
      <c r="B1229" s="11" t="s">
        <v>1294</v>
      </c>
      <c r="C1229" s="25" t="s">
        <v>1302</v>
      </c>
      <c r="D1229" s="16" t="s">
        <v>1303</v>
      </c>
      <c r="E1229" t="s">
        <v>1326</v>
      </c>
      <c r="F1229" s="20" t="s">
        <v>25</v>
      </c>
    </row>
    <row r="1230" spans="1:6" ht="15" customHeight="1">
      <c r="A1230" s="2">
        <v>1229</v>
      </c>
      <c r="B1230" s="11" t="s">
        <v>1294</v>
      </c>
      <c r="C1230" s="25" t="s">
        <v>1302</v>
      </c>
      <c r="D1230" s="16" t="s">
        <v>1303</v>
      </c>
      <c r="E1230" t="s">
        <v>1327</v>
      </c>
      <c r="F1230" s="20" t="s">
        <v>25</v>
      </c>
    </row>
    <row r="1231" spans="1:6" ht="15" customHeight="1">
      <c r="A1231" s="2">
        <v>1230</v>
      </c>
      <c r="B1231" s="11" t="s">
        <v>1294</v>
      </c>
      <c r="C1231" s="25" t="s">
        <v>1302</v>
      </c>
      <c r="D1231" s="16" t="s">
        <v>1303</v>
      </c>
      <c r="E1231" t="s">
        <v>1328</v>
      </c>
      <c r="F1231" s="20" t="s">
        <v>25</v>
      </c>
    </row>
    <row r="1232" spans="1:6" ht="15" customHeight="1">
      <c r="A1232" s="2">
        <v>1231</v>
      </c>
      <c r="B1232" s="11" t="s">
        <v>1294</v>
      </c>
      <c r="C1232" s="25" t="s">
        <v>1302</v>
      </c>
      <c r="D1232" s="16" t="s">
        <v>1303</v>
      </c>
      <c r="E1232" t="s">
        <v>1329</v>
      </c>
      <c r="F1232" s="20" t="s">
        <v>25</v>
      </c>
    </row>
    <row r="1233" spans="1:6" ht="15" customHeight="1">
      <c r="A1233" s="2">
        <v>1232</v>
      </c>
      <c r="B1233" s="11" t="s">
        <v>1294</v>
      </c>
      <c r="C1233" s="25" t="s">
        <v>1302</v>
      </c>
      <c r="D1233" s="16" t="s">
        <v>1303</v>
      </c>
      <c r="E1233" t="s">
        <v>1330</v>
      </c>
      <c r="F1233" s="20" t="s">
        <v>25</v>
      </c>
    </row>
    <row r="1234" spans="1:6" ht="15" customHeight="1">
      <c r="A1234" s="2">
        <v>1233</v>
      </c>
      <c r="B1234" s="11" t="s">
        <v>1294</v>
      </c>
      <c r="C1234" s="25" t="s">
        <v>1302</v>
      </c>
      <c r="D1234" s="16" t="s">
        <v>1303</v>
      </c>
      <c r="E1234" t="s">
        <v>1331</v>
      </c>
      <c r="F1234" s="20" t="s">
        <v>25</v>
      </c>
    </row>
    <row r="1235" spans="1:6" ht="15" customHeight="1">
      <c r="A1235" s="2">
        <v>1234</v>
      </c>
      <c r="B1235" s="11" t="s">
        <v>1294</v>
      </c>
      <c r="C1235" s="25" t="s">
        <v>1302</v>
      </c>
      <c r="D1235" s="16" t="s">
        <v>1303</v>
      </c>
      <c r="E1235" t="s">
        <v>1332</v>
      </c>
      <c r="F1235" s="20" t="s">
        <v>25</v>
      </c>
    </row>
    <row r="1236" spans="1:6" ht="15" customHeight="1">
      <c r="A1236" s="2">
        <v>1235</v>
      </c>
      <c r="B1236" s="11" t="s">
        <v>1294</v>
      </c>
      <c r="C1236" s="25" t="s">
        <v>1302</v>
      </c>
      <c r="D1236" s="16" t="s">
        <v>1303</v>
      </c>
      <c r="E1236" t="s">
        <v>1333</v>
      </c>
      <c r="F1236" s="20" t="s">
        <v>25</v>
      </c>
    </row>
    <row r="1237" spans="1:6" ht="15" customHeight="1">
      <c r="A1237" s="2">
        <v>1236</v>
      </c>
      <c r="B1237" s="11" t="s">
        <v>1294</v>
      </c>
      <c r="C1237" s="25" t="s">
        <v>1302</v>
      </c>
      <c r="D1237" s="16" t="s">
        <v>1303</v>
      </c>
      <c r="E1237" t="s">
        <v>1334</v>
      </c>
      <c r="F1237" s="20" t="s">
        <v>25</v>
      </c>
    </row>
    <row r="1238" spans="1:6" ht="15" customHeight="1">
      <c r="A1238" s="2">
        <v>1237</v>
      </c>
      <c r="B1238" s="11" t="s">
        <v>1294</v>
      </c>
      <c r="C1238" s="25" t="s">
        <v>1302</v>
      </c>
      <c r="D1238" s="16" t="s">
        <v>1303</v>
      </c>
      <c r="E1238" t="s">
        <v>1335</v>
      </c>
      <c r="F1238" s="20" t="s">
        <v>25</v>
      </c>
    </row>
    <row r="1239" spans="1:6" ht="15" customHeight="1">
      <c r="A1239" s="2">
        <v>1238</v>
      </c>
      <c r="B1239" s="11" t="s">
        <v>1294</v>
      </c>
      <c r="C1239" s="25" t="s">
        <v>1302</v>
      </c>
      <c r="D1239" s="16" t="s">
        <v>1303</v>
      </c>
      <c r="E1239" t="s">
        <v>1336</v>
      </c>
      <c r="F1239" s="20" t="s">
        <v>25</v>
      </c>
    </row>
    <row r="1240" spans="1:6" ht="15" customHeight="1">
      <c r="A1240" s="2">
        <v>1239</v>
      </c>
      <c r="B1240" s="11" t="s">
        <v>1294</v>
      </c>
      <c r="C1240" s="25" t="s">
        <v>1302</v>
      </c>
      <c r="D1240" s="16" t="s">
        <v>1303</v>
      </c>
      <c r="E1240" t="s">
        <v>1337</v>
      </c>
      <c r="F1240" s="20" t="s">
        <v>25</v>
      </c>
    </row>
    <row r="1241" spans="1:6" ht="15" customHeight="1">
      <c r="A1241" s="2">
        <v>1240</v>
      </c>
      <c r="B1241" s="11" t="s">
        <v>1294</v>
      </c>
      <c r="C1241" s="25" t="s">
        <v>1302</v>
      </c>
      <c r="D1241" s="16" t="s">
        <v>1303</v>
      </c>
      <c r="E1241" t="s">
        <v>1338</v>
      </c>
      <c r="F1241" s="20" t="s">
        <v>25</v>
      </c>
    </row>
    <row r="1242" spans="1:6" ht="15" customHeight="1">
      <c r="A1242" s="2">
        <v>1241</v>
      </c>
      <c r="B1242" s="11" t="s">
        <v>1294</v>
      </c>
      <c r="C1242" s="25" t="s">
        <v>1302</v>
      </c>
      <c r="D1242" s="16" t="s">
        <v>1303</v>
      </c>
      <c r="E1242" t="s">
        <v>1339</v>
      </c>
      <c r="F1242" s="20" t="s">
        <v>25</v>
      </c>
    </row>
    <row r="1243" spans="1:6" ht="15" customHeight="1">
      <c r="A1243" s="2">
        <v>1242</v>
      </c>
      <c r="B1243" s="11" t="s">
        <v>1294</v>
      </c>
      <c r="C1243" s="25" t="s">
        <v>1302</v>
      </c>
      <c r="D1243" s="16" t="s">
        <v>1303</v>
      </c>
      <c r="E1243" t="s">
        <v>1340</v>
      </c>
      <c r="F1243" s="20" t="s">
        <v>25</v>
      </c>
    </row>
    <row r="1244" spans="1:6" ht="15" customHeight="1">
      <c r="A1244" s="2">
        <v>1243</v>
      </c>
      <c r="B1244" s="11" t="s">
        <v>1294</v>
      </c>
      <c r="C1244" s="25" t="s">
        <v>1302</v>
      </c>
      <c r="D1244" s="16" t="s">
        <v>1303</v>
      </c>
      <c r="E1244" t="s">
        <v>1341</v>
      </c>
      <c r="F1244" s="20" t="s">
        <v>25</v>
      </c>
    </row>
    <row r="1245" spans="1:6" ht="15" customHeight="1">
      <c r="A1245" s="2">
        <v>1244</v>
      </c>
      <c r="B1245" s="11" t="s">
        <v>1294</v>
      </c>
      <c r="C1245" s="25" t="s">
        <v>1302</v>
      </c>
      <c r="D1245" s="16" t="s">
        <v>1303</v>
      </c>
      <c r="E1245" t="s">
        <v>1342</v>
      </c>
      <c r="F1245" s="20" t="s">
        <v>25</v>
      </c>
    </row>
    <row r="1246" spans="1:6" ht="15" customHeight="1">
      <c r="A1246" s="2">
        <v>1245</v>
      </c>
      <c r="B1246" s="11" t="s">
        <v>1294</v>
      </c>
      <c r="C1246" s="25" t="s">
        <v>1302</v>
      </c>
      <c r="D1246" s="16" t="s">
        <v>1303</v>
      </c>
      <c r="E1246" t="s">
        <v>1342</v>
      </c>
      <c r="F1246" s="20" t="s">
        <v>25</v>
      </c>
    </row>
    <row r="1247" spans="1:6" ht="15" customHeight="1">
      <c r="A1247" s="2">
        <v>1246</v>
      </c>
      <c r="B1247" s="11" t="s">
        <v>1294</v>
      </c>
      <c r="C1247" s="25" t="s">
        <v>1302</v>
      </c>
      <c r="D1247" s="16" t="s">
        <v>1303</v>
      </c>
      <c r="E1247" t="s">
        <v>1343</v>
      </c>
      <c r="F1247" s="20" t="s">
        <v>25</v>
      </c>
    </row>
    <row r="1248" spans="1:6" ht="15" customHeight="1">
      <c r="A1248" s="2">
        <v>1247</v>
      </c>
      <c r="B1248" s="11" t="s">
        <v>1294</v>
      </c>
      <c r="C1248" s="25" t="s">
        <v>1302</v>
      </c>
      <c r="D1248" s="16" t="s">
        <v>1303</v>
      </c>
      <c r="E1248" t="s">
        <v>1344</v>
      </c>
      <c r="F1248" s="20" t="s">
        <v>25</v>
      </c>
    </row>
    <row r="1249" spans="1:6" ht="15" customHeight="1">
      <c r="A1249" s="2">
        <v>1248</v>
      </c>
      <c r="B1249" s="11" t="s">
        <v>1294</v>
      </c>
      <c r="C1249" s="25" t="s">
        <v>1302</v>
      </c>
      <c r="D1249" s="16" t="s">
        <v>1303</v>
      </c>
      <c r="E1249" t="s">
        <v>1345</v>
      </c>
      <c r="F1249" s="20" t="s">
        <v>25</v>
      </c>
    </row>
    <row r="1250" spans="1:6" ht="15" customHeight="1">
      <c r="A1250" s="2">
        <v>1249</v>
      </c>
      <c r="B1250" s="11" t="s">
        <v>1294</v>
      </c>
      <c r="C1250" s="25" t="s">
        <v>1302</v>
      </c>
      <c r="D1250" s="16" t="s">
        <v>1303</v>
      </c>
      <c r="E1250" t="s">
        <v>1346</v>
      </c>
      <c r="F1250" s="20" t="s">
        <v>25</v>
      </c>
    </row>
    <row r="1251" spans="1:6" ht="15" customHeight="1">
      <c r="A1251" s="2">
        <v>1250</v>
      </c>
      <c r="B1251" s="11" t="s">
        <v>1294</v>
      </c>
      <c r="C1251" s="25" t="s">
        <v>1302</v>
      </c>
      <c r="D1251" s="16" t="s">
        <v>1303</v>
      </c>
      <c r="E1251" t="s">
        <v>1347</v>
      </c>
      <c r="F1251" s="20" t="s">
        <v>25</v>
      </c>
    </row>
    <row r="1252" spans="1:6" ht="15" customHeight="1">
      <c r="A1252" s="2">
        <v>1251</v>
      </c>
      <c r="B1252" s="11" t="s">
        <v>1294</v>
      </c>
      <c r="C1252" s="25" t="s">
        <v>1302</v>
      </c>
      <c r="D1252" s="16" t="s">
        <v>1303</v>
      </c>
      <c r="E1252" t="s">
        <v>1348</v>
      </c>
      <c r="F1252" s="20" t="s">
        <v>25</v>
      </c>
    </row>
    <row r="1253" spans="1:6" ht="15" customHeight="1">
      <c r="A1253" s="2">
        <v>1252</v>
      </c>
      <c r="B1253" s="11" t="s">
        <v>1294</v>
      </c>
      <c r="C1253" s="25" t="s">
        <v>1302</v>
      </c>
      <c r="D1253" s="16" t="s">
        <v>1303</v>
      </c>
      <c r="E1253" t="s">
        <v>1349</v>
      </c>
      <c r="F1253" s="20" t="s">
        <v>25</v>
      </c>
    </row>
    <row r="1254" spans="1:6" ht="15" customHeight="1">
      <c r="A1254" s="2">
        <v>1253</v>
      </c>
      <c r="B1254" s="11" t="s">
        <v>1294</v>
      </c>
      <c r="C1254" s="25" t="s">
        <v>1302</v>
      </c>
      <c r="D1254" s="16" t="s">
        <v>1303</v>
      </c>
      <c r="E1254" t="s">
        <v>1350</v>
      </c>
      <c r="F1254" s="20" t="s">
        <v>25</v>
      </c>
    </row>
    <row r="1255" spans="1:6" ht="15" customHeight="1">
      <c r="A1255" s="2">
        <v>1254</v>
      </c>
      <c r="B1255" s="11" t="s">
        <v>1294</v>
      </c>
      <c r="C1255" s="25" t="s">
        <v>1302</v>
      </c>
      <c r="D1255" s="16" t="s">
        <v>1303</v>
      </c>
      <c r="E1255" t="s">
        <v>1351</v>
      </c>
      <c r="F1255" s="20" t="s">
        <v>25</v>
      </c>
    </row>
    <row r="1256" spans="1:6" ht="15" customHeight="1">
      <c r="A1256" s="2">
        <v>1255</v>
      </c>
      <c r="B1256" s="11" t="s">
        <v>1294</v>
      </c>
      <c r="C1256" s="25" t="s">
        <v>1302</v>
      </c>
      <c r="D1256" s="16" t="s">
        <v>1303</v>
      </c>
      <c r="E1256" t="s">
        <v>1352</v>
      </c>
      <c r="F1256" s="20" t="s">
        <v>25</v>
      </c>
    </row>
    <row r="1257" spans="1:6" ht="15" customHeight="1">
      <c r="A1257" s="2">
        <v>1256</v>
      </c>
      <c r="B1257" s="11" t="s">
        <v>1294</v>
      </c>
      <c r="C1257" s="25" t="s">
        <v>1302</v>
      </c>
      <c r="D1257" s="16" t="s">
        <v>1303</v>
      </c>
      <c r="E1257" t="s">
        <v>1353</v>
      </c>
      <c r="F1257" s="20" t="s">
        <v>25</v>
      </c>
    </row>
    <row r="1258" spans="1:6" ht="15" customHeight="1">
      <c r="A1258" s="2">
        <v>1257</v>
      </c>
      <c r="B1258" s="11" t="s">
        <v>1294</v>
      </c>
      <c r="C1258" s="25" t="s">
        <v>1302</v>
      </c>
      <c r="D1258" s="16" t="s">
        <v>1303</v>
      </c>
      <c r="E1258" t="s">
        <v>1354</v>
      </c>
      <c r="F1258" s="20" t="s">
        <v>25</v>
      </c>
    </row>
    <row r="1259" spans="1:6" ht="15" customHeight="1">
      <c r="A1259" s="2">
        <v>1258</v>
      </c>
      <c r="B1259" s="11" t="s">
        <v>1294</v>
      </c>
      <c r="C1259" s="25" t="s">
        <v>1302</v>
      </c>
      <c r="D1259" s="16" t="s">
        <v>1303</v>
      </c>
      <c r="E1259" t="s">
        <v>1355</v>
      </c>
      <c r="F1259" s="20" t="s">
        <v>25</v>
      </c>
    </row>
    <row r="1260" spans="1:6" ht="15" customHeight="1">
      <c r="A1260" s="2">
        <v>1259</v>
      </c>
      <c r="B1260" s="11" t="s">
        <v>1294</v>
      </c>
      <c r="C1260" s="25" t="s">
        <v>1302</v>
      </c>
      <c r="D1260" s="16" t="s">
        <v>1303</v>
      </c>
      <c r="E1260" t="s">
        <v>1356</v>
      </c>
      <c r="F1260" s="20" t="s">
        <v>25</v>
      </c>
    </row>
    <row r="1261" spans="1:6" ht="15" customHeight="1">
      <c r="A1261" s="2">
        <v>1260</v>
      </c>
      <c r="B1261" s="11" t="s">
        <v>1294</v>
      </c>
      <c r="C1261" s="25" t="s">
        <v>1302</v>
      </c>
      <c r="D1261" s="16" t="s">
        <v>1303</v>
      </c>
      <c r="E1261" t="s">
        <v>1357</v>
      </c>
      <c r="F1261" s="20" t="s">
        <v>25</v>
      </c>
    </row>
    <row r="1262" spans="1:6" ht="15" customHeight="1">
      <c r="A1262" s="2">
        <v>1261</v>
      </c>
      <c r="B1262" s="11" t="s">
        <v>1294</v>
      </c>
      <c r="C1262" s="25" t="s">
        <v>1302</v>
      </c>
      <c r="D1262" s="16" t="s">
        <v>1303</v>
      </c>
      <c r="E1262" t="s">
        <v>1358</v>
      </c>
      <c r="F1262" s="20" t="s">
        <v>25</v>
      </c>
    </row>
    <row r="1263" spans="1:6" ht="15" customHeight="1">
      <c r="A1263" s="2">
        <v>1262</v>
      </c>
      <c r="B1263" s="11" t="s">
        <v>1294</v>
      </c>
      <c r="C1263" s="25" t="s">
        <v>1302</v>
      </c>
      <c r="D1263" s="16" t="s">
        <v>1303</v>
      </c>
      <c r="E1263" t="s">
        <v>1359</v>
      </c>
      <c r="F1263" s="20" t="s">
        <v>25</v>
      </c>
    </row>
    <row r="1264" spans="1:6" ht="15" customHeight="1">
      <c r="A1264" s="2">
        <v>1263</v>
      </c>
      <c r="B1264" s="11" t="s">
        <v>1294</v>
      </c>
      <c r="C1264" s="25" t="s">
        <v>1302</v>
      </c>
      <c r="D1264" s="16" t="s">
        <v>1303</v>
      </c>
      <c r="E1264" t="s">
        <v>1360</v>
      </c>
      <c r="F1264" s="20" t="s">
        <v>25</v>
      </c>
    </row>
    <row r="1265" spans="1:6" ht="15" customHeight="1">
      <c r="A1265" s="2">
        <v>1264</v>
      </c>
      <c r="B1265" s="11" t="s">
        <v>1294</v>
      </c>
      <c r="C1265" s="25" t="s">
        <v>1302</v>
      </c>
      <c r="D1265" s="16" t="s">
        <v>1303</v>
      </c>
      <c r="E1265" t="s">
        <v>1361</v>
      </c>
      <c r="F1265" s="20" t="s">
        <v>25</v>
      </c>
    </row>
    <row r="1266" spans="1:6" ht="15" customHeight="1">
      <c r="A1266" s="2">
        <v>1265</v>
      </c>
      <c r="B1266" s="11" t="s">
        <v>1294</v>
      </c>
      <c r="C1266" s="25" t="s">
        <v>1302</v>
      </c>
      <c r="D1266" s="16" t="s">
        <v>1303</v>
      </c>
      <c r="E1266" t="s">
        <v>1362</v>
      </c>
      <c r="F1266" s="20" t="s">
        <v>25</v>
      </c>
    </row>
    <row r="1267" spans="1:6" ht="15" customHeight="1">
      <c r="A1267" s="2">
        <v>1266</v>
      </c>
      <c r="B1267" s="11" t="s">
        <v>1294</v>
      </c>
      <c r="C1267" s="25" t="s">
        <v>1302</v>
      </c>
      <c r="D1267" s="16" t="s">
        <v>1303</v>
      </c>
      <c r="E1267" t="s">
        <v>1363</v>
      </c>
      <c r="F1267" s="20" t="s">
        <v>25</v>
      </c>
    </row>
    <row r="1268" spans="1:6" ht="15" customHeight="1">
      <c r="A1268" s="2">
        <v>1267</v>
      </c>
      <c r="B1268" s="11" t="s">
        <v>1294</v>
      </c>
      <c r="C1268" s="25" t="s">
        <v>1302</v>
      </c>
      <c r="D1268" s="16" t="s">
        <v>1303</v>
      </c>
      <c r="E1268" t="s">
        <v>1364</v>
      </c>
      <c r="F1268" s="20" t="s">
        <v>25</v>
      </c>
    </row>
    <row r="1269" spans="1:6" ht="15" customHeight="1">
      <c r="A1269" s="2">
        <v>1268</v>
      </c>
      <c r="B1269" s="11" t="s">
        <v>1294</v>
      </c>
      <c r="C1269" s="25" t="s">
        <v>1302</v>
      </c>
      <c r="D1269" s="16" t="s">
        <v>1303</v>
      </c>
      <c r="E1269" t="s">
        <v>1365</v>
      </c>
      <c r="F1269" s="20" t="s">
        <v>25</v>
      </c>
    </row>
    <row r="1270" spans="1:6" ht="15" customHeight="1">
      <c r="A1270" s="2">
        <v>1269</v>
      </c>
      <c r="B1270" s="11" t="s">
        <v>1294</v>
      </c>
      <c r="C1270" s="25" t="s">
        <v>1302</v>
      </c>
      <c r="D1270" s="16" t="s">
        <v>1303</v>
      </c>
      <c r="E1270" t="s">
        <v>1366</v>
      </c>
      <c r="F1270" s="20" t="s">
        <v>25</v>
      </c>
    </row>
    <row r="1271" spans="1:6" ht="15" customHeight="1">
      <c r="A1271" s="2">
        <v>1270</v>
      </c>
      <c r="B1271" s="11" t="s">
        <v>1294</v>
      </c>
      <c r="C1271" s="25" t="s">
        <v>1302</v>
      </c>
      <c r="D1271" s="16" t="s">
        <v>1303</v>
      </c>
      <c r="E1271" t="s">
        <v>1367</v>
      </c>
      <c r="F1271" s="20" t="s">
        <v>25</v>
      </c>
    </row>
    <row r="1272" spans="1:6" ht="15" customHeight="1">
      <c r="A1272" s="2">
        <v>1271</v>
      </c>
      <c r="B1272" s="11" t="s">
        <v>1294</v>
      </c>
      <c r="C1272" s="25" t="s">
        <v>1302</v>
      </c>
      <c r="D1272" s="16" t="s">
        <v>1303</v>
      </c>
      <c r="E1272" t="s">
        <v>1368</v>
      </c>
      <c r="F1272" s="20" t="s">
        <v>25</v>
      </c>
    </row>
    <row r="1273" spans="1:6" ht="15" customHeight="1">
      <c r="A1273" s="2">
        <v>1272</v>
      </c>
      <c r="B1273" s="11" t="s">
        <v>1294</v>
      </c>
      <c r="C1273" s="25" t="s">
        <v>1302</v>
      </c>
      <c r="D1273" s="16" t="s">
        <v>1303</v>
      </c>
      <c r="E1273" t="s">
        <v>1369</v>
      </c>
      <c r="F1273" s="20" t="s">
        <v>25</v>
      </c>
    </row>
    <row r="1274" spans="1:6" ht="15" customHeight="1">
      <c r="A1274" s="2">
        <v>1273</v>
      </c>
      <c r="B1274" s="11" t="s">
        <v>1294</v>
      </c>
      <c r="C1274" s="25" t="s">
        <v>1302</v>
      </c>
      <c r="D1274" s="16" t="s">
        <v>1303</v>
      </c>
      <c r="E1274" t="s">
        <v>1370</v>
      </c>
      <c r="F1274" s="20" t="s">
        <v>25</v>
      </c>
    </row>
    <row r="1275" spans="1:6" ht="15" customHeight="1">
      <c r="A1275" s="2">
        <v>1274</v>
      </c>
      <c r="B1275" s="11" t="s">
        <v>1294</v>
      </c>
      <c r="C1275" s="25" t="s">
        <v>1302</v>
      </c>
      <c r="D1275" s="16" t="s">
        <v>1303</v>
      </c>
      <c r="E1275" t="s">
        <v>1371</v>
      </c>
      <c r="F1275" s="20" t="s">
        <v>25</v>
      </c>
    </row>
    <row r="1276" spans="1:6" ht="15" customHeight="1">
      <c r="A1276" s="2">
        <v>1275</v>
      </c>
      <c r="B1276" s="11" t="s">
        <v>1294</v>
      </c>
      <c r="C1276" s="25" t="s">
        <v>1302</v>
      </c>
      <c r="D1276" s="16" t="s">
        <v>1303</v>
      </c>
      <c r="E1276" t="s">
        <v>1372</v>
      </c>
      <c r="F1276" s="20" t="s">
        <v>25</v>
      </c>
    </row>
    <row r="1277" spans="1:6" ht="15" customHeight="1">
      <c r="A1277" s="2">
        <v>1276</v>
      </c>
      <c r="B1277" s="11" t="s">
        <v>1294</v>
      </c>
      <c r="C1277" s="25" t="s">
        <v>1302</v>
      </c>
      <c r="D1277" s="16" t="s">
        <v>1303</v>
      </c>
      <c r="E1277" t="s">
        <v>1373</v>
      </c>
      <c r="F1277" s="20" t="s">
        <v>25</v>
      </c>
    </row>
    <row r="1278" spans="1:6" ht="15" customHeight="1">
      <c r="A1278" s="2">
        <v>1277</v>
      </c>
      <c r="B1278" s="11" t="s">
        <v>1294</v>
      </c>
      <c r="C1278" s="25" t="s">
        <v>1302</v>
      </c>
      <c r="D1278" s="16" t="s">
        <v>1303</v>
      </c>
      <c r="E1278" t="s">
        <v>1374</v>
      </c>
      <c r="F1278" s="20" t="s">
        <v>25</v>
      </c>
    </row>
    <row r="1279" spans="1:6" ht="15" customHeight="1">
      <c r="A1279" s="2">
        <v>1278</v>
      </c>
      <c r="B1279" s="11" t="s">
        <v>1294</v>
      </c>
      <c r="C1279" s="25" t="s">
        <v>1302</v>
      </c>
      <c r="D1279" s="16" t="s">
        <v>1303</v>
      </c>
      <c r="E1279" t="s">
        <v>1375</v>
      </c>
      <c r="F1279" s="20" t="s">
        <v>25</v>
      </c>
    </row>
    <row r="1280" spans="1:6" ht="15" customHeight="1">
      <c r="A1280" s="2">
        <v>1279</v>
      </c>
      <c r="B1280" s="11" t="s">
        <v>1294</v>
      </c>
      <c r="C1280" s="25" t="s">
        <v>1302</v>
      </c>
      <c r="D1280" s="16" t="s">
        <v>1303</v>
      </c>
      <c r="E1280" t="s">
        <v>1376</v>
      </c>
      <c r="F1280" s="20" t="s">
        <v>25</v>
      </c>
    </row>
    <row r="1281" spans="1:6" ht="15" customHeight="1">
      <c r="A1281" s="2">
        <v>1280</v>
      </c>
      <c r="B1281" s="11" t="s">
        <v>1294</v>
      </c>
      <c r="C1281" s="25" t="s">
        <v>1302</v>
      </c>
      <c r="D1281" s="16" t="s">
        <v>1303</v>
      </c>
      <c r="E1281" t="s">
        <v>1377</v>
      </c>
      <c r="F1281" s="20" t="s">
        <v>25</v>
      </c>
    </row>
    <row r="1282" spans="1:6" ht="15" customHeight="1">
      <c r="A1282" s="2">
        <v>1281</v>
      </c>
      <c r="B1282" s="11" t="s">
        <v>1294</v>
      </c>
      <c r="C1282" s="25" t="s">
        <v>1302</v>
      </c>
      <c r="D1282" s="16" t="s">
        <v>1303</v>
      </c>
      <c r="E1282" t="s">
        <v>1378</v>
      </c>
      <c r="F1282" s="20" t="s">
        <v>25</v>
      </c>
    </row>
    <row r="1283" spans="1:6" ht="15" customHeight="1">
      <c r="A1283" s="2">
        <v>1282</v>
      </c>
      <c r="B1283" s="11" t="s">
        <v>1294</v>
      </c>
      <c r="C1283" s="25" t="s">
        <v>1302</v>
      </c>
      <c r="D1283" s="16" t="s">
        <v>1303</v>
      </c>
      <c r="E1283" t="s">
        <v>1379</v>
      </c>
      <c r="F1283" s="20" t="s">
        <v>25</v>
      </c>
    </row>
    <row r="1284" spans="1:6" ht="15" customHeight="1">
      <c r="A1284" s="2">
        <v>1283</v>
      </c>
      <c r="B1284" s="11" t="s">
        <v>1294</v>
      </c>
      <c r="C1284" s="25" t="s">
        <v>1302</v>
      </c>
      <c r="D1284" s="16" t="s">
        <v>1303</v>
      </c>
      <c r="E1284" t="s">
        <v>1380</v>
      </c>
      <c r="F1284" s="20" t="s">
        <v>25</v>
      </c>
    </row>
    <row r="1285" spans="1:6" ht="15" customHeight="1">
      <c r="A1285" s="2">
        <v>1284</v>
      </c>
      <c r="B1285" s="11" t="s">
        <v>1294</v>
      </c>
      <c r="C1285" s="25" t="s">
        <v>1302</v>
      </c>
      <c r="D1285" s="16" t="s">
        <v>1303</v>
      </c>
      <c r="E1285" t="s">
        <v>1381</v>
      </c>
      <c r="F1285" s="20" t="s">
        <v>25</v>
      </c>
    </row>
    <row r="1286" spans="1:6" ht="15" customHeight="1">
      <c r="A1286" s="2">
        <v>1285</v>
      </c>
      <c r="B1286" s="11" t="s">
        <v>1294</v>
      </c>
      <c r="C1286" s="25" t="s">
        <v>1302</v>
      </c>
      <c r="D1286" s="16" t="s">
        <v>1303</v>
      </c>
      <c r="E1286" t="s">
        <v>1382</v>
      </c>
      <c r="F1286" s="20" t="s">
        <v>25</v>
      </c>
    </row>
    <row r="1287" spans="1:6" ht="15" customHeight="1">
      <c r="A1287" s="2">
        <v>1286</v>
      </c>
      <c r="B1287" s="11" t="s">
        <v>1294</v>
      </c>
      <c r="C1287" s="25" t="s">
        <v>1302</v>
      </c>
      <c r="D1287" s="16" t="s">
        <v>1303</v>
      </c>
      <c r="E1287" t="s">
        <v>1383</v>
      </c>
      <c r="F1287" s="20" t="s">
        <v>25</v>
      </c>
    </row>
    <row r="1288" spans="1:6" ht="15" customHeight="1">
      <c r="A1288" s="2">
        <v>1287</v>
      </c>
      <c r="B1288" s="11" t="s">
        <v>1294</v>
      </c>
      <c r="C1288" s="25" t="s">
        <v>1302</v>
      </c>
      <c r="D1288" s="16" t="s">
        <v>1303</v>
      </c>
      <c r="E1288" t="s">
        <v>1384</v>
      </c>
      <c r="F1288" s="20" t="s">
        <v>25</v>
      </c>
    </row>
    <row r="1289" spans="1:6" ht="15" customHeight="1">
      <c r="A1289" s="2">
        <v>1288</v>
      </c>
      <c r="B1289" s="11" t="s">
        <v>1294</v>
      </c>
      <c r="C1289" s="25" t="s">
        <v>1302</v>
      </c>
      <c r="D1289" s="16" t="s">
        <v>1303</v>
      </c>
      <c r="E1289" t="s">
        <v>1385</v>
      </c>
      <c r="F1289" s="20" t="s">
        <v>25</v>
      </c>
    </row>
    <row r="1290" spans="1:6" ht="15" customHeight="1">
      <c r="A1290" s="2">
        <v>1289</v>
      </c>
      <c r="B1290" s="11" t="s">
        <v>1294</v>
      </c>
      <c r="C1290" s="25" t="s">
        <v>1302</v>
      </c>
      <c r="D1290" s="16" t="s">
        <v>1303</v>
      </c>
      <c r="E1290" t="s">
        <v>1386</v>
      </c>
      <c r="F1290" s="20" t="s">
        <v>25</v>
      </c>
    </row>
    <row r="1291" spans="1:6" ht="15" customHeight="1">
      <c r="A1291" s="2">
        <v>1290</v>
      </c>
      <c r="B1291" s="11" t="s">
        <v>1294</v>
      </c>
      <c r="C1291" s="25" t="s">
        <v>1302</v>
      </c>
      <c r="D1291" s="16" t="s">
        <v>1303</v>
      </c>
      <c r="E1291" t="s">
        <v>1387</v>
      </c>
      <c r="F1291" s="20" t="s">
        <v>25</v>
      </c>
    </row>
    <row r="1292" spans="1:6" ht="15" customHeight="1">
      <c r="A1292" s="2">
        <v>1291</v>
      </c>
      <c r="B1292" s="11" t="s">
        <v>1294</v>
      </c>
      <c r="C1292" s="25" t="s">
        <v>1302</v>
      </c>
      <c r="D1292" s="16" t="s">
        <v>1303</v>
      </c>
      <c r="E1292" t="s">
        <v>1388</v>
      </c>
      <c r="F1292" s="20" t="s">
        <v>25</v>
      </c>
    </row>
    <row r="1293" spans="1:6" ht="15" customHeight="1">
      <c r="A1293" s="2">
        <v>1292</v>
      </c>
      <c r="B1293" s="11" t="s">
        <v>1294</v>
      </c>
      <c r="C1293" s="25" t="s">
        <v>1302</v>
      </c>
      <c r="D1293" s="16" t="s">
        <v>1303</v>
      </c>
      <c r="E1293" t="s">
        <v>1389</v>
      </c>
      <c r="F1293" s="20" t="s">
        <v>25</v>
      </c>
    </row>
    <row r="1294" spans="1:6" ht="15" customHeight="1">
      <c r="A1294" s="2">
        <v>1293</v>
      </c>
      <c r="B1294" s="11" t="s">
        <v>1294</v>
      </c>
      <c r="C1294" s="25" t="s">
        <v>1302</v>
      </c>
      <c r="D1294" s="16" t="s">
        <v>1303</v>
      </c>
      <c r="E1294" t="s">
        <v>1390</v>
      </c>
      <c r="F1294" s="20" t="s">
        <v>25</v>
      </c>
    </row>
    <row r="1295" spans="1:6" ht="15" customHeight="1">
      <c r="A1295" s="2">
        <v>1294</v>
      </c>
      <c r="B1295" s="11" t="s">
        <v>1294</v>
      </c>
      <c r="C1295" s="25" t="s">
        <v>1302</v>
      </c>
      <c r="D1295" s="16" t="s">
        <v>1303</v>
      </c>
      <c r="E1295" t="s">
        <v>1391</v>
      </c>
      <c r="F1295" s="20" t="s">
        <v>25</v>
      </c>
    </row>
    <row r="1296" spans="1:6" ht="15" customHeight="1">
      <c r="A1296" s="2">
        <v>1295</v>
      </c>
      <c r="B1296" s="11" t="s">
        <v>1294</v>
      </c>
      <c r="C1296" s="25" t="s">
        <v>1302</v>
      </c>
      <c r="D1296" s="16" t="s">
        <v>1303</v>
      </c>
      <c r="E1296" t="s">
        <v>1392</v>
      </c>
      <c r="F1296" s="20" t="s">
        <v>25</v>
      </c>
    </row>
    <row r="1297" spans="1:6" ht="15" customHeight="1">
      <c r="A1297" s="2">
        <v>1296</v>
      </c>
      <c r="B1297" s="11" t="s">
        <v>1294</v>
      </c>
      <c r="C1297" s="25" t="s">
        <v>1302</v>
      </c>
      <c r="D1297" s="16" t="s">
        <v>1303</v>
      </c>
      <c r="E1297" t="s">
        <v>1393</v>
      </c>
      <c r="F1297" s="20" t="s">
        <v>25</v>
      </c>
    </row>
    <row r="1298" spans="1:6" ht="15" customHeight="1">
      <c r="A1298" s="2">
        <v>1297</v>
      </c>
      <c r="B1298" s="11" t="s">
        <v>1294</v>
      </c>
      <c r="C1298" s="25" t="s">
        <v>1302</v>
      </c>
      <c r="D1298" s="16" t="s">
        <v>1303</v>
      </c>
      <c r="E1298" t="s">
        <v>1394</v>
      </c>
      <c r="F1298" s="20" t="s">
        <v>25</v>
      </c>
    </row>
    <row r="1299" spans="1:6" ht="15" customHeight="1">
      <c r="A1299" s="2">
        <v>1298</v>
      </c>
      <c r="B1299" s="11" t="s">
        <v>1294</v>
      </c>
      <c r="C1299" s="25" t="s">
        <v>1302</v>
      </c>
      <c r="D1299" s="16" t="s">
        <v>1303</v>
      </c>
      <c r="E1299" t="s">
        <v>1395</v>
      </c>
      <c r="F1299" s="20" t="s">
        <v>25</v>
      </c>
    </row>
    <row r="1300" spans="1:6" ht="15" customHeight="1">
      <c r="A1300" s="2">
        <v>1299</v>
      </c>
      <c r="B1300" s="11" t="s">
        <v>1294</v>
      </c>
      <c r="C1300" s="25" t="s">
        <v>1302</v>
      </c>
      <c r="D1300" s="16" t="s">
        <v>1303</v>
      </c>
      <c r="E1300" t="s">
        <v>1396</v>
      </c>
      <c r="F1300" s="20" t="s">
        <v>25</v>
      </c>
    </row>
    <row r="1301" spans="1:6" ht="15" customHeight="1">
      <c r="A1301" s="2">
        <v>1300</v>
      </c>
      <c r="B1301" s="11" t="s">
        <v>1294</v>
      </c>
      <c r="C1301" s="25" t="s">
        <v>1302</v>
      </c>
      <c r="D1301" s="16" t="s">
        <v>1303</v>
      </c>
      <c r="E1301" t="s">
        <v>1397</v>
      </c>
      <c r="F1301" s="20" t="s">
        <v>25</v>
      </c>
    </row>
    <row r="1302" spans="1:6" ht="15" customHeight="1">
      <c r="A1302" s="2">
        <v>1301</v>
      </c>
      <c r="B1302" s="11" t="s">
        <v>1294</v>
      </c>
      <c r="C1302" s="25" t="s">
        <v>1398</v>
      </c>
      <c r="D1302" s="16" t="s">
        <v>1399</v>
      </c>
      <c r="E1302" t="s">
        <v>1400</v>
      </c>
      <c r="F1302" s="20" t="s">
        <v>25</v>
      </c>
    </row>
    <row r="1303" spans="1:6" ht="15" customHeight="1">
      <c r="A1303" s="2">
        <v>1302</v>
      </c>
      <c r="B1303" s="11" t="s">
        <v>1294</v>
      </c>
      <c r="C1303" s="25" t="s">
        <v>1398</v>
      </c>
      <c r="D1303" s="16" t="s">
        <v>1399</v>
      </c>
      <c r="E1303" t="s">
        <v>1401</v>
      </c>
      <c r="F1303" s="20" t="s">
        <v>25</v>
      </c>
    </row>
    <row r="1304" spans="1:6" ht="15" customHeight="1">
      <c r="A1304" s="2">
        <v>1303</v>
      </c>
      <c r="B1304" s="11" t="s">
        <v>1294</v>
      </c>
      <c r="C1304" s="25" t="s">
        <v>1402</v>
      </c>
      <c r="D1304" s="16" t="s">
        <v>1399</v>
      </c>
      <c r="E1304" t="s">
        <v>1403</v>
      </c>
      <c r="F1304" s="20" t="s">
        <v>25</v>
      </c>
    </row>
    <row r="1305" spans="1:6" ht="15" customHeight="1">
      <c r="A1305" s="2">
        <v>1304</v>
      </c>
      <c r="B1305" s="11" t="s">
        <v>1294</v>
      </c>
      <c r="C1305" s="25" t="s">
        <v>1402</v>
      </c>
      <c r="D1305" s="16" t="s">
        <v>1399</v>
      </c>
      <c r="E1305" t="s">
        <v>1404</v>
      </c>
      <c r="F1305" s="20" t="s">
        <v>25</v>
      </c>
    </row>
    <row r="1306" spans="1:6" ht="15" customHeight="1">
      <c r="A1306" s="2">
        <v>1305</v>
      </c>
      <c r="B1306" s="11" t="s">
        <v>1294</v>
      </c>
      <c r="C1306" s="25" t="s">
        <v>1402</v>
      </c>
      <c r="D1306" s="16" t="s">
        <v>1399</v>
      </c>
      <c r="E1306" t="s">
        <v>1405</v>
      </c>
      <c r="F1306" s="20" t="s">
        <v>25</v>
      </c>
    </row>
    <row r="1307" spans="1:6" ht="15" customHeight="1">
      <c r="A1307" s="2">
        <v>1306</v>
      </c>
      <c r="B1307" s="11" t="s">
        <v>1294</v>
      </c>
      <c r="C1307" s="25" t="s">
        <v>1406</v>
      </c>
      <c r="D1307" s="16" t="s">
        <v>1399</v>
      </c>
      <c r="E1307" t="s">
        <v>1407</v>
      </c>
      <c r="F1307" s="20" t="s">
        <v>25</v>
      </c>
    </row>
    <row r="1308" spans="1:6" ht="15" customHeight="1">
      <c r="A1308" s="2">
        <v>1307</v>
      </c>
      <c r="B1308" s="11" t="s">
        <v>1294</v>
      </c>
      <c r="C1308" s="25" t="s">
        <v>1406</v>
      </c>
      <c r="D1308" s="16" t="s">
        <v>1399</v>
      </c>
      <c r="E1308" t="s">
        <v>1408</v>
      </c>
      <c r="F1308" s="20" t="s">
        <v>25</v>
      </c>
    </row>
    <row r="1309" spans="1:6" ht="15" customHeight="1">
      <c r="A1309" s="2">
        <v>1308</v>
      </c>
      <c r="B1309" s="11" t="s">
        <v>1294</v>
      </c>
      <c r="C1309" s="25" t="s">
        <v>1406</v>
      </c>
      <c r="D1309" s="16" t="s">
        <v>1399</v>
      </c>
      <c r="E1309" s="10" t="s">
        <v>1409</v>
      </c>
      <c r="F1309" s="20" t="s">
        <v>25</v>
      </c>
    </row>
    <row r="1310" spans="1:6" ht="15" customHeight="1">
      <c r="A1310" s="2">
        <v>1309</v>
      </c>
      <c r="B1310" s="11" t="s">
        <v>1294</v>
      </c>
      <c r="C1310" s="25" t="s">
        <v>1406</v>
      </c>
      <c r="D1310" s="16" t="s">
        <v>1399</v>
      </c>
      <c r="E1310" t="s">
        <v>1410</v>
      </c>
      <c r="F1310" s="20" t="s">
        <v>25</v>
      </c>
    </row>
    <row r="1311" spans="1:6" ht="15" customHeight="1">
      <c r="A1311" s="2">
        <v>1310</v>
      </c>
      <c r="B1311" s="11" t="s">
        <v>1294</v>
      </c>
      <c r="C1311" s="25" t="s">
        <v>1406</v>
      </c>
      <c r="D1311" s="16" t="s">
        <v>1399</v>
      </c>
      <c r="E1311" t="s">
        <v>1411</v>
      </c>
      <c r="F1311" s="20" t="s">
        <v>25</v>
      </c>
    </row>
    <row r="1312" spans="1:6" ht="15" customHeight="1">
      <c r="A1312" s="2">
        <v>1311</v>
      </c>
      <c r="B1312" s="11" t="s">
        <v>1294</v>
      </c>
      <c r="C1312" s="25" t="s">
        <v>1412</v>
      </c>
      <c r="D1312" s="16" t="s">
        <v>1399</v>
      </c>
      <c r="E1312" t="s">
        <v>1413</v>
      </c>
      <c r="F1312" s="20" t="s">
        <v>25</v>
      </c>
    </row>
    <row r="1313" spans="1:6" ht="15" customHeight="1">
      <c r="A1313" s="2">
        <v>1312</v>
      </c>
      <c r="B1313" s="11" t="s">
        <v>1294</v>
      </c>
      <c r="C1313" s="25" t="s">
        <v>1412</v>
      </c>
      <c r="D1313" s="16" t="s">
        <v>1399</v>
      </c>
      <c r="E1313" t="s">
        <v>1414</v>
      </c>
      <c r="F1313" s="20" t="s">
        <v>25</v>
      </c>
    </row>
    <row r="1314" spans="1:6" ht="15" customHeight="1">
      <c r="A1314" s="2">
        <v>1313</v>
      </c>
      <c r="B1314" s="11" t="s">
        <v>1294</v>
      </c>
      <c r="C1314" s="25" t="s">
        <v>1412</v>
      </c>
      <c r="D1314" s="16" t="s">
        <v>1399</v>
      </c>
      <c r="E1314" t="s">
        <v>1415</v>
      </c>
      <c r="F1314" s="20" t="s">
        <v>25</v>
      </c>
    </row>
    <row r="1315" spans="1:6" ht="15" customHeight="1">
      <c r="A1315" s="2">
        <v>1314</v>
      </c>
      <c r="B1315" s="11" t="s">
        <v>1294</v>
      </c>
      <c r="C1315" s="25" t="s">
        <v>1412</v>
      </c>
      <c r="D1315" s="16" t="s">
        <v>1399</v>
      </c>
      <c r="E1315" t="s">
        <v>1416</v>
      </c>
      <c r="F1315" s="20" t="s">
        <v>25</v>
      </c>
    </row>
    <row r="1316" spans="1:6" ht="15" customHeight="1">
      <c r="A1316" s="2">
        <v>1315</v>
      </c>
      <c r="B1316" s="11" t="s">
        <v>1294</v>
      </c>
      <c r="C1316" s="25" t="s">
        <v>1417</v>
      </c>
      <c r="D1316" s="16" t="s">
        <v>1399</v>
      </c>
      <c r="E1316" t="s">
        <v>1418</v>
      </c>
      <c r="F1316" s="20" t="s">
        <v>25</v>
      </c>
    </row>
    <row r="1317" spans="1:6" ht="15" customHeight="1">
      <c r="A1317" s="2">
        <v>1316</v>
      </c>
      <c r="B1317" s="11" t="s">
        <v>1294</v>
      </c>
      <c r="C1317" s="25" t="s">
        <v>1417</v>
      </c>
      <c r="D1317" s="16" t="s">
        <v>1399</v>
      </c>
      <c r="E1317" t="s">
        <v>1419</v>
      </c>
      <c r="F1317" s="20" t="s">
        <v>25</v>
      </c>
    </row>
    <row r="1318" spans="1:6" ht="15" customHeight="1">
      <c r="A1318" s="2">
        <v>1317</v>
      </c>
      <c r="B1318" s="11" t="s">
        <v>1294</v>
      </c>
      <c r="C1318" s="25" t="s">
        <v>1417</v>
      </c>
      <c r="D1318" s="16" t="s">
        <v>1399</v>
      </c>
      <c r="E1318" t="s">
        <v>1420</v>
      </c>
      <c r="F1318" s="20" t="s">
        <v>25</v>
      </c>
    </row>
    <row r="1319" spans="1:6" ht="15" customHeight="1">
      <c r="A1319" s="2">
        <v>1318</v>
      </c>
      <c r="B1319" s="11" t="s">
        <v>1294</v>
      </c>
      <c r="C1319" s="25" t="s">
        <v>1417</v>
      </c>
      <c r="D1319" s="16" t="s">
        <v>1399</v>
      </c>
      <c r="E1319" t="s">
        <v>1421</v>
      </c>
      <c r="F1319" s="20" t="s">
        <v>25</v>
      </c>
    </row>
    <row r="1320" spans="1:6" ht="15" customHeight="1">
      <c r="A1320" s="2">
        <v>1319</v>
      </c>
      <c r="B1320" s="11" t="s">
        <v>1294</v>
      </c>
      <c r="C1320" s="25" t="s">
        <v>1417</v>
      </c>
      <c r="D1320" s="16" t="s">
        <v>1399</v>
      </c>
      <c r="E1320" t="s">
        <v>1422</v>
      </c>
      <c r="F1320" s="20" t="s">
        <v>25</v>
      </c>
    </row>
    <row r="1321" spans="1:6" ht="15" customHeight="1">
      <c r="A1321" s="2">
        <v>1320</v>
      </c>
      <c r="B1321" s="11" t="s">
        <v>1294</v>
      </c>
      <c r="C1321" s="25" t="s">
        <v>1417</v>
      </c>
      <c r="D1321" s="16" t="s">
        <v>1399</v>
      </c>
      <c r="E1321" t="s">
        <v>1423</v>
      </c>
      <c r="F1321" s="20" t="s">
        <v>25</v>
      </c>
    </row>
    <row r="1322" spans="1:6" ht="15" customHeight="1">
      <c r="A1322" s="2">
        <v>1321</v>
      </c>
      <c r="B1322" s="11" t="s">
        <v>1294</v>
      </c>
      <c r="C1322" s="25" t="s">
        <v>1424</v>
      </c>
      <c r="D1322" s="16" t="s">
        <v>1425</v>
      </c>
      <c r="E1322" t="s">
        <v>1426</v>
      </c>
      <c r="F1322" s="20" t="s">
        <v>25</v>
      </c>
    </row>
    <row r="1323" spans="1:6" ht="15" customHeight="1">
      <c r="A1323" s="2">
        <v>1322</v>
      </c>
      <c r="B1323" s="11" t="s">
        <v>1294</v>
      </c>
      <c r="C1323" s="25" t="s">
        <v>1424</v>
      </c>
      <c r="D1323" s="16" t="s">
        <v>1425</v>
      </c>
      <c r="E1323" t="s">
        <v>1427</v>
      </c>
      <c r="F1323" s="20" t="s">
        <v>25</v>
      </c>
    </row>
    <row r="1324" spans="1:6" ht="15" customHeight="1">
      <c r="A1324" s="2">
        <v>1323</v>
      </c>
      <c r="B1324" s="11" t="s">
        <v>1294</v>
      </c>
      <c r="C1324" s="25" t="s">
        <v>1424</v>
      </c>
      <c r="D1324" s="16" t="s">
        <v>1425</v>
      </c>
      <c r="E1324" t="s">
        <v>1428</v>
      </c>
      <c r="F1324" s="20" t="s">
        <v>25</v>
      </c>
    </row>
    <row r="1325" spans="1:6" ht="15" customHeight="1">
      <c r="A1325" s="2">
        <v>1324</v>
      </c>
      <c r="B1325" s="11" t="s">
        <v>1294</v>
      </c>
      <c r="C1325" s="25" t="s">
        <v>1424</v>
      </c>
      <c r="D1325" s="16" t="s">
        <v>1425</v>
      </c>
      <c r="E1325" t="s">
        <v>1429</v>
      </c>
      <c r="F1325" s="20" t="s">
        <v>25</v>
      </c>
    </row>
    <row r="1326" spans="1:6" ht="15" customHeight="1">
      <c r="A1326" s="2">
        <v>1325</v>
      </c>
      <c r="B1326" s="11" t="s">
        <v>1294</v>
      </c>
      <c r="C1326" s="25" t="s">
        <v>1424</v>
      </c>
      <c r="D1326" s="16" t="s">
        <v>1425</v>
      </c>
      <c r="E1326" t="s">
        <v>1430</v>
      </c>
      <c r="F1326" s="20" t="s">
        <v>25</v>
      </c>
    </row>
    <row r="1327" spans="1:6" ht="15" customHeight="1">
      <c r="A1327" s="2">
        <v>1326</v>
      </c>
      <c r="B1327" s="11" t="s">
        <v>1294</v>
      </c>
      <c r="C1327" s="25" t="s">
        <v>1424</v>
      </c>
      <c r="D1327" s="16" t="s">
        <v>1425</v>
      </c>
      <c r="E1327" t="s">
        <v>1431</v>
      </c>
      <c r="F1327" s="20" t="s">
        <v>25</v>
      </c>
    </row>
    <row r="1328" spans="1:6" ht="15" customHeight="1">
      <c r="A1328" s="2">
        <v>1327</v>
      </c>
      <c r="B1328" s="11" t="s">
        <v>1294</v>
      </c>
      <c r="C1328" s="25" t="s">
        <v>1424</v>
      </c>
      <c r="D1328" s="16" t="s">
        <v>1425</v>
      </c>
      <c r="E1328" t="s">
        <v>1432</v>
      </c>
      <c r="F1328" s="20" t="s">
        <v>25</v>
      </c>
    </row>
    <row r="1329" spans="1:6" ht="15" customHeight="1">
      <c r="A1329" s="2">
        <v>1328</v>
      </c>
      <c r="B1329" s="11" t="s">
        <v>1294</v>
      </c>
      <c r="C1329" s="25" t="s">
        <v>1424</v>
      </c>
      <c r="D1329" s="16" t="s">
        <v>1425</v>
      </c>
      <c r="E1329" t="s">
        <v>1433</v>
      </c>
      <c r="F1329" s="20" t="s">
        <v>25</v>
      </c>
    </row>
    <row r="1330" spans="1:6" ht="15" customHeight="1">
      <c r="A1330" s="2">
        <v>1329</v>
      </c>
      <c r="B1330" s="11" t="s">
        <v>1294</v>
      </c>
      <c r="C1330" s="25" t="s">
        <v>1424</v>
      </c>
      <c r="D1330" s="16" t="s">
        <v>1425</v>
      </c>
      <c r="E1330" t="s">
        <v>1434</v>
      </c>
      <c r="F1330" s="20" t="s">
        <v>25</v>
      </c>
    </row>
    <row r="1331" spans="1:6" ht="15" customHeight="1">
      <c r="A1331" s="2">
        <v>1330</v>
      </c>
      <c r="B1331" s="11" t="s">
        <v>1294</v>
      </c>
      <c r="C1331" s="25" t="s">
        <v>1424</v>
      </c>
      <c r="D1331" s="16" t="s">
        <v>1425</v>
      </c>
      <c r="E1331" t="s">
        <v>1435</v>
      </c>
      <c r="F1331" s="20" t="s">
        <v>25</v>
      </c>
    </row>
    <row r="1332" spans="1:6" ht="15" customHeight="1">
      <c r="A1332" s="2">
        <v>1331</v>
      </c>
      <c r="B1332" s="11" t="s">
        <v>1294</v>
      </c>
      <c r="C1332" s="25" t="s">
        <v>1424</v>
      </c>
      <c r="D1332" s="16" t="s">
        <v>1425</v>
      </c>
      <c r="E1332" t="s">
        <v>1436</v>
      </c>
      <c r="F1332" s="20" t="s">
        <v>25</v>
      </c>
    </row>
    <row r="1333" spans="1:6" ht="15" customHeight="1">
      <c r="A1333" s="2">
        <v>1332</v>
      </c>
      <c r="B1333" s="11" t="s">
        <v>1294</v>
      </c>
      <c r="C1333" s="25" t="s">
        <v>1424</v>
      </c>
      <c r="D1333" s="16" t="s">
        <v>1425</v>
      </c>
      <c r="E1333" t="s">
        <v>1437</v>
      </c>
      <c r="F1333" s="20" t="s">
        <v>25</v>
      </c>
    </row>
    <row r="1334" spans="1:6" ht="15" customHeight="1">
      <c r="A1334" s="2">
        <v>1333</v>
      </c>
      <c r="B1334" s="11" t="s">
        <v>1294</v>
      </c>
      <c r="C1334" s="25" t="s">
        <v>1424</v>
      </c>
      <c r="D1334" s="16" t="s">
        <v>1425</v>
      </c>
      <c r="E1334" t="s">
        <v>1438</v>
      </c>
      <c r="F1334" s="20" t="s">
        <v>25</v>
      </c>
    </row>
    <row r="1335" spans="1:6" ht="15" customHeight="1">
      <c r="A1335" s="2">
        <v>1334</v>
      </c>
      <c r="B1335" s="11" t="s">
        <v>1294</v>
      </c>
      <c r="C1335" s="25" t="s">
        <v>1424</v>
      </c>
      <c r="D1335" s="16" t="s">
        <v>1425</v>
      </c>
      <c r="E1335" t="s">
        <v>1439</v>
      </c>
      <c r="F1335" s="20" t="s">
        <v>25</v>
      </c>
    </row>
    <row r="1336" spans="1:6" ht="15" customHeight="1">
      <c r="A1336" s="2">
        <v>1335</v>
      </c>
      <c r="B1336" s="11" t="s">
        <v>1294</v>
      </c>
      <c r="C1336" s="25" t="s">
        <v>1424</v>
      </c>
      <c r="D1336" s="16" t="s">
        <v>1425</v>
      </c>
      <c r="E1336" t="s">
        <v>1440</v>
      </c>
      <c r="F1336" s="20" t="s">
        <v>25</v>
      </c>
    </row>
    <row r="1337" spans="1:6" ht="15" customHeight="1">
      <c r="A1337" s="2">
        <v>1336</v>
      </c>
      <c r="B1337" s="11" t="s">
        <v>1294</v>
      </c>
      <c r="C1337" s="25" t="s">
        <v>1424</v>
      </c>
      <c r="D1337" s="16" t="s">
        <v>1425</v>
      </c>
      <c r="E1337" t="s">
        <v>1441</v>
      </c>
      <c r="F1337" s="20" t="s">
        <v>25</v>
      </c>
    </row>
    <row r="1338" spans="1:6" ht="15" customHeight="1">
      <c r="A1338" s="2">
        <v>1337</v>
      </c>
      <c r="B1338" s="11" t="s">
        <v>1294</v>
      </c>
      <c r="C1338" s="25" t="s">
        <v>1424</v>
      </c>
      <c r="D1338" s="16" t="s">
        <v>1425</v>
      </c>
      <c r="E1338" s="26" t="s">
        <v>1442</v>
      </c>
      <c r="F1338" s="20" t="s">
        <v>25</v>
      </c>
    </row>
    <row r="1339" spans="1:6" ht="15" customHeight="1">
      <c r="A1339" s="2">
        <v>1338</v>
      </c>
      <c r="B1339" s="11" t="s">
        <v>1294</v>
      </c>
      <c r="C1339" s="25" t="s">
        <v>1424</v>
      </c>
      <c r="D1339" s="16" t="s">
        <v>1425</v>
      </c>
      <c r="E1339" t="s">
        <v>1443</v>
      </c>
      <c r="F1339" s="20" t="s">
        <v>25</v>
      </c>
    </row>
    <row r="1340" spans="1:6" ht="15" customHeight="1">
      <c r="A1340" s="2">
        <v>1339</v>
      </c>
      <c r="B1340" s="11" t="s">
        <v>1294</v>
      </c>
      <c r="C1340" s="25" t="s">
        <v>1424</v>
      </c>
      <c r="D1340" s="16" t="s">
        <v>1425</v>
      </c>
      <c r="E1340" t="s">
        <v>1444</v>
      </c>
      <c r="F1340" s="20" t="s">
        <v>25</v>
      </c>
    </row>
    <row r="1341" spans="1:6" ht="15" customHeight="1">
      <c r="A1341" s="2">
        <v>1340</v>
      </c>
      <c r="B1341" s="11" t="s">
        <v>1294</v>
      </c>
      <c r="C1341" s="25" t="s">
        <v>1424</v>
      </c>
      <c r="D1341" s="16" t="s">
        <v>1425</v>
      </c>
      <c r="E1341" t="s">
        <v>1445</v>
      </c>
      <c r="F1341" s="20" t="s">
        <v>25</v>
      </c>
    </row>
    <row r="1342" spans="1:6" ht="15" customHeight="1">
      <c r="A1342" s="2">
        <v>1341</v>
      </c>
      <c r="B1342" s="11" t="s">
        <v>1294</v>
      </c>
      <c r="C1342" s="25" t="s">
        <v>1424</v>
      </c>
      <c r="D1342" s="16" t="s">
        <v>1425</v>
      </c>
      <c r="E1342" t="s">
        <v>1446</v>
      </c>
      <c r="F1342" s="20" t="s">
        <v>25</v>
      </c>
    </row>
    <row r="1343" spans="1:6" ht="15" customHeight="1">
      <c r="A1343" s="2">
        <v>1342</v>
      </c>
      <c r="B1343" s="11" t="s">
        <v>1294</v>
      </c>
      <c r="C1343" s="25" t="s">
        <v>1424</v>
      </c>
      <c r="D1343" s="16" t="s">
        <v>1425</v>
      </c>
      <c r="E1343" t="s">
        <v>1447</v>
      </c>
      <c r="F1343" s="20" t="s">
        <v>25</v>
      </c>
    </row>
    <row r="1344" spans="1:6" ht="15" customHeight="1">
      <c r="A1344" s="2">
        <v>1343</v>
      </c>
      <c r="B1344" s="11" t="s">
        <v>1294</v>
      </c>
      <c r="C1344" s="25" t="s">
        <v>1424</v>
      </c>
      <c r="D1344" s="16" t="s">
        <v>1425</v>
      </c>
      <c r="E1344" t="s">
        <v>1448</v>
      </c>
      <c r="F1344" s="20" t="s">
        <v>25</v>
      </c>
    </row>
    <row r="1345" spans="1:6" ht="15" customHeight="1">
      <c r="A1345" s="2">
        <v>1344</v>
      </c>
      <c r="B1345" s="11" t="s">
        <v>1294</v>
      </c>
      <c r="C1345" s="25" t="s">
        <v>1424</v>
      </c>
      <c r="D1345" s="16" t="s">
        <v>1425</v>
      </c>
      <c r="E1345" t="s">
        <v>1449</v>
      </c>
      <c r="F1345" s="20" t="s">
        <v>25</v>
      </c>
    </row>
    <row r="1346" spans="1:6" ht="15" customHeight="1">
      <c r="A1346" s="2">
        <v>1345</v>
      </c>
      <c r="B1346" s="11" t="s">
        <v>1294</v>
      </c>
      <c r="C1346" s="25" t="s">
        <v>1424</v>
      </c>
      <c r="D1346" s="16" t="s">
        <v>1425</v>
      </c>
      <c r="E1346" t="s">
        <v>1450</v>
      </c>
      <c r="F1346" s="20" t="s">
        <v>25</v>
      </c>
    </row>
    <row r="1347" spans="1:6" ht="15" customHeight="1">
      <c r="A1347" s="2">
        <v>1346</v>
      </c>
      <c r="B1347" s="11" t="s">
        <v>1294</v>
      </c>
      <c r="C1347" s="25" t="s">
        <v>1424</v>
      </c>
      <c r="D1347" s="16" t="s">
        <v>1425</v>
      </c>
      <c r="E1347" t="s">
        <v>1451</v>
      </c>
      <c r="F1347" s="20" t="s">
        <v>25</v>
      </c>
    </row>
    <row r="1348" spans="1:6" ht="15" customHeight="1">
      <c r="A1348" s="2">
        <v>1347</v>
      </c>
      <c r="B1348" s="11" t="s">
        <v>1294</v>
      </c>
      <c r="C1348" s="25" t="s">
        <v>1424</v>
      </c>
      <c r="D1348" s="16" t="s">
        <v>1425</v>
      </c>
      <c r="E1348" t="s">
        <v>1452</v>
      </c>
      <c r="F1348" s="20" t="s">
        <v>25</v>
      </c>
    </row>
    <row r="1349" spans="1:6" ht="15" customHeight="1">
      <c r="A1349" s="2">
        <v>1348</v>
      </c>
      <c r="B1349" s="11" t="s">
        <v>1294</v>
      </c>
      <c r="C1349" s="25" t="s">
        <v>1424</v>
      </c>
      <c r="D1349" s="16" t="s">
        <v>1425</v>
      </c>
      <c r="E1349" t="s">
        <v>1453</v>
      </c>
      <c r="F1349" s="20" t="s">
        <v>25</v>
      </c>
    </row>
    <row r="1350" spans="1:6" ht="15" customHeight="1">
      <c r="A1350" s="2">
        <v>1349</v>
      </c>
      <c r="B1350" s="11" t="s">
        <v>1294</v>
      </c>
      <c r="C1350" s="25" t="s">
        <v>1424</v>
      </c>
      <c r="D1350" s="16" t="s">
        <v>1425</v>
      </c>
      <c r="E1350" t="s">
        <v>1454</v>
      </c>
      <c r="F1350" s="20" t="s">
        <v>25</v>
      </c>
    </row>
    <row r="1351" spans="1:6" ht="15" customHeight="1">
      <c r="A1351" s="2">
        <v>1350</v>
      </c>
      <c r="B1351" s="11" t="s">
        <v>1294</v>
      </c>
      <c r="C1351" s="25" t="s">
        <v>1424</v>
      </c>
      <c r="D1351" s="16" t="s">
        <v>1425</v>
      </c>
      <c r="E1351" t="s">
        <v>1455</v>
      </c>
      <c r="F1351" s="20" t="s">
        <v>25</v>
      </c>
    </row>
    <row r="1352" spans="1:6" ht="15" customHeight="1">
      <c r="A1352" s="2">
        <v>1351</v>
      </c>
      <c r="B1352" s="11" t="s">
        <v>1294</v>
      </c>
      <c r="C1352" s="25" t="s">
        <v>1424</v>
      </c>
      <c r="D1352" s="16" t="s">
        <v>1425</v>
      </c>
      <c r="E1352" t="s">
        <v>1456</v>
      </c>
      <c r="F1352" s="20" t="s">
        <v>25</v>
      </c>
    </row>
    <row r="1353" spans="1:6" ht="15" customHeight="1">
      <c r="A1353" s="2">
        <v>1352</v>
      </c>
      <c r="B1353" s="11" t="s">
        <v>1294</v>
      </c>
      <c r="C1353" s="25" t="s">
        <v>1424</v>
      </c>
      <c r="D1353" s="16" t="s">
        <v>1425</v>
      </c>
      <c r="E1353" t="s">
        <v>1457</v>
      </c>
      <c r="F1353" s="20" t="s">
        <v>25</v>
      </c>
    </row>
    <row r="1354" spans="1:6" ht="15" customHeight="1">
      <c r="A1354" s="2">
        <v>1353</v>
      </c>
      <c r="B1354" s="11" t="s">
        <v>1294</v>
      </c>
      <c r="C1354" s="25" t="s">
        <v>1424</v>
      </c>
      <c r="D1354" s="16" t="s">
        <v>1425</v>
      </c>
      <c r="E1354" t="s">
        <v>1458</v>
      </c>
      <c r="F1354" s="20" t="s">
        <v>25</v>
      </c>
    </row>
    <row r="1355" spans="1:6" ht="15" customHeight="1">
      <c r="A1355" s="2">
        <v>1354</v>
      </c>
      <c r="B1355" s="11" t="s">
        <v>1294</v>
      </c>
      <c r="C1355" s="25" t="s">
        <v>1424</v>
      </c>
      <c r="D1355" s="16" t="s">
        <v>1425</v>
      </c>
      <c r="E1355" t="s">
        <v>1459</v>
      </c>
      <c r="F1355" s="20" t="s">
        <v>25</v>
      </c>
    </row>
    <row r="1356" spans="1:6" ht="15" customHeight="1">
      <c r="A1356" s="2">
        <v>1355</v>
      </c>
      <c r="B1356" s="11" t="s">
        <v>1294</v>
      </c>
      <c r="C1356" s="25" t="s">
        <v>1424</v>
      </c>
      <c r="D1356" s="16" t="s">
        <v>1425</v>
      </c>
      <c r="E1356" t="s">
        <v>1460</v>
      </c>
      <c r="F1356" s="20" t="s">
        <v>25</v>
      </c>
    </row>
    <row r="1357" spans="1:6" ht="15" customHeight="1">
      <c r="A1357" s="2">
        <v>1356</v>
      </c>
      <c r="B1357" s="11" t="s">
        <v>1294</v>
      </c>
      <c r="C1357" s="25" t="s">
        <v>1424</v>
      </c>
      <c r="D1357" s="16" t="s">
        <v>1425</v>
      </c>
      <c r="E1357" t="s">
        <v>1461</v>
      </c>
      <c r="F1357" s="20" t="s">
        <v>25</v>
      </c>
    </row>
    <row r="1358" spans="1:6" ht="15" customHeight="1">
      <c r="A1358" s="2">
        <v>1357</v>
      </c>
      <c r="B1358" s="11" t="s">
        <v>1294</v>
      </c>
      <c r="C1358" s="25" t="s">
        <v>1424</v>
      </c>
      <c r="D1358" s="16" t="s">
        <v>1425</v>
      </c>
      <c r="E1358" t="s">
        <v>1462</v>
      </c>
      <c r="F1358" s="20" t="s">
        <v>25</v>
      </c>
    </row>
    <row r="1359" spans="1:6" ht="15" customHeight="1">
      <c r="A1359" s="2">
        <v>1358</v>
      </c>
      <c r="B1359" s="11" t="s">
        <v>1294</v>
      </c>
      <c r="C1359" s="25" t="s">
        <v>1424</v>
      </c>
      <c r="D1359" s="16" t="s">
        <v>1425</v>
      </c>
      <c r="E1359" t="s">
        <v>1463</v>
      </c>
      <c r="F1359" s="20" t="s">
        <v>25</v>
      </c>
    </row>
    <row r="1360" spans="1:6" ht="15" customHeight="1">
      <c r="A1360" s="2">
        <v>1359</v>
      </c>
      <c r="B1360" s="11" t="s">
        <v>1294</v>
      </c>
      <c r="C1360" s="25" t="s">
        <v>1424</v>
      </c>
      <c r="D1360" s="16" t="s">
        <v>1425</v>
      </c>
      <c r="E1360" t="s">
        <v>1464</v>
      </c>
      <c r="F1360" s="20" t="s">
        <v>25</v>
      </c>
    </row>
    <row r="1361" spans="1:6" ht="15" customHeight="1">
      <c r="A1361" s="2">
        <v>1360</v>
      </c>
      <c r="B1361" s="11" t="s">
        <v>1294</v>
      </c>
      <c r="C1361" s="25" t="s">
        <v>1424</v>
      </c>
      <c r="D1361" s="16" t="s">
        <v>1425</v>
      </c>
      <c r="E1361" t="s">
        <v>1465</v>
      </c>
      <c r="F1361" s="20" t="s">
        <v>25</v>
      </c>
    </row>
    <row r="1362" spans="1:6" ht="15" customHeight="1">
      <c r="A1362" s="2">
        <v>1361</v>
      </c>
      <c r="B1362" s="11" t="s">
        <v>1294</v>
      </c>
      <c r="C1362" s="25" t="s">
        <v>1424</v>
      </c>
      <c r="D1362" s="16" t="s">
        <v>1425</v>
      </c>
      <c r="E1362" s="10" t="s">
        <v>1466</v>
      </c>
      <c r="F1362" s="20" t="s">
        <v>25</v>
      </c>
    </row>
    <row r="1363" spans="1:6" ht="15" customHeight="1">
      <c r="A1363" s="2">
        <v>1362</v>
      </c>
      <c r="B1363" s="11" t="s">
        <v>1294</v>
      </c>
      <c r="C1363" s="25" t="s">
        <v>1424</v>
      </c>
      <c r="D1363" s="16" t="s">
        <v>1425</v>
      </c>
      <c r="E1363" t="s">
        <v>1467</v>
      </c>
      <c r="F1363" s="20" t="s">
        <v>25</v>
      </c>
    </row>
    <row r="1364" spans="1:6" ht="15" customHeight="1">
      <c r="A1364" s="2">
        <v>1363</v>
      </c>
      <c r="B1364" s="11" t="s">
        <v>1294</v>
      </c>
      <c r="C1364" s="25" t="s">
        <v>1424</v>
      </c>
      <c r="D1364" s="16" t="s">
        <v>1425</v>
      </c>
      <c r="E1364" t="s">
        <v>1468</v>
      </c>
      <c r="F1364" s="20" t="s">
        <v>25</v>
      </c>
    </row>
    <row r="1365" spans="1:6" ht="15" customHeight="1">
      <c r="A1365" s="2">
        <v>1364</v>
      </c>
      <c r="B1365" s="11" t="s">
        <v>1294</v>
      </c>
      <c r="C1365" s="25" t="s">
        <v>1424</v>
      </c>
      <c r="D1365" s="16" t="s">
        <v>1425</v>
      </c>
      <c r="E1365" t="s">
        <v>1469</v>
      </c>
      <c r="F1365" s="20" t="s">
        <v>25</v>
      </c>
    </row>
    <row r="1366" spans="1:6" ht="15" customHeight="1">
      <c r="A1366" s="2">
        <v>1365</v>
      </c>
      <c r="B1366" s="11" t="s">
        <v>1294</v>
      </c>
      <c r="C1366" s="25" t="s">
        <v>1424</v>
      </c>
      <c r="D1366" s="16" t="s">
        <v>1425</v>
      </c>
      <c r="E1366" s="10" t="s">
        <v>1470</v>
      </c>
      <c r="F1366" s="20" t="s">
        <v>25</v>
      </c>
    </row>
    <row r="1367" spans="1:6" ht="15" customHeight="1">
      <c r="A1367" s="2">
        <v>1366</v>
      </c>
      <c r="B1367" s="11" t="s">
        <v>1294</v>
      </c>
      <c r="C1367" s="25" t="s">
        <v>1424</v>
      </c>
      <c r="D1367" s="16" t="s">
        <v>1425</v>
      </c>
      <c r="E1367" t="s">
        <v>1471</v>
      </c>
      <c r="F1367" s="20" t="s">
        <v>25</v>
      </c>
    </row>
    <row r="1368" spans="1:6" ht="15" customHeight="1">
      <c r="A1368" s="2">
        <v>1367</v>
      </c>
      <c r="B1368" s="11" t="s">
        <v>1294</v>
      </c>
      <c r="C1368" s="25" t="s">
        <v>1424</v>
      </c>
      <c r="D1368" s="16" t="s">
        <v>1425</v>
      </c>
      <c r="E1368" t="s">
        <v>1472</v>
      </c>
      <c r="F1368" s="20" t="s">
        <v>25</v>
      </c>
    </row>
    <row r="1369" spans="1:6" ht="15" customHeight="1">
      <c r="A1369" s="2">
        <v>1368</v>
      </c>
      <c r="B1369" s="11" t="s">
        <v>1294</v>
      </c>
      <c r="C1369" s="25" t="s">
        <v>1424</v>
      </c>
      <c r="D1369" s="16" t="s">
        <v>1425</v>
      </c>
      <c r="E1369" t="s">
        <v>1473</v>
      </c>
      <c r="F1369" s="20" t="s">
        <v>25</v>
      </c>
    </row>
    <row r="1370" spans="1:6" ht="15" customHeight="1">
      <c r="A1370" s="2">
        <v>1369</v>
      </c>
      <c r="B1370" s="11" t="s">
        <v>1294</v>
      </c>
      <c r="C1370" s="25" t="s">
        <v>1424</v>
      </c>
      <c r="D1370" s="16" t="s">
        <v>1425</v>
      </c>
      <c r="E1370" t="s">
        <v>1474</v>
      </c>
      <c r="F1370" s="20" t="s">
        <v>25</v>
      </c>
    </row>
    <row r="1371" spans="1:6" ht="15" customHeight="1">
      <c r="A1371" s="2">
        <v>1370</v>
      </c>
      <c r="B1371" s="11" t="s">
        <v>1294</v>
      </c>
      <c r="C1371" s="25" t="s">
        <v>1424</v>
      </c>
      <c r="D1371" s="16" t="s">
        <v>1425</v>
      </c>
      <c r="E1371" t="s">
        <v>1475</v>
      </c>
      <c r="F1371" s="20" t="s">
        <v>25</v>
      </c>
    </row>
    <row r="1372" spans="1:6" ht="15" customHeight="1">
      <c r="A1372" s="2">
        <v>1371</v>
      </c>
      <c r="B1372" s="11" t="s">
        <v>1294</v>
      </c>
      <c r="C1372" s="25" t="s">
        <v>1424</v>
      </c>
      <c r="D1372" s="16" t="s">
        <v>1425</v>
      </c>
      <c r="E1372" t="s">
        <v>1476</v>
      </c>
      <c r="F1372" s="20" t="s">
        <v>25</v>
      </c>
    </row>
    <row r="1373" spans="1:6" ht="15" customHeight="1">
      <c r="A1373" s="2">
        <v>1372</v>
      </c>
      <c r="B1373" s="11" t="s">
        <v>1294</v>
      </c>
      <c r="C1373" s="25" t="s">
        <v>1424</v>
      </c>
      <c r="D1373" s="16" t="s">
        <v>1425</v>
      </c>
      <c r="E1373" t="s">
        <v>1477</v>
      </c>
      <c r="F1373" s="20" t="s">
        <v>25</v>
      </c>
    </row>
    <row r="1374" spans="1:6" ht="15" customHeight="1">
      <c r="A1374" s="2">
        <v>1373</v>
      </c>
      <c r="B1374" s="11" t="s">
        <v>1294</v>
      </c>
      <c r="C1374" s="25" t="s">
        <v>1424</v>
      </c>
      <c r="D1374" s="16" t="s">
        <v>1425</v>
      </c>
      <c r="E1374" t="s">
        <v>1478</v>
      </c>
      <c r="F1374" s="20" t="s">
        <v>25</v>
      </c>
    </row>
    <row r="1375" spans="1:6" ht="15" customHeight="1">
      <c r="A1375" s="2">
        <v>1374</v>
      </c>
      <c r="B1375" s="11" t="s">
        <v>1294</v>
      </c>
      <c r="C1375" s="25" t="s">
        <v>1424</v>
      </c>
      <c r="D1375" s="16" t="s">
        <v>1425</v>
      </c>
      <c r="E1375" t="s">
        <v>1479</v>
      </c>
      <c r="F1375" s="20" t="s">
        <v>25</v>
      </c>
    </row>
    <row r="1376" spans="1:6" ht="15" customHeight="1">
      <c r="A1376" s="2">
        <v>1375</v>
      </c>
      <c r="B1376" s="11" t="s">
        <v>1294</v>
      </c>
      <c r="C1376" s="25" t="s">
        <v>1424</v>
      </c>
      <c r="D1376" s="16" t="s">
        <v>1425</v>
      </c>
      <c r="E1376" t="s">
        <v>1480</v>
      </c>
      <c r="F1376" s="20" t="s">
        <v>25</v>
      </c>
    </row>
    <row r="1377" spans="1:6" ht="15" customHeight="1">
      <c r="A1377" s="2">
        <v>1376</v>
      </c>
      <c r="B1377" s="11" t="s">
        <v>1294</v>
      </c>
      <c r="C1377" s="25" t="s">
        <v>1424</v>
      </c>
      <c r="D1377" s="16" t="s">
        <v>1425</v>
      </c>
      <c r="E1377" t="s">
        <v>1481</v>
      </c>
      <c r="F1377" s="20" t="s">
        <v>25</v>
      </c>
    </row>
    <row r="1378" spans="1:6" ht="15" customHeight="1">
      <c r="A1378" s="2">
        <v>1377</v>
      </c>
      <c r="B1378" s="11" t="s">
        <v>1294</v>
      </c>
      <c r="C1378" s="25" t="s">
        <v>1424</v>
      </c>
      <c r="D1378" s="16" t="s">
        <v>1425</v>
      </c>
      <c r="E1378" t="s">
        <v>1482</v>
      </c>
      <c r="F1378" s="20" t="s">
        <v>25</v>
      </c>
    </row>
    <row r="1379" spans="1:6" ht="15" customHeight="1">
      <c r="A1379" s="2">
        <v>1378</v>
      </c>
      <c r="B1379" s="11" t="s">
        <v>1294</v>
      </c>
      <c r="C1379" s="25" t="s">
        <v>1424</v>
      </c>
      <c r="D1379" s="16" t="s">
        <v>1425</v>
      </c>
      <c r="E1379" s="10" t="s">
        <v>1483</v>
      </c>
      <c r="F1379" s="20" t="s">
        <v>25</v>
      </c>
    </row>
    <row r="1380" spans="1:6" ht="15" customHeight="1">
      <c r="A1380" s="2">
        <v>1379</v>
      </c>
      <c r="B1380" s="11" t="s">
        <v>1294</v>
      </c>
      <c r="C1380" s="25" t="s">
        <v>1424</v>
      </c>
      <c r="D1380" s="16" t="s">
        <v>1425</v>
      </c>
      <c r="E1380" t="s">
        <v>1484</v>
      </c>
      <c r="F1380" s="20" t="s">
        <v>25</v>
      </c>
    </row>
    <row r="1381" spans="1:6" ht="15" customHeight="1">
      <c r="A1381" s="2">
        <v>1380</v>
      </c>
      <c r="B1381" s="11" t="s">
        <v>1294</v>
      </c>
      <c r="C1381" s="25" t="s">
        <v>1424</v>
      </c>
      <c r="D1381" s="16" t="s">
        <v>1425</v>
      </c>
      <c r="E1381" t="s">
        <v>1485</v>
      </c>
      <c r="F1381" s="20" t="s">
        <v>25</v>
      </c>
    </row>
    <row r="1382" spans="1:6" ht="15" customHeight="1">
      <c r="A1382" s="2">
        <v>1381</v>
      </c>
      <c r="B1382" s="11" t="s">
        <v>1294</v>
      </c>
      <c r="C1382" s="25" t="s">
        <v>1424</v>
      </c>
      <c r="D1382" s="16" t="s">
        <v>1425</v>
      </c>
      <c r="E1382" t="s">
        <v>1486</v>
      </c>
      <c r="F1382" s="20" t="s">
        <v>25</v>
      </c>
    </row>
    <row r="1383" spans="1:6" ht="15" customHeight="1">
      <c r="A1383" s="2">
        <v>1382</v>
      </c>
      <c r="B1383" s="11" t="s">
        <v>1294</v>
      </c>
      <c r="C1383" s="25" t="s">
        <v>1424</v>
      </c>
      <c r="D1383" s="16" t="s">
        <v>1425</v>
      </c>
      <c r="E1383" t="s">
        <v>1487</v>
      </c>
      <c r="F1383" s="20" t="s">
        <v>25</v>
      </c>
    </row>
    <row r="1384" spans="1:6" ht="15" customHeight="1">
      <c r="A1384" s="2">
        <v>1383</v>
      </c>
      <c r="B1384" s="11" t="s">
        <v>1294</v>
      </c>
      <c r="C1384" s="25" t="s">
        <v>1424</v>
      </c>
      <c r="D1384" s="16" t="s">
        <v>1425</v>
      </c>
      <c r="E1384" t="s">
        <v>1488</v>
      </c>
      <c r="F1384" s="20" t="s">
        <v>25</v>
      </c>
    </row>
    <row r="1385" spans="1:6" ht="15" customHeight="1">
      <c r="A1385" s="2">
        <v>1384</v>
      </c>
      <c r="B1385" s="11" t="s">
        <v>1294</v>
      </c>
      <c r="C1385" s="25" t="s">
        <v>1489</v>
      </c>
      <c r="D1385" s="16" t="s">
        <v>1490</v>
      </c>
      <c r="E1385" t="s">
        <v>1491</v>
      </c>
      <c r="F1385" s="20" t="s">
        <v>25</v>
      </c>
    </row>
    <row r="1386" spans="1:6" ht="15" customHeight="1">
      <c r="A1386" s="2">
        <v>1385</v>
      </c>
      <c r="B1386" s="11" t="s">
        <v>1294</v>
      </c>
      <c r="C1386" s="25" t="s">
        <v>1489</v>
      </c>
      <c r="D1386" s="16" t="s">
        <v>1490</v>
      </c>
      <c r="E1386" t="s">
        <v>1492</v>
      </c>
      <c r="F1386" s="20" t="s">
        <v>25</v>
      </c>
    </row>
    <row r="1387" spans="1:6" ht="15" customHeight="1">
      <c r="A1387" s="2">
        <v>1386</v>
      </c>
      <c r="B1387" s="11" t="s">
        <v>1294</v>
      </c>
      <c r="C1387" s="25" t="s">
        <v>1489</v>
      </c>
      <c r="D1387" s="16" t="s">
        <v>1490</v>
      </c>
      <c r="E1387" t="s">
        <v>1493</v>
      </c>
      <c r="F1387" s="20" t="s">
        <v>25</v>
      </c>
    </row>
    <row r="1388" spans="1:6" ht="15" customHeight="1">
      <c r="A1388" s="2">
        <v>1387</v>
      </c>
      <c r="B1388" s="11" t="s">
        <v>1294</v>
      </c>
      <c r="C1388" s="25" t="s">
        <v>1489</v>
      </c>
      <c r="D1388" s="16" t="s">
        <v>1490</v>
      </c>
      <c r="E1388" t="s">
        <v>1494</v>
      </c>
      <c r="F1388" s="20" t="s">
        <v>25</v>
      </c>
    </row>
    <row r="1389" spans="1:6" ht="15" customHeight="1">
      <c r="A1389" s="2">
        <v>1388</v>
      </c>
      <c r="B1389" s="11" t="s">
        <v>1294</v>
      </c>
      <c r="C1389" s="25" t="s">
        <v>1489</v>
      </c>
      <c r="D1389" s="16" t="s">
        <v>1490</v>
      </c>
      <c r="E1389" t="s">
        <v>1495</v>
      </c>
      <c r="F1389" s="20" t="s">
        <v>25</v>
      </c>
    </row>
    <row r="1390" spans="1:6" ht="15" customHeight="1">
      <c r="A1390" s="2">
        <v>1389</v>
      </c>
      <c r="B1390" s="11" t="s">
        <v>1294</v>
      </c>
      <c r="C1390" s="25" t="s">
        <v>1496</v>
      </c>
      <c r="D1390" s="16" t="s">
        <v>1497</v>
      </c>
      <c r="E1390" t="s">
        <v>1498</v>
      </c>
      <c r="F1390" s="20" t="s">
        <v>25</v>
      </c>
    </row>
    <row r="1391" spans="1:6" ht="15" customHeight="1">
      <c r="A1391" s="2">
        <v>1390</v>
      </c>
      <c r="B1391" s="11" t="s">
        <v>1294</v>
      </c>
      <c r="C1391" s="25" t="s">
        <v>1499</v>
      </c>
      <c r="D1391" s="16" t="s">
        <v>1500</v>
      </c>
      <c r="E1391" t="s">
        <v>1501</v>
      </c>
      <c r="F1391" s="20" t="s">
        <v>25</v>
      </c>
    </row>
    <row r="1392" spans="1:6" ht="15" customHeight="1">
      <c r="A1392" s="2">
        <v>1391</v>
      </c>
      <c r="B1392" s="11" t="s">
        <v>1294</v>
      </c>
      <c r="C1392" s="25" t="s">
        <v>1499</v>
      </c>
      <c r="D1392" s="16" t="s">
        <v>1500</v>
      </c>
      <c r="E1392" t="s">
        <v>1502</v>
      </c>
      <c r="F1392" s="20" t="s">
        <v>25</v>
      </c>
    </row>
    <row r="1393" spans="1:6" ht="15" customHeight="1">
      <c r="A1393" s="2">
        <v>1392</v>
      </c>
      <c r="B1393" s="11" t="s">
        <v>1294</v>
      </c>
      <c r="C1393" s="25" t="s">
        <v>1499</v>
      </c>
      <c r="D1393" s="16" t="s">
        <v>1500</v>
      </c>
      <c r="E1393" t="s">
        <v>1503</v>
      </c>
      <c r="F1393" s="20" t="s">
        <v>25</v>
      </c>
    </row>
    <row r="1394" spans="1:6" ht="15" customHeight="1">
      <c r="A1394" s="2">
        <v>1393</v>
      </c>
      <c r="B1394" s="11" t="s">
        <v>1294</v>
      </c>
      <c r="C1394" s="25" t="s">
        <v>1499</v>
      </c>
      <c r="D1394" s="16" t="s">
        <v>1500</v>
      </c>
      <c r="E1394" t="s">
        <v>1504</v>
      </c>
      <c r="F1394" s="20" t="s">
        <v>25</v>
      </c>
    </row>
    <row r="1395" spans="1:6" ht="15" customHeight="1">
      <c r="A1395" s="2">
        <v>1394</v>
      </c>
      <c r="B1395" s="11" t="s">
        <v>1294</v>
      </c>
      <c r="C1395" s="25" t="s">
        <v>1499</v>
      </c>
      <c r="D1395" s="16" t="s">
        <v>1500</v>
      </c>
      <c r="E1395" t="s">
        <v>1505</v>
      </c>
      <c r="F1395" s="20" t="s">
        <v>25</v>
      </c>
    </row>
    <row r="1396" spans="1:6" ht="15" customHeight="1">
      <c r="A1396" s="2">
        <v>1395</v>
      </c>
      <c r="B1396" s="11" t="s">
        <v>1294</v>
      </c>
      <c r="C1396" s="25" t="s">
        <v>1499</v>
      </c>
      <c r="D1396" s="16" t="s">
        <v>1500</v>
      </c>
      <c r="E1396" t="s">
        <v>1506</v>
      </c>
      <c r="F1396" s="20" t="s">
        <v>25</v>
      </c>
    </row>
    <row r="1397" spans="1:6" ht="15" customHeight="1">
      <c r="A1397" s="2">
        <v>1396</v>
      </c>
      <c r="B1397" s="11" t="s">
        <v>1294</v>
      </c>
      <c r="C1397" s="25" t="s">
        <v>1499</v>
      </c>
      <c r="D1397" s="16" t="s">
        <v>1500</v>
      </c>
      <c r="E1397" t="s">
        <v>1507</v>
      </c>
      <c r="F1397" s="20" t="s">
        <v>25</v>
      </c>
    </row>
    <row r="1398" spans="1:6" ht="15" customHeight="1">
      <c r="A1398" s="2">
        <v>1397</v>
      </c>
      <c r="B1398" s="11" t="s">
        <v>1294</v>
      </c>
      <c r="C1398" s="25" t="s">
        <v>1499</v>
      </c>
      <c r="D1398" s="16" t="s">
        <v>1500</v>
      </c>
      <c r="E1398" t="s">
        <v>1508</v>
      </c>
      <c r="F1398" s="20" t="s">
        <v>25</v>
      </c>
    </row>
    <row r="1399" spans="1:6" ht="15" customHeight="1">
      <c r="A1399" s="2">
        <v>1398</v>
      </c>
      <c r="B1399" s="11" t="s">
        <v>1294</v>
      </c>
      <c r="C1399" t="s">
        <v>1509</v>
      </c>
      <c r="D1399" s="16" t="s">
        <v>1510</v>
      </c>
      <c r="E1399" t="s">
        <v>1511</v>
      </c>
      <c r="F1399" s="20" t="s">
        <v>25</v>
      </c>
    </row>
    <row r="1400" spans="1:6" ht="15" customHeight="1">
      <c r="A1400" s="2">
        <v>1399</v>
      </c>
      <c r="B1400" s="11" t="s">
        <v>1294</v>
      </c>
      <c r="C1400" t="s">
        <v>1509</v>
      </c>
      <c r="D1400" s="16" t="s">
        <v>1510</v>
      </c>
      <c r="E1400" t="s">
        <v>1512</v>
      </c>
      <c r="F1400" s="20" t="s">
        <v>25</v>
      </c>
    </row>
    <row r="1401" spans="1:6" ht="15" customHeight="1">
      <c r="A1401" s="2">
        <v>1400</v>
      </c>
      <c r="B1401" s="11" t="s">
        <v>1294</v>
      </c>
      <c r="C1401" t="s">
        <v>1509</v>
      </c>
      <c r="D1401" s="16" t="s">
        <v>1513</v>
      </c>
      <c r="E1401" t="s">
        <v>1514</v>
      </c>
      <c r="F1401" s="20" t="s">
        <v>25</v>
      </c>
    </row>
    <row r="1402" spans="1:6" ht="15" customHeight="1">
      <c r="A1402" s="2">
        <v>1401</v>
      </c>
      <c r="B1402" s="11" t="s">
        <v>1294</v>
      </c>
      <c r="C1402" t="s">
        <v>1509</v>
      </c>
      <c r="D1402" s="16" t="s">
        <v>1515</v>
      </c>
      <c r="E1402" t="s">
        <v>1516</v>
      </c>
      <c r="F1402" s="20" t="s">
        <v>25</v>
      </c>
    </row>
    <row r="1403" spans="1:6" ht="15" customHeight="1">
      <c r="A1403" s="2">
        <v>1402</v>
      </c>
      <c r="B1403" s="11" t="s">
        <v>1294</v>
      </c>
      <c r="C1403" t="s">
        <v>1509</v>
      </c>
      <c r="D1403" s="16" t="s">
        <v>1517</v>
      </c>
      <c r="E1403" t="s">
        <v>1518</v>
      </c>
      <c r="F1403" s="20" t="s">
        <v>25</v>
      </c>
    </row>
    <row r="1404" spans="1:6" ht="15" customHeight="1">
      <c r="A1404" s="2">
        <v>1403</v>
      </c>
      <c r="B1404" s="11" t="s">
        <v>1294</v>
      </c>
      <c r="C1404" t="s">
        <v>1509</v>
      </c>
      <c r="D1404" s="16" t="s">
        <v>1519</v>
      </c>
      <c r="E1404" t="s">
        <v>1520</v>
      </c>
      <c r="F1404" s="20" t="s">
        <v>25</v>
      </c>
    </row>
    <row r="1405" spans="1:6" ht="15" customHeight="1">
      <c r="A1405" s="2">
        <v>1404</v>
      </c>
      <c r="B1405" s="11" t="s">
        <v>1294</v>
      </c>
      <c r="C1405" t="s">
        <v>1509</v>
      </c>
      <c r="D1405" s="16" t="s">
        <v>1521</v>
      </c>
      <c r="E1405" t="s">
        <v>1522</v>
      </c>
      <c r="F1405" s="20" t="s">
        <v>25</v>
      </c>
    </row>
    <row r="1406" spans="1:6" ht="15" customHeight="1">
      <c r="A1406" s="2">
        <v>1405</v>
      </c>
      <c r="B1406" s="11" t="s">
        <v>1294</v>
      </c>
      <c r="C1406" t="s">
        <v>1509</v>
      </c>
      <c r="D1406" s="16" t="s">
        <v>1523</v>
      </c>
      <c r="E1406" t="s">
        <v>1524</v>
      </c>
      <c r="F1406" s="20" t="s">
        <v>25</v>
      </c>
    </row>
    <row r="1407" spans="1:6" ht="15" customHeight="1">
      <c r="A1407" s="2">
        <v>1406</v>
      </c>
      <c r="B1407" s="11" t="s">
        <v>1294</v>
      </c>
      <c r="C1407" t="s">
        <v>1509</v>
      </c>
      <c r="D1407" s="16" t="s">
        <v>1525</v>
      </c>
      <c r="E1407" t="s">
        <v>1526</v>
      </c>
      <c r="F1407" s="20" t="s">
        <v>25</v>
      </c>
    </row>
    <row r="1408" spans="1:6" ht="15" customHeight="1">
      <c r="A1408" s="2">
        <v>1407</v>
      </c>
      <c r="B1408" s="11" t="s">
        <v>1294</v>
      </c>
      <c r="C1408" t="s">
        <v>1509</v>
      </c>
      <c r="D1408" s="16" t="s">
        <v>1527</v>
      </c>
      <c r="E1408" t="s">
        <v>1528</v>
      </c>
      <c r="F1408" s="20" t="s">
        <v>25</v>
      </c>
    </row>
    <row r="1409" spans="1:6" ht="15" customHeight="1">
      <c r="A1409" s="2">
        <v>1408</v>
      </c>
      <c r="B1409" s="11" t="s">
        <v>1294</v>
      </c>
      <c r="C1409" t="s">
        <v>1509</v>
      </c>
      <c r="D1409" s="16" t="s">
        <v>1529</v>
      </c>
      <c r="E1409" t="s">
        <v>1530</v>
      </c>
      <c r="F1409" s="20" t="s">
        <v>25</v>
      </c>
    </row>
    <row r="1410" spans="1:6" ht="15" customHeight="1">
      <c r="A1410" s="2">
        <v>1409</v>
      </c>
      <c r="B1410" s="11" t="s">
        <v>1294</v>
      </c>
      <c r="C1410" t="s">
        <v>1509</v>
      </c>
      <c r="D1410" s="16" t="s">
        <v>1531</v>
      </c>
      <c r="E1410" s="10" t="s">
        <v>1532</v>
      </c>
      <c r="F1410" s="20" t="s">
        <v>25</v>
      </c>
    </row>
    <row r="1411" spans="1:6" ht="15" customHeight="1">
      <c r="A1411" s="2">
        <v>1410</v>
      </c>
      <c r="B1411" s="11" t="s">
        <v>1294</v>
      </c>
      <c r="C1411" t="s">
        <v>1509</v>
      </c>
      <c r="D1411" s="16" t="s">
        <v>1533</v>
      </c>
      <c r="E1411" t="s">
        <v>1534</v>
      </c>
      <c r="F1411" s="20" t="s">
        <v>25</v>
      </c>
    </row>
    <row r="1412" spans="1:6" ht="15" customHeight="1">
      <c r="A1412" s="2">
        <v>1411</v>
      </c>
      <c r="B1412" s="11" t="s">
        <v>1294</v>
      </c>
      <c r="C1412" t="s">
        <v>1509</v>
      </c>
      <c r="D1412" s="16" t="s">
        <v>1535</v>
      </c>
      <c r="E1412" t="s">
        <v>1536</v>
      </c>
      <c r="F1412" s="20" t="s">
        <v>25</v>
      </c>
    </row>
    <row r="1413" spans="1:6" ht="15" customHeight="1">
      <c r="A1413" s="2">
        <v>1412</v>
      </c>
      <c r="B1413" s="11" t="s">
        <v>1294</v>
      </c>
      <c r="C1413" t="s">
        <v>1509</v>
      </c>
      <c r="D1413" s="16" t="s">
        <v>1537</v>
      </c>
      <c r="E1413" t="s">
        <v>1538</v>
      </c>
      <c r="F1413" s="20" t="s">
        <v>25</v>
      </c>
    </row>
    <row r="1414" spans="1:6" ht="15" customHeight="1">
      <c r="A1414" s="2">
        <v>1413</v>
      </c>
      <c r="B1414" s="11" t="s">
        <v>1294</v>
      </c>
      <c r="C1414" t="s">
        <v>1509</v>
      </c>
      <c r="D1414" s="16" t="s">
        <v>1539</v>
      </c>
      <c r="E1414" t="s">
        <v>1540</v>
      </c>
      <c r="F1414" s="20" t="s">
        <v>25</v>
      </c>
    </row>
    <row r="1415" spans="1:6" ht="15" customHeight="1">
      <c r="A1415" s="2">
        <v>1414</v>
      </c>
      <c r="B1415" s="11" t="s">
        <v>1294</v>
      </c>
      <c r="C1415" t="s">
        <v>1509</v>
      </c>
      <c r="D1415" s="16" t="s">
        <v>1541</v>
      </c>
      <c r="E1415" t="s">
        <v>1542</v>
      </c>
      <c r="F1415" s="20" t="s">
        <v>25</v>
      </c>
    </row>
    <row r="1416" spans="1:6" ht="15" customHeight="1">
      <c r="A1416" s="2">
        <v>1415</v>
      </c>
      <c r="B1416" s="11" t="s">
        <v>1294</v>
      </c>
      <c r="C1416" t="s">
        <v>1509</v>
      </c>
      <c r="D1416" s="16" t="s">
        <v>1543</v>
      </c>
      <c r="E1416" t="s">
        <v>1544</v>
      </c>
      <c r="F1416" s="20" t="s">
        <v>25</v>
      </c>
    </row>
    <row r="1417" spans="1:6" ht="15" customHeight="1">
      <c r="A1417" s="2">
        <v>1416</v>
      </c>
      <c r="B1417" s="11" t="s">
        <v>1294</v>
      </c>
      <c r="C1417" t="s">
        <v>1509</v>
      </c>
      <c r="D1417" s="16" t="s">
        <v>1545</v>
      </c>
      <c r="E1417" t="s">
        <v>1546</v>
      </c>
      <c r="F1417" s="20" t="s">
        <v>25</v>
      </c>
    </row>
    <row r="1418" spans="1:6" ht="15" customHeight="1">
      <c r="A1418" s="2">
        <v>1417</v>
      </c>
      <c r="B1418" s="11" t="s">
        <v>1294</v>
      </c>
      <c r="C1418" t="s">
        <v>1509</v>
      </c>
      <c r="D1418" s="16" t="s">
        <v>1547</v>
      </c>
      <c r="E1418" t="s">
        <v>1548</v>
      </c>
      <c r="F1418" s="20" t="s">
        <v>25</v>
      </c>
    </row>
    <row r="1419" spans="1:6" ht="15" customHeight="1">
      <c r="A1419" s="2">
        <v>1418</v>
      </c>
      <c r="B1419" s="11" t="s">
        <v>1294</v>
      </c>
      <c r="C1419" t="s">
        <v>1509</v>
      </c>
      <c r="D1419" s="16" t="s">
        <v>1549</v>
      </c>
      <c r="E1419" t="s">
        <v>1550</v>
      </c>
      <c r="F1419" s="20" t="s">
        <v>25</v>
      </c>
    </row>
    <row r="1420" spans="1:6" ht="15" customHeight="1">
      <c r="A1420" s="2">
        <v>1419</v>
      </c>
      <c r="B1420" s="11" t="s">
        <v>1294</v>
      </c>
      <c r="C1420" t="s">
        <v>1509</v>
      </c>
      <c r="D1420" s="16" t="s">
        <v>1551</v>
      </c>
      <c r="E1420" t="s">
        <v>1552</v>
      </c>
      <c r="F1420" s="20" t="s">
        <v>25</v>
      </c>
    </row>
    <row r="1421" spans="1:6" ht="15" customHeight="1">
      <c r="A1421" s="2">
        <v>1420</v>
      </c>
      <c r="B1421" s="11" t="s">
        <v>1294</v>
      </c>
      <c r="C1421" t="s">
        <v>1509</v>
      </c>
      <c r="D1421" s="16" t="s">
        <v>1553</v>
      </c>
      <c r="E1421" t="s">
        <v>1554</v>
      </c>
      <c r="F1421" s="20" t="s">
        <v>25</v>
      </c>
    </row>
    <row r="1422" spans="1:6" ht="15" customHeight="1">
      <c r="A1422" s="2">
        <v>1421</v>
      </c>
      <c r="B1422" s="11" t="s">
        <v>1294</v>
      </c>
      <c r="C1422" t="s">
        <v>1509</v>
      </c>
      <c r="D1422" s="16" t="s">
        <v>1555</v>
      </c>
      <c r="E1422" t="s">
        <v>1556</v>
      </c>
      <c r="F1422" s="20" t="s">
        <v>25</v>
      </c>
    </row>
    <row r="1423" spans="1:6" ht="15" customHeight="1">
      <c r="A1423" s="2">
        <v>1422</v>
      </c>
      <c r="B1423" s="11" t="s">
        <v>1294</v>
      </c>
      <c r="C1423" t="s">
        <v>1509</v>
      </c>
      <c r="D1423" s="16" t="s">
        <v>1557</v>
      </c>
      <c r="E1423" t="s">
        <v>1558</v>
      </c>
      <c r="F1423" s="20" t="s">
        <v>25</v>
      </c>
    </row>
    <row r="1424" spans="1:6" ht="15" customHeight="1">
      <c r="A1424" s="2">
        <v>1423</v>
      </c>
      <c r="B1424" s="11" t="s">
        <v>1294</v>
      </c>
      <c r="C1424" t="s">
        <v>1509</v>
      </c>
      <c r="D1424" s="16" t="s">
        <v>1559</v>
      </c>
      <c r="E1424" t="s">
        <v>1560</v>
      </c>
      <c r="F1424" s="20" t="s">
        <v>25</v>
      </c>
    </row>
    <row r="1425" spans="1:6" ht="15" customHeight="1">
      <c r="A1425" s="2">
        <v>1424</v>
      </c>
      <c r="B1425" s="11" t="s">
        <v>1294</v>
      </c>
      <c r="C1425" t="s">
        <v>1509</v>
      </c>
      <c r="D1425" s="16" t="s">
        <v>1561</v>
      </c>
      <c r="E1425" t="s">
        <v>1562</v>
      </c>
      <c r="F1425" s="20" t="s">
        <v>25</v>
      </c>
    </row>
    <row r="1426" spans="1:6" ht="15" customHeight="1">
      <c r="A1426" s="2">
        <v>1425</v>
      </c>
      <c r="B1426" s="11" t="s">
        <v>1294</v>
      </c>
      <c r="C1426" t="s">
        <v>1509</v>
      </c>
      <c r="D1426" s="16" t="s">
        <v>1563</v>
      </c>
      <c r="E1426" t="s">
        <v>1564</v>
      </c>
      <c r="F1426" s="20" t="s">
        <v>25</v>
      </c>
    </row>
    <row r="1427" spans="1:6" ht="15" customHeight="1">
      <c r="A1427" s="2">
        <v>1426</v>
      </c>
      <c r="B1427" s="11" t="s">
        <v>1294</v>
      </c>
      <c r="C1427" t="s">
        <v>1509</v>
      </c>
      <c r="D1427" s="16" t="s">
        <v>1565</v>
      </c>
      <c r="E1427" t="s">
        <v>1566</v>
      </c>
      <c r="F1427" s="20" t="s">
        <v>25</v>
      </c>
    </row>
    <row r="1428" spans="1:6" ht="15" customHeight="1">
      <c r="A1428" s="2">
        <v>1427</v>
      </c>
      <c r="B1428" s="11" t="s">
        <v>1294</v>
      </c>
      <c r="C1428" t="s">
        <v>1509</v>
      </c>
      <c r="D1428" s="16" t="s">
        <v>1567</v>
      </c>
      <c r="E1428" t="s">
        <v>1568</v>
      </c>
      <c r="F1428" s="20" t="s">
        <v>25</v>
      </c>
    </row>
    <row r="1429" spans="1:6" ht="15" customHeight="1">
      <c r="A1429" s="2">
        <v>1428</v>
      </c>
      <c r="B1429" s="11" t="s">
        <v>1294</v>
      </c>
      <c r="C1429" t="s">
        <v>1509</v>
      </c>
      <c r="D1429" s="16" t="s">
        <v>1569</v>
      </c>
      <c r="E1429" t="s">
        <v>1570</v>
      </c>
      <c r="F1429" s="20" t="s">
        <v>25</v>
      </c>
    </row>
    <row r="1430" spans="1:6" ht="15" customHeight="1">
      <c r="A1430" s="2">
        <v>1429</v>
      </c>
      <c r="B1430" s="11" t="s">
        <v>1294</v>
      </c>
      <c r="C1430" t="s">
        <v>1509</v>
      </c>
      <c r="D1430" s="16" t="s">
        <v>1571</v>
      </c>
      <c r="E1430" t="s">
        <v>1572</v>
      </c>
      <c r="F1430" s="20" t="s">
        <v>25</v>
      </c>
    </row>
    <row r="1431" spans="1:6" ht="15" customHeight="1">
      <c r="A1431" s="2">
        <v>1430</v>
      </c>
      <c r="B1431" s="11" t="s">
        <v>1294</v>
      </c>
      <c r="C1431" t="s">
        <v>1509</v>
      </c>
      <c r="D1431" s="16" t="s">
        <v>1573</v>
      </c>
      <c r="E1431" t="s">
        <v>1574</v>
      </c>
      <c r="F1431" s="20" t="s">
        <v>25</v>
      </c>
    </row>
    <row r="1432" spans="1:6" ht="15" customHeight="1">
      <c r="A1432" s="2">
        <v>1431</v>
      </c>
      <c r="B1432" s="11" t="s">
        <v>1294</v>
      </c>
      <c r="C1432" s="25" t="s">
        <v>1575</v>
      </c>
      <c r="D1432" s="16" t="s">
        <v>1576</v>
      </c>
      <c r="E1432" t="s">
        <v>1577</v>
      </c>
      <c r="F1432" s="21" t="s">
        <v>4</v>
      </c>
    </row>
    <row r="1433" spans="1:6" ht="15" customHeight="1">
      <c r="A1433" s="2">
        <v>1432</v>
      </c>
      <c r="B1433" s="11" t="s">
        <v>1294</v>
      </c>
      <c r="C1433" s="25" t="s">
        <v>1575</v>
      </c>
      <c r="D1433" s="16" t="s">
        <v>1576</v>
      </c>
      <c r="E1433" t="s">
        <v>1578</v>
      </c>
      <c r="F1433" s="21" t="s">
        <v>4</v>
      </c>
    </row>
    <row r="1434" spans="1:6" ht="15" customHeight="1">
      <c r="A1434" s="2">
        <v>1433</v>
      </c>
      <c r="B1434" s="11" t="s">
        <v>1294</v>
      </c>
      <c r="C1434" s="25" t="s">
        <v>1575</v>
      </c>
      <c r="D1434" s="16" t="s">
        <v>1576</v>
      </c>
      <c r="E1434" t="s">
        <v>1579</v>
      </c>
      <c r="F1434" s="21" t="s">
        <v>4</v>
      </c>
    </row>
    <row r="1435" spans="1:6" ht="15" customHeight="1">
      <c r="A1435" s="2">
        <v>1434</v>
      </c>
      <c r="B1435" s="11" t="s">
        <v>1294</v>
      </c>
      <c r="C1435" s="25" t="s">
        <v>1575</v>
      </c>
      <c r="D1435" s="16" t="s">
        <v>1576</v>
      </c>
      <c r="E1435" t="s">
        <v>1580</v>
      </c>
      <c r="F1435" s="21" t="s">
        <v>4</v>
      </c>
    </row>
    <row r="1436" spans="1:6" ht="15" customHeight="1">
      <c r="A1436" s="2">
        <v>1435</v>
      </c>
      <c r="B1436" s="11" t="s">
        <v>1294</v>
      </c>
      <c r="C1436" s="25" t="s">
        <v>1575</v>
      </c>
      <c r="D1436" s="16" t="s">
        <v>1576</v>
      </c>
      <c r="E1436" t="s">
        <v>1581</v>
      </c>
      <c r="F1436" s="21" t="s">
        <v>4</v>
      </c>
    </row>
    <row r="1437" spans="1:6" ht="15" customHeight="1">
      <c r="A1437" s="2">
        <v>1436</v>
      </c>
      <c r="B1437" s="11" t="s">
        <v>1294</v>
      </c>
      <c r="C1437" s="25" t="s">
        <v>1575</v>
      </c>
      <c r="D1437" s="16" t="s">
        <v>1576</v>
      </c>
      <c r="E1437" t="s">
        <v>1582</v>
      </c>
      <c r="F1437" s="21" t="s">
        <v>4</v>
      </c>
    </row>
    <row r="1438" spans="1:6" ht="15" customHeight="1">
      <c r="A1438" s="2">
        <v>1437</v>
      </c>
      <c r="B1438" s="11" t="s">
        <v>1294</v>
      </c>
      <c r="C1438" s="25" t="s">
        <v>1575</v>
      </c>
      <c r="D1438" s="16" t="s">
        <v>1576</v>
      </c>
      <c r="E1438" t="s">
        <v>1583</v>
      </c>
      <c r="F1438" s="21" t="s">
        <v>4</v>
      </c>
    </row>
    <row r="1439" spans="1:6" ht="15" customHeight="1">
      <c r="A1439" s="2">
        <v>1438</v>
      </c>
      <c r="B1439" s="11" t="s">
        <v>1294</v>
      </c>
      <c r="C1439" s="25" t="s">
        <v>1575</v>
      </c>
      <c r="D1439" s="16" t="s">
        <v>1576</v>
      </c>
      <c r="E1439" t="s">
        <v>1584</v>
      </c>
      <c r="F1439" s="21" t="s">
        <v>4</v>
      </c>
    </row>
    <row r="1440" spans="1:6" ht="15" customHeight="1">
      <c r="A1440" s="2">
        <v>1439</v>
      </c>
      <c r="B1440" s="11" t="s">
        <v>1294</v>
      </c>
      <c r="C1440" s="25" t="s">
        <v>1575</v>
      </c>
      <c r="D1440" s="16" t="s">
        <v>1576</v>
      </c>
      <c r="E1440" t="s">
        <v>1585</v>
      </c>
      <c r="F1440" s="21" t="s">
        <v>4</v>
      </c>
    </row>
    <row r="1441" spans="1:6" ht="15" customHeight="1">
      <c r="A1441" s="2">
        <v>1440</v>
      </c>
      <c r="B1441" s="11" t="s">
        <v>1294</v>
      </c>
      <c r="C1441" s="25" t="s">
        <v>1575</v>
      </c>
      <c r="D1441" s="16" t="s">
        <v>1576</v>
      </c>
      <c r="E1441" t="s">
        <v>1586</v>
      </c>
      <c r="F1441" s="21" t="s">
        <v>4</v>
      </c>
    </row>
    <row r="1442" spans="1:6" ht="15" customHeight="1">
      <c r="A1442" s="2">
        <v>1441</v>
      </c>
      <c r="B1442" s="11" t="s">
        <v>1294</v>
      </c>
      <c r="C1442" s="25" t="s">
        <v>1575</v>
      </c>
      <c r="D1442" s="16" t="s">
        <v>1576</v>
      </c>
      <c r="E1442" t="s">
        <v>1587</v>
      </c>
      <c r="F1442" s="21" t="s">
        <v>4</v>
      </c>
    </row>
    <row r="1443" spans="1:6" ht="15" customHeight="1">
      <c r="A1443" s="2">
        <v>1442</v>
      </c>
      <c r="B1443" s="11" t="s">
        <v>1294</v>
      </c>
      <c r="C1443" s="25" t="s">
        <v>1575</v>
      </c>
      <c r="D1443" s="16" t="s">
        <v>1576</v>
      </c>
      <c r="E1443" t="s">
        <v>1588</v>
      </c>
      <c r="F1443" s="21" t="s">
        <v>4</v>
      </c>
    </row>
    <row r="1444" spans="1:6" ht="15" customHeight="1">
      <c r="A1444" s="2">
        <v>1443</v>
      </c>
      <c r="B1444" s="11" t="s">
        <v>1294</v>
      </c>
      <c r="C1444" s="25" t="s">
        <v>1575</v>
      </c>
      <c r="D1444" s="16" t="s">
        <v>1576</v>
      </c>
      <c r="E1444" t="s">
        <v>1589</v>
      </c>
      <c r="F1444" s="21" t="s">
        <v>4</v>
      </c>
    </row>
    <row r="1445" spans="1:6" ht="15" customHeight="1">
      <c r="A1445" s="2">
        <v>1444</v>
      </c>
      <c r="B1445" s="11" t="s">
        <v>1294</v>
      </c>
      <c r="C1445" s="25" t="s">
        <v>1575</v>
      </c>
      <c r="D1445" s="16" t="s">
        <v>1576</v>
      </c>
      <c r="E1445" t="s">
        <v>1590</v>
      </c>
      <c r="F1445" s="21" t="s">
        <v>4</v>
      </c>
    </row>
    <row r="1446" spans="1:6" ht="15" customHeight="1">
      <c r="A1446" s="2">
        <v>1445</v>
      </c>
      <c r="B1446" s="11" t="s">
        <v>1294</v>
      </c>
      <c r="C1446" s="25" t="s">
        <v>1575</v>
      </c>
      <c r="D1446" s="16" t="s">
        <v>1576</v>
      </c>
      <c r="E1446" t="s">
        <v>1591</v>
      </c>
      <c r="F1446" s="21" t="s">
        <v>4</v>
      </c>
    </row>
    <row r="1447" spans="1:6" ht="15" customHeight="1">
      <c r="A1447" s="2">
        <v>1446</v>
      </c>
      <c r="B1447" s="11" t="s">
        <v>1294</v>
      </c>
      <c r="C1447" s="25" t="s">
        <v>1575</v>
      </c>
      <c r="D1447" s="16" t="s">
        <v>1576</v>
      </c>
      <c r="E1447" t="s">
        <v>1592</v>
      </c>
      <c r="F1447" s="21" t="s">
        <v>4</v>
      </c>
    </row>
    <row r="1448" spans="1:6" ht="15" customHeight="1">
      <c r="A1448" s="2">
        <v>1447</v>
      </c>
      <c r="B1448" s="11" t="s">
        <v>1294</v>
      </c>
      <c r="C1448" s="25" t="s">
        <v>1575</v>
      </c>
      <c r="D1448" s="16" t="s">
        <v>1576</v>
      </c>
      <c r="E1448" t="s">
        <v>1593</v>
      </c>
      <c r="F1448" s="21" t="s">
        <v>4</v>
      </c>
    </row>
    <row r="1449" spans="1:6" ht="15" customHeight="1">
      <c r="A1449" s="2">
        <v>1448</v>
      </c>
      <c r="B1449" s="11" t="s">
        <v>1294</v>
      </c>
      <c r="C1449" s="25" t="s">
        <v>1575</v>
      </c>
      <c r="D1449" s="16" t="s">
        <v>1576</v>
      </c>
      <c r="E1449" t="s">
        <v>1594</v>
      </c>
      <c r="F1449" s="21" t="s">
        <v>4</v>
      </c>
    </row>
    <row r="1450" spans="1:6" ht="15" customHeight="1">
      <c r="A1450" s="2">
        <v>1449</v>
      </c>
      <c r="B1450" s="11" t="s">
        <v>1294</v>
      </c>
      <c r="C1450" s="25" t="s">
        <v>1575</v>
      </c>
      <c r="D1450" s="16" t="s">
        <v>1576</v>
      </c>
      <c r="E1450" t="s">
        <v>1595</v>
      </c>
      <c r="F1450" s="21" t="s">
        <v>4</v>
      </c>
    </row>
    <row r="1451" spans="1:6" ht="15" customHeight="1">
      <c r="A1451" s="2">
        <v>1450</v>
      </c>
      <c r="B1451" s="11" t="s">
        <v>1294</v>
      </c>
      <c r="C1451" s="25" t="s">
        <v>1575</v>
      </c>
      <c r="D1451" s="16" t="s">
        <v>1576</v>
      </c>
      <c r="E1451" s="10" t="s">
        <v>1596</v>
      </c>
      <c r="F1451" s="21" t="s">
        <v>4</v>
      </c>
    </row>
    <row r="1452" spans="1:6" ht="15" customHeight="1">
      <c r="A1452" s="2">
        <v>1451</v>
      </c>
      <c r="B1452" s="11" t="s">
        <v>1294</v>
      </c>
      <c r="C1452" s="25" t="s">
        <v>1575</v>
      </c>
      <c r="D1452" s="16" t="s">
        <v>1576</v>
      </c>
      <c r="E1452" t="s">
        <v>1597</v>
      </c>
      <c r="F1452" s="21" t="s">
        <v>4</v>
      </c>
    </row>
    <row r="1453" spans="1:6" ht="15" customHeight="1">
      <c r="A1453" s="2">
        <v>1452</v>
      </c>
      <c r="B1453" s="11" t="s">
        <v>1294</v>
      </c>
      <c r="C1453" s="25" t="s">
        <v>1575</v>
      </c>
      <c r="D1453" s="16" t="s">
        <v>1576</v>
      </c>
      <c r="E1453" t="s">
        <v>1598</v>
      </c>
      <c r="F1453" s="21" t="s">
        <v>4</v>
      </c>
    </row>
    <row r="1454" spans="1:6" ht="15" customHeight="1">
      <c r="A1454" s="2">
        <v>1453</v>
      </c>
      <c r="B1454" s="11" t="s">
        <v>1294</v>
      </c>
      <c r="C1454" s="25" t="s">
        <v>1575</v>
      </c>
      <c r="D1454" s="16" t="s">
        <v>1576</v>
      </c>
      <c r="E1454" t="s">
        <v>1599</v>
      </c>
      <c r="F1454" s="21" t="s">
        <v>4</v>
      </c>
    </row>
    <row r="1455" spans="1:6" ht="15" customHeight="1">
      <c r="A1455" s="2">
        <v>1454</v>
      </c>
      <c r="B1455" s="11" t="s">
        <v>1294</v>
      </c>
      <c r="C1455" s="25" t="s">
        <v>1575</v>
      </c>
      <c r="D1455" s="16" t="s">
        <v>1576</v>
      </c>
      <c r="E1455" t="s">
        <v>1600</v>
      </c>
      <c r="F1455" s="21" t="s">
        <v>4</v>
      </c>
    </row>
    <row r="1456" spans="1:6" ht="15" customHeight="1">
      <c r="A1456" s="2">
        <v>1455</v>
      </c>
      <c r="B1456" s="11" t="s">
        <v>1294</v>
      </c>
      <c r="C1456" s="25" t="s">
        <v>1575</v>
      </c>
      <c r="D1456" s="16" t="s">
        <v>1576</v>
      </c>
      <c r="E1456" t="s">
        <v>1601</v>
      </c>
      <c r="F1456" s="21" t="s">
        <v>4</v>
      </c>
    </row>
    <row r="1457" spans="1:6" ht="15" customHeight="1">
      <c r="A1457" s="2">
        <v>1456</v>
      </c>
      <c r="B1457" s="11" t="s">
        <v>1294</v>
      </c>
      <c r="C1457" s="25" t="s">
        <v>1575</v>
      </c>
      <c r="D1457" s="16" t="s">
        <v>1576</v>
      </c>
      <c r="E1457" t="s">
        <v>1602</v>
      </c>
      <c r="F1457" s="21" t="s">
        <v>4</v>
      </c>
    </row>
    <row r="1458" spans="1:6" ht="15" customHeight="1">
      <c r="A1458" s="2">
        <v>1457</v>
      </c>
      <c r="B1458" s="11" t="s">
        <v>1294</v>
      </c>
      <c r="C1458" s="25" t="s">
        <v>1575</v>
      </c>
      <c r="D1458" s="16" t="s">
        <v>1576</v>
      </c>
      <c r="E1458" t="s">
        <v>1603</v>
      </c>
      <c r="F1458" s="21" t="s">
        <v>4</v>
      </c>
    </row>
    <row r="1459" spans="1:6" ht="15" customHeight="1">
      <c r="A1459" s="2">
        <v>1458</v>
      </c>
      <c r="B1459" s="11" t="s">
        <v>1294</v>
      </c>
      <c r="C1459" s="25" t="s">
        <v>1575</v>
      </c>
      <c r="D1459" s="16" t="s">
        <v>1576</v>
      </c>
      <c r="E1459" t="s">
        <v>1604</v>
      </c>
      <c r="F1459" s="21" t="s">
        <v>4</v>
      </c>
    </row>
    <row r="1460" spans="1:6" ht="15" customHeight="1">
      <c r="A1460" s="2">
        <v>1459</v>
      </c>
      <c r="B1460" s="11" t="s">
        <v>1294</v>
      </c>
      <c r="C1460" s="25" t="s">
        <v>1575</v>
      </c>
      <c r="D1460" s="16" t="s">
        <v>1576</v>
      </c>
      <c r="E1460" t="s">
        <v>1605</v>
      </c>
      <c r="F1460" s="21" t="s">
        <v>4</v>
      </c>
    </row>
    <row r="1461" spans="1:6" ht="15" customHeight="1">
      <c r="A1461" s="2">
        <v>1460</v>
      </c>
      <c r="B1461" s="11" t="s">
        <v>1294</v>
      </c>
      <c r="C1461" s="25" t="s">
        <v>1575</v>
      </c>
      <c r="D1461" s="16" t="s">
        <v>1576</v>
      </c>
      <c r="E1461" t="s">
        <v>1606</v>
      </c>
      <c r="F1461" s="21" t="s">
        <v>4</v>
      </c>
    </row>
    <row r="1462" spans="1:6" ht="15" customHeight="1">
      <c r="A1462" s="2">
        <v>1461</v>
      </c>
      <c r="B1462" s="11" t="s">
        <v>1294</v>
      </c>
      <c r="C1462" s="25" t="s">
        <v>1575</v>
      </c>
      <c r="D1462" s="16" t="s">
        <v>1576</v>
      </c>
      <c r="E1462" t="s">
        <v>1607</v>
      </c>
      <c r="F1462" s="21" t="s">
        <v>4</v>
      </c>
    </row>
    <row r="1463" spans="1:6" ht="15" customHeight="1">
      <c r="A1463" s="2">
        <v>1462</v>
      </c>
      <c r="B1463" s="11" t="s">
        <v>1294</v>
      </c>
      <c r="C1463" s="25" t="s">
        <v>1575</v>
      </c>
      <c r="D1463" s="16" t="s">
        <v>1576</v>
      </c>
      <c r="E1463" t="s">
        <v>1608</v>
      </c>
      <c r="F1463" s="21" t="s">
        <v>4</v>
      </c>
    </row>
    <row r="1464" spans="1:6" ht="15" customHeight="1">
      <c r="A1464" s="2">
        <v>1463</v>
      </c>
      <c r="B1464" s="11" t="s">
        <v>1294</v>
      </c>
      <c r="C1464" s="25" t="s">
        <v>1575</v>
      </c>
      <c r="D1464" s="16" t="s">
        <v>1576</v>
      </c>
      <c r="E1464" t="s">
        <v>1609</v>
      </c>
      <c r="F1464" s="21" t="s">
        <v>4</v>
      </c>
    </row>
    <row r="1465" spans="1:6" ht="15" customHeight="1">
      <c r="A1465" s="2">
        <v>1464</v>
      </c>
      <c r="B1465" s="11" t="s">
        <v>1294</v>
      </c>
      <c r="C1465" s="25" t="s">
        <v>1575</v>
      </c>
      <c r="D1465" s="16" t="s">
        <v>1576</v>
      </c>
      <c r="E1465" t="s">
        <v>1610</v>
      </c>
      <c r="F1465" s="21" t="s">
        <v>4</v>
      </c>
    </row>
    <row r="1466" spans="1:6" ht="15" customHeight="1">
      <c r="A1466" s="2">
        <v>1465</v>
      </c>
      <c r="B1466" s="11" t="s">
        <v>1294</v>
      </c>
      <c r="C1466" s="25" t="s">
        <v>1575</v>
      </c>
      <c r="D1466" s="16" t="s">
        <v>1576</v>
      </c>
      <c r="E1466" t="s">
        <v>1611</v>
      </c>
      <c r="F1466" s="21" t="s">
        <v>4</v>
      </c>
    </row>
    <row r="1467" spans="1:6" ht="15" customHeight="1">
      <c r="A1467" s="2">
        <v>1466</v>
      </c>
      <c r="B1467" s="11" t="s">
        <v>1294</v>
      </c>
      <c r="C1467" s="25" t="s">
        <v>1575</v>
      </c>
      <c r="D1467" s="16" t="s">
        <v>1576</v>
      </c>
      <c r="E1467" t="s">
        <v>1612</v>
      </c>
      <c r="F1467" s="21" t="s">
        <v>4</v>
      </c>
    </row>
    <row r="1468" spans="1:6" ht="15" customHeight="1">
      <c r="A1468" s="2">
        <v>1467</v>
      </c>
      <c r="B1468" s="11" t="s">
        <v>1294</v>
      </c>
      <c r="C1468" s="25" t="s">
        <v>1575</v>
      </c>
      <c r="D1468" s="16" t="s">
        <v>1576</v>
      </c>
      <c r="E1468" t="s">
        <v>1613</v>
      </c>
      <c r="F1468" s="21" t="s">
        <v>4</v>
      </c>
    </row>
    <row r="1469" spans="1:6" ht="15" customHeight="1">
      <c r="A1469" s="2">
        <v>1468</v>
      </c>
      <c r="B1469" s="11" t="s">
        <v>1294</v>
      </c>
      <c r="C1469" s="25" t="s">
        <v>1575</v>
      </c>
      <c r="D1469" s="16" t="s">
        <v>1576</v>
      </c>
      <c r="E1469" t="s">
        <v>1614</v>
      </c>
      <c r="F1469" s="21" t="s">
        <v>4</v>
      </c>
    </row>
    <row r="1470" spans="1:6" ht="15" customHeight="1">
      <c r="A1470" s="2">
        <v>1469</v>
      </c>
      <c r="B1470" s="11" t="s">
        <v>1294</v>
      </c>
      <c r="C1470" s="25" t="s">
        <v>1575</v>
      </c>
      <c r="D1470" s="16" t="s">
        <v>1576</v>
      </c>
      <c r="E1470" t="s">
        <v>1615</v>
      </c>
      <c r="F1470" s="21" t="s">
        <v>4</v>
      </c>
    </row>
    <row r="1471" spans="1:6" ht="15" customHeight="1">
      <c r="A1471" s="2">
        <v>1470</v>
      </c>
      <c r="B1471" s="11" t="s">
        <v>1294</v>
      </c>
      <c r="C1471" s="25" t="s">
        <v>1575</v>
      </c>
      <c r="D1471" s="16" t="s">
        <v>1576</v>
      </c>
      <c r="E1471" t="s">
        <v>1616</v>
      </c>
      <c r="F1471" s="21" t="s">
        <v>4</v>
      </c>
    </row>
    <row r="1472" spans="1:6" ht="15" customHeight="1">
      <c r="A1472" s="2">
        <v>1471</v>
      </c>
      <c r="B1472" s="11" t="s">
        <v>1294</v>
      </c>
      <c r="C1472" s="25" t="s">
        <v>1575</v>
      </c>
      <c r="D1472" s="16" t="s">
        <v>1576</v>
      </c>
      <c r="E1472" t="s">
        <v>1617</v>
      </c>
      <c r="F1472" s="21" t="s">
        <v>4</v>
      </c>
    </row>
    <row r="1473" spans="1:6" ht="15" customHeight="1">
      <c r="A1473" s="2">
        <v>1472</v>
      </c>
      <c r="B1473" s="11" t="s">
        <v>1294</v>
      </c>
      <c r="C1473" s="25" t="s">
        <v>1575</v>
      </c>
      <c r="D1473" s="16" t="s">
        <v>1576</v>
      </c>
      <c r="E1473" t="s">
        <v>1618</v>
      </c>
      <c r="F1473" s="21" t="s">
        <v>4</v>
      </c>
    </row>
    <row r="1474" spans="1:6" ht="15" customHeight="1">
      <c r="A1474" s="2">
        <v>1473</v>
      </c>
      <c r="B1474" s="11" t="s">
        <v>1294</v>
      </c>
      <c r="C1474" s="25" t="s">
        <v>1575</v>
      </c>
      <c r="D1474" s="16" t="s">
        <v>1576</v>
      </c>
      <c r="E1474" t="s">
        <v>1619</v>
      </c>
      <c r="F1474" s="21" t="s">
        <v>4</v>
      </c>
    </row>
    <row r="1475" spans="1:6" ht="15" customHeight="1">
      <c r="A1475" s="2">
        <v>1474</v>
      </c>
      <c r="B1475" s="11" t="s">
        <v>1294</v>
      </c>
      <c r="C1475" s="25" t="s">
        <v>1575</v>
      </c>
      <c r="D1475" s="16" t="s">
        <v>1576</v>
      </c>
      <c r="E1475" t="s">
        <v>1620</v>
      </c>
      <c r="F1475" s="21" t="s">
        <v>4</v>
      </c>
    </row>
    <row r="1476" spans="1:6" ht="15" customHeight="1">
      <c r="A1476" s="2">
        <v>1475</v>
      </c>
      <c r="B1476" s="11" t="s">
        <v>1294</v>
      </c>
      <c r="C1476" s="25" t="s">
        <v>1575</v>
      </c>
      <c r="D1476" s="16" t="s">
        <v>1576</v>
      </c>
      <c r="E1476" t="s">
        <v>1621</v>
      </c>
      <c r="F1476" s="21" t="s">
        <v>4</v>
      </c>
    </row>
    <row r="1477" spans="1:6" ht="15" customHeight="1">
      <c r="A1477" s="2">
        <v>1476</v>
      </c>
      <c r="B1477" s="11" t="s">
        <v>1294</v>
      </c>
      <c r="C1477" s="25" t="s">
        <v>1575</v>
      </c>
      <c r="D1477" s="16" t="s">
        <v>1576</v>
      </c>
      <c r="E1477" t="s">
        <v>1622</v>
      </c>
      <c r="F1477" s="21" t="s">
        <v>4</v>
      </c>
    </row>
    <row r="1478" spans="1:6" ht="15" customHeight="1">
      <c r="A1478" s="2">
        <v>1477</v>
      </c>
      <c r="B1478" s="11" t="s">
        <v>1294</v>
      </c>
      <c r="C1478" s="25" t="s">
        <v>1575</v>
      </c>
      <c r="D1478" s="16" t="s">
        <v>1576</v>
      </c>
      <c r="E1478" t="s">
        <v>1623</v>
      </c>
      <c r="F1478" s="21" t="s">
        <v>4</v>
      </c>
    </row>
    <row r="1479" spans="1:6" ht="15" customHeight="1">
      <c r="A1479" s="2">
        <v>1478</v>
      </c>
      <c r="B1479" s="11" t="s">
        <v>1294</v>
      </c>
      <c r="C1479" s="25" t="s">
        <v>1575</v>
      </c>
      <c r="D1479" s="16" t="s">
        <v>1576</v>
      </c>
      <c r="E1479" t="s">
        <v>1624</v>
      </c>
      <c r="F1479" s="21" t="s">
        <v>4</v>
      </c>
    </row>
    <row r="1480" spans="1:6" ht="15" customHeight="1">
      <c r="A1480" s="2">
        <v>1479</v>
      </c>
      <c r="B1480" s="11" t="s">
        <v>1294</v>
      </c>
      <c r="C1480" s="25" t="s">
        <v>1625</v>
      </c>
      <c r="D1480" s="16" t="s">
        <v>1626</v>
      </c>
      <c r="E1480" t="s">
        <v>1627</v>
      </c>
      <c r="F1480" s="21" t="s">
        <v>4</v>
      </c>
    </row>
    <row r="1481" spans="1:6" ht="15" customHeight="1">
      <c r="A1481" s="2">
        <v>1480</v>
      </c>
      <c r="B1481" s="11" t="s">
        <v>1294</v>
      </c>
      <c r="C1481" s="25" t="s">
        <v>1625</v>
      </c>
      <c r="D1481" s="16" t="s">
        <v>1626</v>
      </c>
      <c r="E1481" t="s">
        <v>1628</v>
      </c>
      <c r="F1481" s="21" t="s">
        <v>4</v>
      </c>
    </row>
    <row r="1482" spans="1:6" ht="15" customHeight="1">
      <c r="A1482" s="2">
        <v>1481</v>
      </c>
      <c r="B1482" s="11" t="s">
        <v>1294</v>
      </c>
      <c r="C1482" s="25" t="s">
        <v>1625</v>
      </c>
      <c r="D1482" s="16" t="s">
        <v>1626</v>
      </c>
      <c r="E1482" t="s">
        <v>1629</v>
      </c>
      <c r="F1482" s="21" t="s">
        <v>4</v>
      </c>
    </row>
    <row r="1483" spans="1:6" ht="15" customHeight="1">
      <c r="A1483" s="2">
        <v>1482</v>
      </c>
      <c r="B1483" s="11" t="s">
        <v>1294</v>
      </c>
      <c r="C1483" s="25" t="s">
        <v>1625</v>
      </c>
      <c r="D1483" s="16" t="s">
        <v>1626</v>
      </c>
      <c r="E1483" t="s">
        <v>1630</v>
      </c>
      <c r="F1483" s="21" t="s">
        <v>4</v>
      </c>
    </row>
    <row r="1484" spans="1:6" ht="15" customHeight="1">
      <c r="A1484" s="2">
        <v>1483</v>
      </c>
      <c r="B1484" s="11" t="s">
        <v>1294</v>
      </c>
      <c r="C1484" s="25" t="s">
        <v>1625</v>
      </c>
      <c r="D1484" s="16" t="s">
        <v>1626</v>
      </c>
      <c r="E1484" t="s">
        <v>1630</v>
      </c>
      <c r="F1484" s="21" t="s">
        <v>4</v>
      </c>
    </row>
    <row r="1485" spans="1:6" ht="15" customHeight="1">
      <c r="A1485" s="2">
        <v>1484</v>
      </c>
      <c r="B1485" s="11" t="s">
        <v>1294</v>
      </c>
      <c r="C1485" s="25" t="s">
        <v>1631</v>
      </c>
      <c r="D1485" s="16" t="s">
        <v>1626</v>
      </c>
      <c r="E1485" t="s">
        <v>1632</v>
      </c>
      <c r="F1485" s="21" t="s">
        <v>4</v>
      </c>
    </row>
    <row r="1486" spans="1:6" ht="15" customHeight="1">
      <c r="A1486" s="2">
        <v>1485</v>
      </c>
      <c r="B1486" s="11" t="s">
        <v>1294</v>
      </c>
      <c r="C1486" s="25" t="s">
        <v>1631</v>
      </c>
      <c r="D1486" s="16" t="s">
        <v>1626</v>
      </c>
      <c r="E1486" t="s">
        <v>1633</v>
      </c>
      <c r="F1486" s="21" t="s">
        <v>4</v>
      </c>
    </row>
    <row r="1487" spans="1:6" ht="15" customHeight="1">
      <c r="A1487" s="2">
        <v>1486</v>
      </c>
      <c r="B1487" s="11" t="s">
        <v>1294</v>
      </c>
      <c r="C1487" s="25" t="s">
        <v>1631</v>
      </c>
      <c r="D1487" s="16" t="s">
        <v>1626</v>
      </c>
      <c r="E1487" t="s">
        <v>1634</v>
      </c>
      <c r="F1487" s="21" t="s">
        <v>4</v>
      </c>
    </row>
    <row r="1488" spans="1:6" ht="15" customHeight="1">
      <c r="A1488" s="2">
        <v>1487</v>
      </c>
      <c r="B1488" s="11" t="s">
        <v>1294</v>
      </c>
      <c r="C1488" s="25" t="s">
        <v>1631</v>
      </c>
      <c r="D1488" s="16" t="s">
        <v>1626</v>
      </c>
      <c r="E1488" t="s">
        <v>1635</v>
      </c>
      <c r="F1488" s="21" t="s">
        <v>4</v>
      </c>
    </row>
    <row r="1489" spans="1:6" ht="15" customHeight="1">
      <c r="A1489" s="2">
        <v>1488</v>
      </c>
      <c r="B1489" s="11" t="s">
        <v>1294</v>
      </c>
      <c r="C1489" s="25" t="s">
        <v>1631</v>
      </c>
      <c r="D1489" s="16" t="s">
        <v>1626</v>
      </c>
      <c r="E1489" t="s">
        <v>1635</v>
      </c>
      <c r="F1489" s="21" t="s">
        <v>4</v>
      </c>
    </row>
    <row r="1490" spans="1:6" ht="15" customHeight="1">
      <c r="A1490" s="2">
        <v>1489</v>
      </c>
      <c r="B1490" s="11" t="s">
        <v>1294</v>
      </c>
      <c r="C1490" s="25" t="s">
        <v>1631</v>
      </c>
      <c r="D1490" s="16" t="s">
        <v>1626</v>
      </c>
      <c r="E1490" t="s">
        <v>1636</v>
      </c>
      <c r="F1490" s="21" t="s">
        <v>4</v>
      </c>
    </row>
    <row r="1491" spans="1:6" ht="15" customHeight="1">
      <c r="A1491" s="2">
        <v>1490</v>
      </c>
      <c r="B1491" s="11" t="s">
        <v>1294</v>
      </c>
      <c r="C1491" s="25" t="s">
        <v>1631</v>
      </c>
      <c r="D1491" s="16" t="s">
        <v>1626</v>
      </c>
      <c r="E1491" t="s">
        <v>1637</v>
      </c>
      <c r="F1491" s="21" t="s">
        <v>4</v>
      </c>
    </row>
    <row r="1492" spans="1:6" ht="15" customHeight="1">
      <c r="A1492" s="2">
        <v>1491</v>
      </c>
      <c r="B1492" s="11" t="s">
        <v>1294</v>
      </c>
      <c r="C1492" s="25" t="s">
        <v>1631</v>
      </c>
      <c r="D1492" s="16" t="s">
        <v>1626</v>
      </c>
      <c r="E1492" t="s">
        <v>1638</v>
      </c>
      <c r="F1492" s="21" t="s">
        <v>4</v>
      </c>
    </row>
    <row r="1493" spans="1:6" ht="15" customHeight="1">
      <c r="A1493" s="2">
        <v>1492</v>
      </c>
      <c r="B1493" s="11" t="s">
        <v>1294</v>
      </c>
      <c r="C1493" s="25" t="s">
        <v>1631</v>
      </c>
      <c r="D1493" s="16" t="s">
        <v>1626</v>
      </c>
      <c r="E1493" t="s">
        <v>1639</v>
      </c>
      <c r="F1493" s="21" t="s">
        <v>4</v>
      </c>
    </row>
    <row r="1494" spans="1:6" ht="15" customHeight="1">
      <c r="A1494" s="2">
        <v>1493</v>
      </c>
      <c r="B1494" s="11" t="s">
        <v>1294</v>
      </c>
      <c r="C1494" s="25" t="s">
        <v>1631</v>
      </c>
      <c r="D1494" s="16" t="s">
        <v>1626</v>
      </c>
      <c r="E1494" t="s">
        <v>1640</v>
      </c>
      <c r="F1494" s="21" t="s">
        <v>4</v>
      </c>
    </row>
    <row r="1495" spans="1:6" ht="15" customHeight="1">
      <c r="A1495" s="2">
        <v>1494</v>
      </c>
      <c r="B1495" s="11" t="s">
        <v>1294</v>
      </c>
      <c r="C1495" s="25" t="s">
        <v>1631</v>
      </c>
      <c r="D1495" s="16" t="s">
        <v>1626</v>
      </c>
      <c r="E1495" t="s">
        <v>1641</v>
      </c>
      <c r="F1495" s="21" t="s">
        <v>4</v>
      </c>
    </row>
    <row r="1496" spans="1:6" ht="15" customHeight="1">
      <c r="A1496" s="2">
        <v>1495</v>
      </c>
      <c r="B1496" s="11" t="s">
        <v>1294</v>
      </c>
      <c r="C1496" s="25" t="s">
        <v>1631</v>
      </c>
      <c r="D1496" s="16" t="s">
        <v>1626</v>
      </c>
      <c r="E1496" t="s">
        <v>1642</v>
      </c>
      <c r="F1496" s="21" t="s">
        <v>4</v>
      </c>
    </row>
    <row r="1497" spans="1:6" ht="15" customHeight="1">
      <c r="A1497" s="2">
        <v>1496</v>
      </c>
      <c r="B1497" s="11" t="s">
        <v>1294</v>
      </c>
      <c r="C1497" s="25" t="s">
        <v>1631</v>
      </c>
      <c r="D1497" s="16" t="s">
        <v>1626</v>
      </c>
      <c r="E1497" t="s">
        <v>1643</v>
      </c>
      <c r="F1497" s="21" t="s">
        <v>4</v>
      </c>
    </row>
    <row r="1498" spans="1:6" ht="15" customHeight="1">
      <c r="A1498" s="2">
        <v>1497</v>
      </c>
      <c r="B1498" s="11" t="s">
        <v>1294</v>
      </c>
      <c r="C1498" s="25" t="s">
        <v>1631</v>
      </c>
      <c r="D1498" s="16" t="s">
        <v>1626</v>
      </c>
      <c r="E1498" t="s">
        <v>1644</v>
      </c>
      <c r="F1498" s="21" t="s">
        <v>4</v>
      </c>
    </row>
    <row r="1499" spans="1:6" ht="15" customHeight="1">
      <c r="A1499" s="2">
        <v>1498</v>
      </c>
      <c r="B1499" s="11" t="s">
        <v>1294</v>
      </c>
      <c r="C1499" s="25" t="s">
        <v>1631</v>
      </c>
      <c r="D1499" s="16" t="s">
        <v>1626</v>
      </c>
      <c r="E1499" t="s">
        <v>1645</v>
      </c>
      <c r="F1499" s="21" t="s">
        <v>4</v>
      </c>
    </row>
    <row r="1500" spans="1:6" ht="15" customHeight="1">
      <c r="A1500" s="2">
        <v>1499</v>
      </c>
      <c r="B1500" s="11" t="s">
        <v>1294</v>
      </c>
      <c r="C1500" s="25" t="s">
        <v>1631</v>
      </c>
      <c r="D1500" s="16" t="s">
        <v>1626</v>
      </c>
      <c r="E1500" t="s">
        <v>1646</v>
      </c>
      <c r="F1500" s="21" t="s">
        <v>4</v>
      </c>
    </row>
    <row r="1501" spans="1:6" ht="15" customHeight="1">
      <c r="A1501" s="2">
        <v>1500</v>
      </c>
      <c r="B1501" s="11" t="s">
        <v>1294</v>
      </c>
      <c r="C1501" s="25" t="s">
        <v>1631</v>
      </c>
      <c r="D1501" s="16" t="s">
        <v>1626</v>
      </c>
      <c r="E1501" t="s">
        <v>1647</v>
      </c>
      <c r="F1501" s="21" t="s">
        <v>4</v>
      </c>
    </row>
  </sheetData>
  <hyperlinks>
    <hyperlink ref="D603:D749" r:id="rId1" location="1610405414866-3335ed1a-f072" display="​​​​​​​​​​​​GUÍA DE TRÁMITES​​ – Alcaldía Guayaquil" xr:uid="{EFE8B357-7853-4BA2-90A1-791EA4629874}"/>
    <hyperlink ref="D2" r:id="rId2" display="https://movilidadsegura.ec/inicio" xr:uid="{A72B4FE3-2672-40E6-8100-63488CE8420C}"/>
    <hyperlink ref="D3:D16" r:id="rId3" display="https://movilidadsegura.ec/inicio" xr:uid="{5D2A4B32-8614-4F7D-9E4A-FD30546A6095}"/>
    <hyperlink ref="D18" r:id="rId4" display="https://www.obraspublicas.gob.ec/wp-content/uploads/downloads/2021/08/LOTAIP_6_Ley-Organica-de-Transporte-Terrestre-Transito-y-Seguridad-Vial-2021.pdf" xr:uid="{D72A7E7F-7187-4140-8738-DEB2230D966D}"/>
    <hyperlink ref="D19" r:id="rId5" display="https://www.comisiontransito.gob.ec/wp-content/uploads/downloads/2015/02/LAS-INFRACCIONES-DE-TRANSITO-EN-EL-C%C3%83%E2%80%9CDIGO-ORG%C3%83%C2%81NICO-INTEGRAL-PENAL.pdf" xr:uid="{40421532-A8F2-4898-9BCC-2BAA5FBFEE5F}"/>
    <hyperlink ref="D20:D35" r:id="rId6" display="https://www.comisiontransito.gob.ec/wp-content/uploads/downloads/2015/02/LAS-INFRACCIONES-DE-TRANSITO-EN-EL-C%C3%83%E2%80%9CDIGO-ORG%C3%83%C2%81NICO-INTEGRAL-PENAL.pdf" xr:uid="{C3EA7BF3-AAE6-4AD1-B302-98D670C97AED}"/>
    <hyperlink ref="D36" r:id="rId7" display="https://www.emov.gob.ec/sites/default/files/COIP_0.pdf" xr:uid="{4ADE3322-C449-47DD-9F83-BF565FCE0F63}"/>
    <hyperlink ref="D37" r:id="rId8" display="https://www.emov.gob.ec/sites/default/files/COIP_0.pdf" xr:uid="{80F1AEC0-A66A-43FA-A99E-26CB0C7DCB24}"/>
    <hyperlink ref="D38" r:id="rId9" display="https://www.emov.gob.ec/sites/default/files/COIP_0.pdf" xr:uid="{9AFAEA46-3E70-4D9F-A40E-EB918EC445E3}"/>
    <hyperlink ref="D39" r:id="rId10" display="https://www.obraspublicas.gob.ec/wp-content/uploads/downloads/2015/03/LEY-1-LEY-ORGANICA-DE-TRANSPORTE-TERRESTRE-Y-SEGURIDAD-VIAL.pdf" xr:uid="{6DA5A0D4-3987-4344-B8A1-B9A875574DB0}"/>
    <hyperlink ref="D40:D214" r:id="rId11" display="https://www.obraspublicas.gob.ec/wp-content/uploads/downloads/2015/03/LEY-1-LEY-ORGANICA-DE-TRANSPORTE-TERRESTRE-Y-SEGURIDAD-VIAL.pdf" xr:uid="{5F28FBF3-1B91-4DDC-A3F3-E79A12DFA557}"/>
    <hyperlink ref="D215" r:id="rId12" display="https://www.atm.gob.ec/index.php" xr:uid="{F01DD213-EC94-4647-A3F2-3CA369FB9ECA}"/>
    <hyperlink ref="D216:D282" r:id="rId13" display="https://www.atm.gob.ec/index.php" xr:uid="{4ABBFF70-BA99-4CB5-A1D6-E18B797CCA0D}"/>
    <hyperlink ref="D283" r:id="rId14" display="https://movilidadsegura.ec/inicio" xr:uid="{922D960E-EA49-426C-94CC-62068B1F6412}"/>
    <hyperlink ref="D777:D891" r:id="rId15" display="PROCU_CODIGO_MUNICIPAL.pdf" xr:uid="{F75497D4-E88B-4C1F-BAFD-7F9362CC8D31}"/>
    <hyperlink ref="D902" r:id="rId16" xr:uid="{A511B3BB-1893-4627-B730-E727EE067A55}"/>
    <hyperlink ref="D903" r:id="rId17" xr:uid="{2492B2C2-A0E0-4012-9111-72A81206024D}"/>
    <hyperlink ref="D904:D930" r:id="rId18" display="Servicios automáticos - intersri - Servicio de Rentas Internas" xr:uid="{A52F0F4C-D143-4C8E-A6AF-C26A8954A580}"/>
    <hyperlink ref="D931:D933" r:id="rId19" display="Servicios automáticos - intersri - Servicio de Rentas Internas" xr:uid="{39A7CC60-34FE-4B0E-B727-69EF74637878}"/>
    <hyperlink ref="D934" r:id="rId20" location="facturaci%C3%B3n" xr:uid="{294F1459-77A4-46A3-B8E8-E9669387D73F}"/>
    <hyperlink ref="D935:D940" r:id="rId21" location="facturaci%C3%B3n" display="Servicios automáticos - intersri - Servicio de Rentas Internas" xr:uid="{B0E33441-BA59-4B0F-BFF3-480D34AB95B9}"/>
    <hyperlink ref="D941" r:id="rId22" location="facturaci%C3%B3n" xr:uid="{3F28F7A9-2E9D-428E-ABF5-0EF2FC8DD8D3}"/>
    <hyperlink ref="D942:D961" r:id="rId23" location="facturaci%C3%B3n" display="Servicios automáticos - intersri - Servicio de Rentas Internas" xr:uid="{ECD02C78-510C-40E8-A214-7E7F50FD61BB}"/>
    <hyperlink ref="D962:D1006" r:id="rId24" location="facturaci%C3%B3n" display="Servicios automáticos - intersri - Servicio de Rentas Internas" xr:uid="{D99269A8-27F0-462F-A1CB-D1DA225ACAE2}"/>
    <hyperlink ref="D1007:D1012" r:id="rId25" location="facturaci%C3%B3n" display="Servicios automáticos - intersri - Servicio de Rentas Internas" xr:uid="{877AC712-20B6-43FD-B797-27406045E6A7}"/>
    <hyperlink ref="D1013:D1058" r:id="rId26" location="facturaci%C3%B3n" display="Servicios automáticos - intersri - Servicio de Rentas Internas" xr:uid="{60A0BC92-2837-44EB-A620-F3F697F730F3}"/>
    <hyperlink ref="D1059:D1169" r:id="rId27" location="facturaci%C3%B3n" display="Servicios automáticos - intersri - Servicio de Rentas Internas" xr:uid="{3669D447-EFC5-4664-95D8-210622667063}"/>
    <hyperlink ref="D1155:D1169" r:id="rId28" location="facturaci%C3%B3n" display="Servicios automáticos - intersri - Servicio de Rentas Internas" xr:uid="{C2F51282-3883-4FBF-9277-099BFA4CF3B6}"/>
    <hyperlink ref="D1202" r:id="rId29" xr:uid="{B7DE5CCA-3ABB-43DE-AD5F-BC3AF07ABFA8}"/>
    <hyperlink ref="D1207" r:id="rId30" xr:uid="{5417AECF-216A-4C89-ADE3-B171FDBD176F}"/>
    <hyperlink ref="D1208:D1251" r:id="rId31" display="Reglamento-para-Clientes-de-Servicios-que-Presta-la-CNT-EP.pdf (telecomunicaciones.gob.ec)" xr:uid="{F754A570-8654-4390-A34E-D399AF9DBB98}"/>
    <hyperlink ref="D1252:D1300" r:id="rId32" display="Reglamento-para-Clientes-de-Servicios-que-Presta-la-CNT-EP.pdf (telecomunicaciones.gob.ec)" xr:uid="{9E8CF048-81FB-4FFC-AA35-72189BE00FF2}"/>
    <hyperlink ref="D1301" r:id="rId33" xr:uid="{C5C8C3DD-CDAA-4966-97B2-94192CA1C4A0}"/>
    <hyperlink ref="D1302" r:id="rId34" xr:uid="{DDBD99D9-CE0B-459F-AB2A-462399A5DA77}"/>
    <hyperlink ref="D1303" r:id="rId35" xr:uid="{0C51DA48-17F8-413F-86A4-8B447020A4E0}"/>
    <hyperlink ref="D1304:D1314" r:id="rId36" display="DETALLE DE PRODUCTOS Y SERVICIOS CNT - DB-FINAL (P)" xr:uid="{9AD4F017-C51F-41B5-BC96-6559EF6B3987}"/>
    <hyperlink ref="D1315" r:id="rId37" xr:uid="{B400F788-801A-46D5-BAFA-C8C299840079}"/>
    <hyperlink ref="D1322" r:id="rId38" xr:uid="{19BD083E-E4A0-49E5-8C03-D8169608E5AE}"/>
    <hyperlink ref="D1316:D1321" r:id="rId39" display="DETALLE DE PRODUCTOS Y SERVICIOS CNT - DB-FINAL (P)" xr:uid="{59B02530-4C8A-47E9-A28D-8378B266C71A}"/>
    <hyperlink ref="D1323:D1384" r:id="rId40" display="Norma que regula el empadronamiento de servicio movil avanzado.pdf (boxqos.com)" xr:uid="{068A5038-14E6-4F50-AB73-995B6296911B}"/>
    <hyperlink ref="D1385" r:id="rId41" xr:uid="{A22094E9-3674-4F67-9B12-7275A0E2AFBD}"/>
    <hyperlink ref="D1386:D1389" r:id="rId42" display="SOLICITUD ADICIONAL DE TELEFONIA FIJA (boxqos.com)" xr:uid="{A09C6CEA-F94E-4E2B-AEA8-31602C7EB4FF}"/>
    <hyperlink ref="D755" r:id="rId43" xr:uid="{698F9F18-076C-4269-91C2-E8BA26E7CD12}"/>
    <hyperlink ref="D751:D754" r:id="rId44" display="https://www.guayaquil.gob.ec/wp-content/uploads/Documentos/UPFE-CAF/UPFE 2022/LICO-MIMG-024-2022/ACTA 001-LICO-MIMG-024-2022 PLIEGOS-signed-signed-signed-signed-signed-signed.pdf" xr:uid="{57A789A7-68DA-43EF-B863-5E40F5AE64D2}"/>
    <hyperlink ref="D750" r:id="rId45" display="https://www.guayaquil.gob.ec/wp-content/uploads/Documentos/UPFE-CAF/UPFE 2022/LICO-MIMG-024-2022/ACTA 001-LICO-MIMG-024-2022 PLIEGOS-signed-signed-signed-signed-signed-signed.pdf" xr:uid="{581454C1-6AEF-4D23-9DDC-1AEFAA4C3301}"/>
    <hyperlink ref="D602" r:id="rId46" location="1610405414866-3335ed1a-f072" xr:uid="{0359F13A-E65A-4D3A-8AC7-8D8D5CFD70D7}"/>
    <hyperlink ref="D574" r:id="rId47" xr:uid="{6307BAE0-4E77-4CD2-9CF2-A7CBE5C944EF}"/>
    <hyperlink ref="D566:D573" r:id="rId48" display="Requisitos para inscribir un Partido Político - Consejo Nacional Electoral - Construyendo Democracia - Ecuador (cne.gob.ec)" xr:uid="{92F12194-AB71-4FA8-905B-CCAD58582D14}"/>
    <hyperlink ref="D565" r:id="rId49" xr:uid="{8EA9C58B-788B-4A42-9AEB-49FDB7B9882A}"/>
    <hyperlink ref="D564" r:id="rId50" xr:uid="{75CE402C-8DEC-4DC1-A658-1A4871ECA6FF}"/>
    <hyperlink ref="D563" r:id="rId51" xr:uid="{1BB0A9A1-E420-4EDB-A3AF-07525988C5B3}"/>
    <hyperlink ref="D562" r:id="rId52" xr:uid="{2A20FA6E-222E-43DB-B1AF-58AB1EB863D0}"/>
    <hyperlink ref="D561" r:id="rId53" xr:uid="{12376201-A951-49C3-AD53-25DC276CA442}"/>
    <hyperlink ref="D560" r:id="rId54" xr:uid="{32A91532-E431-432C-B60D-BB9FE0355F3F}"/>
    <hyperlink ref="D556:D559" r:id="rId55" display="Justificación de inasistencia a sufragar, integrar las Juntas Receptoras del Voto o no participación obligatoria a capacitaciones programadas - Consejo Nacional Electoral - Construyendo Democracia - Ecuador (cne.gob.ec)" xr:uid="{DDF91E8E-087A-47DE-B88C-403F4980A3CF}"/>
    <hyperlink ref="D555" r:id="rId56" xr:uid="{4974FA7E-B2D5-4FAA-959A-D9C13AA4CE56}"/>
    <hyperlink ref="D554" r:id="rId57" xr:uid="{B39B3B3F-91B6-4A02-A34F-2A95B62E5310}"/>
    <hyperlink ref="D541" r:id="rId58" xr:uid="{11D7EE09-4521-4294-B4C5-5C540215599A}"/>
    <hyperlink ref="D542:D553" r:id="rId59" display="Microsoft Word - RESOLUCION CODIFICACIÃﬁN RO DE ALIANZAS web (cne.gob.ec)" xr:uid="{2175889F-AC0C-40F7-9B72-D1410A32F57B}"/>
    <hyperlink ref="D535:D540" r:id="rId60" display="RESOLUCION-PLE-CNE-1-6-12-2022.pdf" xr:uid="{432AB4FA-6039-4CAA-97FB-5E6798DB6919}"/>
    <hyperlink ref="D534" r:id="rId61" xr:uid="{323141EC-8C11-4632-A223-BBB0A482006D}"/>
    <hyperlink ref="D504:D533" r:id="rId62" display="REGLAMENTO-DE-PROMOCION-ELECTORAL.pdf (cne.gob.ec)" xr:uid="{5BE48BB6-4E7E-454F-B613-3D5B063203AE}"/>
    <hyperlink ref="D503" r:id="rId63" xr:uid="{BE7BB705-6DAE-4DF3-B93D-7C713CBEED98}"/>
    <hyperlink ref="D489:D502" r:id="rId64" display="Consulta Sevilla Don Bosco - Consejo Nacional Electoral - Construyendo Democracia - Ecuador (cne.gob.ec)" xr:uid="{539A9FBE-83F5-4F8D-B36D-D7C8F65EE27C}"/>
    <hyperlink ref="D488" r:id="rId65" xr:uid="{36188FFE-AE5D-47A7-8AEC-8F3EFC28FE48}"/>
    <hyperlink ref="D392" r:id="rId66" xr:uid="{C204F27B-E7AA-40DC-A28A-BB44A6B26C7B}"/>
    <hyperlink ref="D349:D391" r:id="rId67" display="Serie-Gaceta-No.-21-Marzo-2018.pdf (institutodemocracia.gob.ec)" xr:uid="{B7FACA41-5AFD-4B8E-AE29-146CD9C2B60B}"/>
    <hyperlink ref="D348" r:id="rId68" xr:uid="{9E192DB9-9EBA-4BEF-92BC-62555777CFED}"/>
    <hyperlink ref="D341:D347" r:id="rId69" display="Serie-Gaceta-No.-11-nov-dic-2015.pdf (institutodemocracia.gob.ec)" xr:uid="{E5FEBE14-8E2E-45B3-BE17-1967B4B6A8B9}"/>
    <hyperlink ref="D306:D340" r:id="rId70" display="Microsoft Word - Nota Informativa Ecuador Consulta Popula VF 26mayo2011 (te.gob.mx)" xr:uid="{B0E85128-E590-4766-B82F-E63C851932D0}"/>
    <hyperlink ref="D305" r:id="rId71" xr:uid="{8B78BC10-ED5D-402D-A49E-730370803F4A}"/>
    <hyperlink ref="D303:D304" r:id="rId72" display="Consulta Popular de Ecuador de 2006 - Wikipedia, la enciclopedia libre" xr:uid="{F1F66DDD-2272-443E-B9A4-1D1D2447519D}"/>
    <hyperlink ref="D302" r:id="rId73" xr:uid="{22B7E300-42CD-4936-949F-82D0AB5AF15A}"/>
    <hyperlink ref="D581" r:id="rId74" xr:uid="{76DF5539-285B-4A54-A5F6-0C1AD4B8A0A5}"/>
    <hyperlink ref="D582:D583" r:id="rId75" display="Consejo Nacional Electoral | Ecuador - Guía Oficial de Trámites y Servicios (www.gob.ec)" xr:uid="{B610AD5F-2584-4813-9CB8-E9A5D9C35E55}"/>
    <hyperlink ref="D584:D585" r:id="rId76" display="Consejo Nacional Electoral | Ecuador - Guía Oficial de Trámites y Servicios (www.gob.ec)" xr:uid="{F2D622FB-A41A-4FCF-A89B-18D906587EAC}"/>
    <hyperlink ref="D586:D600" r:id="rId77" display="Consejo Nacional Electoral | Ecuador - Guía Oficial de Trámites y Servicios (www.gob.ec)" xr:uid="{E53BDBE5-3D52-4CB8-8541-EAC24FD759A3}"/>
    <hyperlink ref="D892" r:id="rId78" location="1610405571212-936ef0c8-e82d" xr:uid="{9DECC53D-48B0-4FA3-8ECB-037C3FD47D01}"/>
    <hyperlink ref="D893:D901" r:id="rId79" location="1610405571212-936ef0c8-e82d" display="​​​​​​​​​​​​GUÍA DE TRÁMITES​​ – Alcaldía Guayaquil" xr:uid="{42681A87-95A4-4FF3-B0D4-A427F8447E3C}"/>
    <hyperlink ref="D1170" r:id="rId80" xr:uid="{3C3CC9CB-D18B-41AB-B64D-B96266CA5687}"/>
    <hyperlink ref="D1171:D1201" r:id="rId81" display="Servicios y Trámites - intersri - Servicio de Rentas Internas" xr:uid="{D56161A3-D01E-4AEB-97AE-0E0B3430DC2D}"/>
    <hyperlink ref="D1390" r:id="rId82" xr:uid="{0960AD90-D7B7-449F-85B7-C1C8F68859D5}"/>
    <hyperlink ref="D1391" r:id="rId83" xr:uid="{3291C34F-AE14-4800-A3B8-072D4748E44E}"/>
    <hyperlink ref="D1392" r:id="rId84" xr:uid="{55AACBDE-666D-4522-863E-9E4E9B8178D8}"/>
    <hyperlink ref="D1393:D1398" r:id="rId85" display="EXPEDIENTE-CORREO-ELECTRONICO.pdf (igualdadgenero.gob.ec)" xr:uid="{1E66EAC3-2811-4B48-90A6-95FC790BB084}"/>
    <hyperlink ref="D1399" r:id="rId86" xr:uid="{1F879B15-0743-4FE3-90E0-254C23FE89E9}"/>
    <hyperlink ref="D1400" r:id="rId87" xr:uid="{067F75B5-7B07-4EE1-ACD8-8ABA06E173DE}"/>
    <hyperlink ref="D1401:D1431" r:id="rId88" display="12 CONTRATO DE ADHESIÓN CNT_VF (boxqos.com)" xr:uid="{BE0E6001-C34A-48E0-B12C-C4EAD8B40316}"/>
    <hyperlink ref="D1432" r:id="rId89" xr:uid="{981EF52E-26B6-4BC0-8B60-922A8F4B990D}"/>
    <hyperlink ref="D1433:D1479" r:id="rId90" display="https://www.compraspublicas.gob.ec/ProcesoContratacion/compras/PC/bajarArchivo.cpe?Archivo=d94UfapN8FBj4sMFZUB-UdeyXQopoNBV5PGkf0BasoY," xr:uid="{6C64195C-BDD7-41AF-BF66-9AC4DF6FBDFF}"/>
    <hyperlink ref="D1480" r:id="rId91" xr:uid="{370BF7CE-9B8C-40C4-A768-9A7088721D30}"/>
    <hyperlink ref="D1481:D1501" r:id="rId92" display="CNT - Sitio Web Institucional" xr:uid="{CFB6660E-BFCF-414A-A551-C088F51BC0A6}"/>
  </hyperlinks>
  <pageMargins left="0.7" right="0.7" top="0.75" bottom="0.75" header="0.3" footer="0.3"/>
  <pageSetup paperSize="9" orientation="portrait" r:id="rId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A5E01-82E2-4975-BE0A-6613A6911844}">
  <dimension ref="A1:G1435"/>
  <sheetViews>
    <sheetView topLeftCell="A1340" zoomScale="90" zoomScaleNormal="90" workbookViewId="0"/>
  </sheetViews>
  <sheetFormatPr defaultColWidth="8.85546875" defaultRowHeight="15" customHeight="1"/>
  <cols>
    <col min="1" max="1" width="9.140625"/>
    <col min="2" max="2" width="10.28515625" customWidth="1"/>
    <col min="3" max="3" width="38.140625" bestFit="1" customWidth="1"/>
    <col min="4" max="4" width="46" style="11" customWidth="1"/>
    <col min="5" max="5" width="14.7109375" style="11" customWidth="1"/>
    <col min="6" max="6" width="102.28515625" customWidth="1"/>
  </cols>
  <sheetData>
    <row r="1" spans="1:7">
      <c r="B1" s="1" t="s">
        <v>0</v>
      </c>
      <c r="C1" s="15" t="s">
        <v>1</v>
      </c>
      <c r="D1" s="15" t="s">
        <v>2</v>
      </c>
      <c r="E1" s="15" t="s">
        <v>3</v>
      </c>
      <c r="F1" s="15" t="s">
        <v>4</v>
      </c>
    </row>
    <row r="2" spans="1:7">
      <c r="A2">
        <v>1</v>
      </c>
      <c r="B2" s="2">
        <v>1</v>
      </c>
      <c r="C2" s="3" t="s">
        <v>5</v>
      </c>
      <c r="D2" s="1" t="s">
        <v>6</v>
      </c>
      <c r="E2" s="17" t="s">
        <v>7</v>
      </c>
      <c r="F2" t="s">
        <v>8</v>
      </c>
      <c r="G2" s="21" t="s">
        <v>4</v>
      </c>
    </row>
    <row r="3" spans="1:7">
      <c r="A3">
        <v>2</v>
      </c>
      <c r="B3" s="2">
        <v>2</v>
      </c>
      <c r="C3" s="3" t="s">
        <v>5</v>
      </c>
      <c r="D3" s="1" t="s">
        <v>6</v>
      </c>
      <c r="E3" s="17" t="s">
        <v>7</v>
      </c>
      <c r="F3" t="s">
        <v>9</v>
      </c>
      <c r="G3" s="21" t="s">
        <v>4</v>
      </c>
    </row>
    <row r="4" spans="1:7">
      <c r="A4">
        <v>3</v>
      </c>
      <c r="B4" s="2">
        <v>3</v>
      </c>
      <c r="C4" s="3" t="s">
        <v>5</v>
      </c>
      <c r="D4" s="1" t="s">
        <v>6</v>
      </c>
      <c r="E4" s="17" t="s">
        <v>7</v>
      </c>
      <c r="F4" t="s">
        <v>10</v>
      </c>
      <c r="G4" s="21" t="s">
        <v>4</v>
      </c>
    </row>
    <row r="5" spans="1:7">
      <c r="A5">
        <v>4</v>
      </c>
      <c r="B5" s="2">
        <v>4</v>
      </c>
      <c r="C5" s="3" t="s">
        <v>5</v>
      </c>
      <c r="D5" s="1" t="s">
        <v>6</v>
      </c>
      <c r="E5" s="17" t="s">
        <v>7</v>
      </c>
      <c r="F5" t="s">
        <v>11</v>
      </c>
      <c r="G5" s="21" t="s">
        <v>4</v>
      </c>
    </row>
    <row r="6" spans="1:7">
      <c r="A6">
        <v>5</v>
      </c>
      <c r="B6" s="2">
        <v>5</v>
      </c>
      <c r="C6" s="3" t="s">
        <v>5</v>
      </c>
      <c r="D6" s="1" t="s">
        <v>6</v>
      </c>
      <c r="E6" s="17" t="s">
        <v>7</v>
      </c>
      <c r="F6" t="s">
        <v>12</v>
      </c>
      <c r="G6" s="21" t="s">
        <v>4</v>
      </c>
    </row>
    <row r="7" spans="1:7">
      <c r="A7">
        <v>6</v>
      </c>
      <c r="B7" s="2">
        <v>6</v>
      </c>
      <c r="C7" s="3" t="s">
        <v>5</v>
      </c>
      <c r="D7" s="1" t="s">
        <v>6</v>
      </c>
      <c r="E7" s="17" t="s">
        <v>7</v>
      </c>
      <c r="F7" t="s">
        <v>13</v>
      </c>
      <c r="G7" s="21" t="s">
        <v>4</v>
      </c>
    </row>
    <row r="8" spans="1:7" ht="19.5" customHeight="1">
      <c r="A8">
        <v>7</v>
      </c>
      <c r="B8" s="2">
        <v>7</v>
      </c>
      <c r="C8" s="3" t="s">
        <v>5</v>
      </c>
      <c r="D8" s="1" t="s">
        <v>6</v>
      </c>
      <c r="E8" s="17" t="s">
        <v>7</v>
      </c>
      <c r="F8" t="s">
        <v>14</v>
      </c>
      <c r="G8" s="21" t="s">
        <v>4</v>
      </c>
    </row>
    <row r="9" spans="1:7">
      <c r="A9">
        <v>8</v>
      </c>
      <c r="B9" s="2">
        <v>8</v>
      </c>
      <c r="C9" s="3" t="s">
        <v>5</v>
      </c>
      <c r="D9" s="1" t="s">
        <v>6</v>
      </c>
      <c r="E9" s="17" t="s">
        <v>7</v>
      </c>
      <c r="F9" t="s">
        <v>15</v>
      </c>
      <c r="G9" s="21" t="s">
        <v>4</v>
      </c>
    </row>
    <row r="10" spans="1:7">
      <c r="A10">
        <v>9</v>
      </c>
      <c r="B10" s="2">
        <v>9</v>
      </c>
      <c r="C10" s="3" t="s">
        <v>5</v>
      </c>
      <c r="D10" s="1" t="s">
        <v>6</v>
      </c>
      <c r="E10" s="17" t="s">
        <v>7</v>
      </c>
      <c r="F10" t="s">
        <v>16</v>
      </c>
      <c r="G10" s="21" t="s">
        <v>4</v>
      </c>
    </row>
    <row r="11" spans="1:7">
      <c r="A11">
        <v>10</v>
      </c>
      <c r="B11" s="2">
        <v>10</v>
      </c>
      <c r="C11" s="3" t="s">
        <v>5</v>
      </c>
      <c r="D11" s="1" t="s">
        <v>6</v>
      </c>
      <c r="E11" s="17" t="s">
        <v>7</v>
      </c>
      <c r="F11" t="s">
        <v>17</v>
      </c>
      <c r="G11" s="21" t="s">
        <v>4</v>
      </c>
    </row>
    <row r="12" spans="1:7">
      <c r="A12">
        <v>11</v>
      </c>
      <c r="B12" s="2">
        <v>11</v>
      </c>
      <c r="C12" s="3" t="s">
        <v>5</v>
      </c>
      <c r="D12" s="1" t="s">
        <v>6</v>
      </c>
      <c r="E12" s="17" t="s">
        <v>7</v>
      </c>
      <c r="F12" t="s">
        <v>18</v>
      </c>
      <c r="G12" s="21" t="s">
        <v>4</v>
      </c>
    </row>
    <row r="13" spans="1:7">
      <c r="A13">
        <v>12</v>
      </c>
      <c r="B13" s="2">
        <v>12</v>
      </c>
      <c r="C13" s="3" t="s">
        <v>5</v>
      </c>
      <c r="D13" s="1" t="s">
        <v>6</v>
      </c>
      <c r="E13" s="17" t="s">
        <v>7</v>
      </c>
      <c r="F13" t="s">
        <v>19</v>
      </c>
      <c r="G13" s="21" t="s">
        <v>4</v>
      </c>
    </row>
    <row r="14" spans="1:7">
      <c r="A14">
        <v>13</v>
      </c>
      <c r="B14" s="2">
        <v>13</v>
      </c>
      <c r="C14" s="3" t="s">
        <v>5</v>
      </c>
      <c r="D14" s="1" t="s">
        <v>6</v>
      </c>
      <c r="E14" s="17" t="s">
        <v>7</v>
      </c>
      <c r="F14" t="s">
        <v>20</v>
      </c>
      <c r="G14" s="21" t="s">
        <v>4</v>
      </c>
    </row>
    <row r="15" spans="1:7" ht="16.5" customHeight="1">
      <c r="A15">
        <v>14</v>
      </c>
      <c r="B15" s="2">
        <v>14</v>
      </c>
      <c r="C15" s="3" t="s">
        <v>5</v>
      </c>
      <c r="D15" s="1" t="s">
        <v>6</v>
      </c>
      <c r="E15" s="17" t="s">
        <v>7</v>
      </c>
      <c r="F15" t="s">
        <v>21</v>
      </c>
      <c r="G15" s="21" t="s">
        <v>4</v>
      </c>
    </row>
    <row r="16" spans="1:7">
      <c r="A16">
        <v>15</v>
      </c>
      <c r="B16" s="2">
        <v>15</v>
      </c>
      <c r="C16" s="3" t="s">
        <v>5</v>
      </c>
      <c r="D16" s="1" t="s">
        <v>6</v>
      </c>
      <c r="E16" s="17" t="s">
        <v>7</v>
      </c>
      <c r="F16" t="s">
        <v>22</v>
      </c>
      <c r="G16" s="21" t="s">
        <v>4</v>
      </c>
    </row>
    <row r="17" spans="1:7">
      <c r="A17">
        <v>16</v>
      </c>
      <c r="B17" s="2">
        <v>16</v>
      </c>
      <c r="C17" s="3" t="s">
        <v>5</v>
      </c>
      <c r="D17" s="1" t="s">
        <v>23</v>
      </c>
      <c r="E17" s="1"/>
      <c r="F17" t="s">
        <v>24</v>
      </c>
      <c r="G17" s="20" t="s">
        <v>25</v>
      </c>
    </row>
    <row r="18" spans="1:7">
      <c r="A18">
        <v>17</v>
      </c>
      <c r="B18" s="2">
        <v>17</v>
      </c>
      <c r="C18" s="3" t="s">
        <v>5</v>
      </c>
      <c r="D18" s="1" t="s">
        <v>26</v>
      </c>
      <c r="E18" s="17" t="s">
        <v>27</v>
      </c>
      <c r="F18" t="s">
        <v>28</v>
      </c>
      <c r="G18" s="21" t="s">
        <v>4</v>
      </c>
    </row>
    <row r="19" spans="1:7">
      <c r="A19">
        <v>18</v>
      </c>
      <c r="B19" s="2">
        <v>18</v>
      </c>
      <c r="C19" s="3" t="s">
        <v>5</v>
      </c>
      <c r="D19" s="1" t="s">
        <v>29</v>
      </c>
      <c r="E19" s="17" t="s">
        <v>30</v>
      </c>
      <c r="F19" t="s">
        <v>31</v>
      </c>
      <c r="G19" s="20" t="s">
        <v>25</v>
      </c>
    </row>
    <row r="20" spans="1:7">
      <c r="A20">
        <v>19</v>
      </c>
      <c r="B20" s="2">
        <v>19</v>
      </c>
      <c r="C20" s="3" t="s">
        <v>5</v>
      </c>
      <c r="D20" s="1" t="s">
        <v>29</v>
      </c>
      <c r="E20" s="17" t="s">
        <v>30</v>
      </c>
      <c r="F20" t="s">
        <v>32</v>
      </c>
      <c r="G20" s="21" t="s">
        <v>4</v>
      </c>
    </row>
    <row r="21" spans="1:7">
      <c r="A21">
        <v>20</v>
      </c>
      <c r="B21" s="2">
        <v>20</v>
      </c>
      <c r="C21" s="3" t="s">
        <v>5</v>
      </c>
      <c r="D21" s="1" t="s">
        <v>29</v>
      </c>
      <c r="E21" s="17" t="s">
        <v>30</v>
      </c>
      <c r="F21" t="s">
        <v>33</v>
      </c>
      <c r="G21" s="20" t="s">
        <v>25</v>
      </c>
    </row>
    <row r="22" spans="1:7">
      <c r="A22">
        <v>21</v>
      </c>
      <c r="B22" s="2">
        <v>21</v>
      </c>
      <c r="C22" s="3" t="s">
        <v>5</v>
      </c>
      <c r="D22" s="1" t="s">
        <v>29</v>
      </c>
      <c r="E22" s="17" t="s">
        <v>30</v>
      </c>
      <c r="F22" t="s">
        <v>34</v>
      </c>
      <c r="G22" s="20" t="s">
        <v>25</v>
      </c>
    </row>
    <row r="23" spans="1:7">
      <c r="A23">
        <v>22</v>
      </c>
      <c r="B23" s="2">
        <v>22</v>
      </c>
      <c r="C23" s="3" t="s">
        <v>5</v>
      </c>
      <c r="D23" s="1" t="s">
        <v>29</v>
      </c>
      <c r="E23" s="17" t="s">
        <v>30</v>
      </c>
      <c r="F23" t="s">
        <v>35</v>
      </c>
      <c r="G23" s="20" t="s">
        <v>25</v>
      </c>
    </row>
    <row r="24" spans="1:7">
      <c r="A24">
        <v>23</v>
      </c>
      <c r="B24" s="2">
        <v>23</v>
      </c>
      <c r="C24" s="3" t="s">
        <v>5</v>
      </c>
      <c r="D24" s="1" t="s">
        <v>29</v>
      </c>
      <c r="E24" s="17" t="s">
        <v>30</v>
      </c>
      <c r="F24" t="s">
        <v>36</v>
      </c>
      <c r="G24" s="20" t="s">
        <v>25</v>
      </c>
    </row>
    <row r="25" spans="1:7">
      <c r="A25">
        <v>24</v>
      </c>
      <c r="B25" s="2">
        <v>24</v>
      </c>
      <c r="C25" s="3" t="s">
        <v>5</v>
      </c>
      <c r="D25" s="1" t="s">
        <v>29</v>
      </c>
      <c r="E25" s="17" t="s">
        <v>30</v>
      </c>
      <c r="F25" t="s">
        <v>37</v>
      </c>
      <c r="G25" s="21" t="s">
        <v>4</v>
      </c>
    </row>
    <row r="26" spans="1:7">
      <c r="A26">
        <v>25</v>
      </c>
      <c r="B26" s="2">
        <v>25</v>
      </c>
      <c r="C26" s="3" t="s">
        <v>5</v>
      </c>
      <c r="D26" s="1" t="s">
        <v>29</v>
      </c>
      <c r="E26" s="17" t="s">
        <v>30</v>
      </c>
      <c r="F26" t="s">
        <v>38</v>
      </c>
      <c r="G26" s="20" t="s">
        <v>25</v>
      </c>
    </row>
    <row r="27" spans="1:7">
      <c r="A27">
        <v>26</v>
      </c>
      <c r="B27" s="2">
        <v>26</v>
      </c>
      <c r="C27" s="3" t="s">
        <v>5</v>
      </c>
      <c r="D27" s="1" t="s">
        <v>29</v>
      </c>
      <c r="E27" s="17" t="s">
        <v>30</v>
      </c>
      <c r="F27" t="s">
        <v>39</v>
      </c>
      <c r="G27" s="20" t="s">
        <v>25</v>
      </c>
    </row>
    <row r="28" spans="1:7">
      <c r="A28">
        <v>27</v>
      </c>
      <c r="B28" s="2">
        <v>27</v>
      </c>
      <c r="C28" s="3" t="s">
        <v>5</v>
      </c>
      <c r="D28" s="1" t="s">
        <v>29</v>
      </c>
      <c r="E28" s="17" t="s">
        <v>30</v>
      </c>
      <c r="F28" t="s">
        <v>40</v>
      </c>
      <c r="G28" s="20" t="s">
        <v>25</v>
      </c>
    </row>
    <row r="29" spans="1:7">
      <c r="A29">
        <v>28</v>
      </c>
      <c r="B29" s="2">
        <v>28</v>
      </c>
      <c r="C29" s="3" t="s">
        <v>5</v>
      </c>
      <c r="D29" s="1" t="s">
        <v>29</v>
      </c>
      <c r="E29" s="17" t="s">
        <v>30</v>
      </c>
      <c r="F29" t="s">
        <v>41</v>
      </c>
      <c r="G29" s="20" t="s">
        <v>25</v>
      </c>
    </row>
    <row r="30" spans="1:7">
      <c r="A30">
        <v>29</v>
      </c>
      <c r="B30" s="2">
        <v>29</v>
      </c>
      <c r="C30" s="3" t="s">
        <v>5</v>
      </c>
      <c r="D30" s="1" t="s">
        <v>29</v>
      </c>
      <c r="E30" s="17" t="s">
        <v>30</v>
      </c>
      <c r="F30" t="s">
        <v>42</v>
      </c>
      <c r="G30" s="20" t="s">
        <v>25</v>
      </c>
    </row>
    <row r="31" spans="1:7">
      <c r="A31">
        <v>30</v>
      </c>
      <c r="B31" s="2">
        <v>30</v>
      </c>
      <c r="C31" s="3" t="s">
        <v>5</v>
      </c>
      <c r="D31" s="1" t="s">
        <v>29</v>
      </c>
      <c r="E31" s="17" t="s">
        <v>30</v>
      </c>
      <c r="F31" t="s">
        <v>43</v>
      </c>
      <c r="G31" s="20" t="s">
        <v>25</v>
      </c>
    </row>
    <row r="32" spans="1:7">
      <c r="A32">
        <v>31</v>
      </c>
      <c r="B32" s="2">
        <v>31</v>
      </c>
      <c r="C32" s="3" t="s">
        <v>5</v>
      </c>
      <c r="D32" s="1" t="s">
        <v>29</v>
      </c>
      <c r="E32" s="17" t="s">
        <v>30</v>
      </c>
      <c r="F32" t="s">
        <v>44</v>
      </c>
      <c r="G32" s="20" t="s">
        <v>25</v>
      </c>
    </row>
    <row r="33" spans="1:7">
      <c r="A33">
        <v>32</v>
      </c>
      <c r="B33" s="2">
        <v>32</v>
      </c>
      <c r="C33" s="3" t="s">
        <v>5</v>
      </c>
      <c r="D33" s="1" t="s">
        <v>29</v>
      </c>
      <c r="E33" s="17" t="s">
        <v>30</v>
      </c>
      <c r="F33" t="s">
        <v>45</v>
      </c>
      <c r="G33" s="20" t="s">
        <v>25</v>
      </c>
    </row>
    <row r="34" spans="1:7">
      <c r="A34">
        <v>33</v>
      </c>
      <c r="B34" s="2">
        <v>33</v>
      </c>
      <c r="C34" s="3" t="s">
        <v>5</v>
      </c>
      <c r="D34" s="1" t="s">
        <v>29</v>
      </c>
      <c r="E34" s="17" t="s">
        <v>30</v>
      </c>
      <c r="F34" t="s">
        <v>46</v>
      </c>
      <c r="G34" s="20" t="s">
        <v>25</v>
      </c>
    </row>
    <row r="35" spans="1:7">
      <c r="A35">
        <v>34</v>
      </c>
      <c r="B35" s="2">
        <v>34</v>
      </c>
      <c r="C35" s="3" t="s">
        <v>5</v>
      </c>
      <c r="D35" s="1" t="s">
        <v>29</v>
      </c>
      <c r="E35" s="17" t="s">
        <v>30</v>
      </c>
      <c r="F35" t="s">
        <v>47</v>
      </c>
      <c r="G35" s="20" t="s">
        <v>25</v>
      </c>
    </row>
    <row r="36" spans="1:7">
      <c r="A36">
        <v>35</v>
      </c>
      <c r="B36" s="2">
        <v>35</v>
      </c>
      <c r="C36" s="3" t="s">
        <v>5</v>
      </c>
      <c r="D36" s="1" t="s">
        <v>29</v>
      </c>
      <c r="E36" s="17" t="s">
        <v>48</v>
      </c>
      <c r="F36" t="s">
        <v>1648</v>
      </c>
      <c r="G36" s="21" t="s">
        <v>4</v>
      </c>
    </row>
    <row r="37" spans="1:7">
      <c r="A37">
        <v>36</v>
      </c>
      <c r="B37" s="2">
        <v>36</v>
      </c>
      <c r="C37" s="3" t="s">
        <v>5</v>
      </c>
      <c r="D37" s="1" t="s">
        <v>29</v>
      </c>
      <c r="E37" s="17" t="s">
        <v>48</v>
      </c>
      <c r="F37" t="s">
        <v>1649</v>
      </c>
      <c r="G37" s="20" t="s">
        <v>25</v>
      </c>
    </row>
    <row r="38" spans="1:7">
      <c r="A38">
        <v>37</v>
      </c>
      <c r="B38" s="2">
        <v>37</v>
      </c>
      <c r="C38" s="3" t="s">
        <v>5</v>
      </c>
      <c r="D38" s="1" t="s">
        <v>29</v>
      </c>
      <c r="E38" s="17" t="s">
        <v>48</v>
      </c>
      <c r="F38" t="s">
        <v>1650</v>
      </c>
      <c r="G38" s="21" t="s">
        <v>4</v>
      </c>
    </row>
    <row r="39" spans="1:7">
      <c r="A39">
        <v>38</v>
      </c>
      <c r="B39" s="2">
        <v>38</v>
      </c>
      <c r="C39" s="3" t="s">
        <v>5</v>
      </c>
      <c r="D39" s="1" t="s">
        <v>26</v>
      </c>
      <c r="E39" s="17" t="s">
        <v>52</v>
      </c>
      <c r="F39" t="s">
        <v>53</v>
      </c>
      <c r="G39" s="21" t="s">
        <v>4</v>
      </c>
    </row>
    <row r="40" spans="1:7">
      <c r="A40">
        <v>39</v>
      </c>
      <c r="B40" s="2">
        <v>39</v>
      </c>
      <c r="C40" s="3" t="s">
        <v>5</v>
      </c>
      <c r="D40" s="1" t="s">
        <v>26</v>
      </c>
      <c r="E40" s="17" t="s">
        <v>52</v>
      </c>
      <c r="F40" t="s">
        <v>54</v>
      </c>
      <c r="G40" s="21" t="s">
        <v>4</v>
      </c>
    </row>
    <row r="41" spans="1:7">
      <c r="A41">
        <v>40</v>
      </c>
      <c r="B41" s="2">
        <v>40</v>
      </c>
      <c r="C41" s="3" t="s">
        <v>5</v>
      </c>
      <c r="D41" s="1" t="s">
        <v>26</v>
      </c>
      <c r="E41" s="17" t="s">
        <v>52</v>
      </c>
      <c r="F41" t="s">
        <v>55</v>
      </c>
      <c r="G41" s="21" t="s">
        <v>4</v>
      </c>
    </row>
    <row r="42" spans="1:7">
      <c r="A42">
        <v>41</v>
      </c>
      <c r="B42" s="2">
        <v>41</v>
      </c>
      <c r="C42" s="3" t="s">
        <v>5</v>
      </c>
      <c r="D42" s="1" t="s">
        <v>26</v>
      </c>
      <c r="E42" s="17" t="s">
        <v>52</v>
      </c>
      <c r="F42" t="s">
        <v>56</v>
      </c>
      <c r="G42" s="21" t="s">
        <v>4</v>
      </c>
    </row>
    <row r="43" spans="1:7">
      <c r="A43">
        <v>42</v>
      </c>
      <c r="B43" s="2">
        <v>42</v>
      </c>
      <c r="C43" s="3" t="s">
        <v>5</v>
      </c>
      <c r="D43" s="1" t="s">
        <v>26</v>
      </c>
      <c r="E43" s="17" t="s">
        <v>52</v>
      </c>
      <c r="F43" t="s">
        <v>57</v>
      </c>
      <c r="G43" s="20" t="s">
        <v>25</v>
      </c>
    </row>
    <row r="44" spans="1:7">
      <c r="A44">
        <v>43</v>
      </c>
      <c r="B44" s="2">
        <v>43</v>
      </c>
      <c r="C44" s="3" t="s">
        <v>5</v>
      </c>
      <c r="D44" s="1" t="s">
        <v>26</v>
      </c>
      <c r="E44" s="17" t="s">
        <v>52</v>
      </c>
      <c r="F44" t="s">
        <v>58</v>
      </c>
      <c r="G44" s="20" t="s">
        <v>25</v>
      </c>
    </row>
    <row r="45" spans="1:7">
      <c r="A45">
        <v>44</v>
      </c>
      <c r="B45" s="2">
        <v>44</v>
      </c>
      <c r="C45" s="3" t="s">
        <v>5</v>
      </c>
      <c r="D45" s="1" t="s">
        <v>26</v>
      </c>
      <c r="E45" s="17" t="s">
        <v>52</v>
      </c>
      <c r="F45" t="s">
        <v>59</v>
      </c>
      <c r="G45" s="21" t="s">
        <v>4</v>
      </c>
    </row>
    <row r="46" spans="1:7">
      <c r="A46">
        <v>45</v>
      </c>
      <c r="B46" s="2">
        <v>45</v>
      </c>
      <c r="C46" s="3" t="s">
        <v>5</v>
      </c>
      <c r="D46" s="1" t="s">
        <v>26</v>
      </c>
      <c r="E46" s="17" t="s">
        <v>52</v>
      </c>
      <c r="F46" t="s">
        <v>60</v>
      </c>
      <c r="G46" s="20" t="s">
        <v>25</v>
      </c>
    </row>
    <row r="47" spans="1:7">
      <c r="A47">
        <v>46</v>
      </c>
      <c r="B47" s="2">
        <v>46</v>
      </c>
      <c r="C47" s="3" t="s">
        <v>5</v>
      </c>
      <c r="D47" s="1" t="s">
        <v>26</v>
      </c>
      <c r="E47" s="17" t="s">
        <v>52</v>
      </c>
      <c r="F47" t="s">
        <v>61</v>
      </c>
      <c r="G47" s="21" t="s">
        <v>4</v>
      </c>
    </row>
    <row r="48" spans="1:7">
      <c r="A48">
        <v>47</v>
      </c>
      <c r="B48" s="2">
        <v>47</v>
      </c>
      <c r="C48" s="3" t="s">
        <v>5</v>
      </c>
      <c r="D48" s="1" t="s">
        <v>26</v>
      </c>
      <c r="E48" s="17" t="s">
        <v>52</v>
      </c>
      <c r="F48" t="s">
        <v>62</v>
      </c>
      <c r="G48" s="21" t="s">
        <v>4</v>
      </c>
    </row>
    <row r="49" spans="1:7">
      <c r="A49">
        <v>48</v>
      </c>
      <c r="B49" s="2">
        <v>48</v>
      </c>
      <c r="C49" s="3" t="s">
        <v>5</v>
      </c>
      <c r="D49" s="1" t="s">
        <v>26</v>
      </c>
      <c r="E49" s="17" t="s">
        <v>52</v>
      </c>
      <c r="F49" t="s">
        <v>63</v>
      </c>
      <c r="G49" s="20" t="s">
        <v>25</v>
      </c>
    </row>
    <row r="50" spans="1:7">
      <c r="A50">
        <v>49</v>
      </c>
      <c r="B50" s="2">
        <v>49</v>
      </c>
      <c r="C50" s="3" t="s">
        <v>5</v>
      </c>
      <c r="D50" s="1" t="s">
        <v>26</v>
      </c>
      <c r="E50" s="17" t="s">
        <v>52</v>
      </c>
      <c r="F50" t="s">
        <v>64</v>
      </c>
      <c r="G50" s="20" t="s">
        <v>25</v>
      </c>
    </row>
    <row r="51" spans="1:7">
      <c r="A51">
        <v>50</v>
      </c>
      <c r="B51" s="2">
        <v>50</v>
      </c>
      <c r="C51" s="3" t="s">
        <v>5</v>
      </c>
      <c r="D51" s="1" t="s">
        <v>26</v>
      </c>
      <c r="E51" s="17" t="s">
        <v>52</v>
      </c>
      <c r="F51" t="s">
        <v>65</v>
      </c>
      <c r="G51" s="20" t="s">
        <v>25</v>
      </c>
    </row>
    <row r="52" spans="1:7">
      <c r="A52">
        <v>51</v>
      </c>
      <c r="B52" s="2">
        <v>51</v>
      </c>
      <c r="C52" s="3" t="s">
        <v>5</v>
      </c>
      <c r="D52" s="1" t="s">
        <v>26</v>
      </c>
      <c r="E52" s="17" t="s">
        <v>52</v>
      </c>
      <c r="F52" t="s">
        <v>66</v>
      </c>
      <c r="G52" s="20" t="s">
        <v>25</v>
      </c>
    </row>
    <row r="53" spans="1:7">
      <c r="A53">
        <v>52</v>
      </c>
      <c r="B53" s="2">
        <v>52</v>
      </c>
      <c r="C53" s="3" t="s">
        <v>5</v>
      </c>
      <c r="D53" s="1" t="s">
        <v>26</v>
      </c>
      <c r="E53" s="17" t="s">
        <v>52</v>
      </c>
      <c r="F53" t="s">
        <v>67</v>
      </c>
      <c r="G53" s="20" t="s">
        <v>25</v>
      </c>
    </row>
    <row r="54" spans="1:7">
      <c r="A54">
        <v>53</v>
      </c>
      <c r="B54" s="2">
        <v>53</v>
      </c>
      <c r="C54" s="3" t="s">
        <v>5</v>
      </c>
      <c r="D54" s="1" t="s">
        <v>26</v>
      </c>
      <c r="E54" s="17" t="s">
        <v>52</v>
      </c>
      <c r="F54" t="s">
        <v>68</v>
      </c>
      <c r="G54" s="21" t="s">
        <v>4</v>
      </c>
    </row>
    <row r="55" spans="1:7">
      <c r="A55">
        <v>54</v>
      </c>
      <c r="B55" s="2">
        <v>54</v>
      </c>
      <c r="C55" s="3" t="s">
        <v>5</v>
      </c>
      <c r="D55" s="1" t="s">
        <v>26</v>
      </c>
      <c r="E55" s="17" t="s">
        <v>52</v>
      </c>
      <c r="F55" t="s">
        <v>69</v>
      </c>
      <c r="G55" s="21" t="s">
        <v>4</v>
      </c>
    </row>
    <row r="56" spans="1:7">
      <c r="A56">
        <v>55</v>
      </c>
      <c r="B56" s="2">
        <v>55</v>
      </c>
      <c r="C56" s="3" t="s">
        <v>5</v>
      </c>
      <c r="D56" s="1" t="s">
        <v>26</v>
      </c>
      <c r="E56" s="17" t="s">
        <v>52</v>
      </c>
      <c r="F56" t="s">
        <v>70</v>
      </c>
      <c r="G56" s="20" t="s">
        <v>25</v>
      </c>
    </row>
    <row r="57" spans="1:7">
      <c r="A57">
        <v>56</v>
      </c>
      <c r="B57" s="2">
        <v>56</v>
      </c>
      <c r="C57" s="3" t="s">
        <v>5</v>
      </c>
      <c r="D57" s="1" t="s">
        <v>26</v>
      </c>
      <c r="E57" s="17" t="s">
        <v>52</v>
      </c>
      <c r="F57" t="s">
        <v>71</v>
      </c>
      <c r="G57" s="20" t="s">
        <v>25</v>
      </c>
    </row>
    <row r="58" spans="1:7">
      <c r="A58">
        <v>57</v>
      </c>
      <c r="B58" s="2">
        <v>57</v>
      </c>
      <c r="C58" s="3" t="s">
        <v>5</v>
      </c>
      <c r="D58" s="1" t="s">
        <v>26</v>
      </c>
      <c r="E58" s="17" t="s">
        <v>52</v>
      </c>
      <c r="F58" t="s">
        <v>72</v>
      </c>
      <c r="G58" s="21" t="s">
        <v>4</v>
      </c>
    </row>
    <row r="59" spans="1:7">
      <c r="A59">
        <v>58</v>
      </c>
      <c r="B59" s="2">
        <v>58</v>
      </c>
      <c r="C59" s="3" t="s">
        <v>5</v>
      </c>
      <c r="D59" s="1" t="s">
        <v>26</v>
      </c>
      <c r="E59" s="17" t="s">
        <v>52</v>
      </c>
      <c r="F59" t="s">
        <v>73</v>
      </c>
      <c r="G59" s="21" t="s">
        <v>4</v>
      </c>
    </row>
    <row r="60" spans="1:7">
      <c r="A60">
        <v>59</v>
      </c>
      <c r="B60" s="2">
        <v>59</v>
      </c>
      <c r="C60" s="3" t="s">
        <v>5</v>
      </c>
      <c r="D60" s="1" t="s">
        <v>26</v>
      </c>
      <c r="E60" s="17" t="s">
        <v>52</v>
      </c>
      <c r="F60" t="s">
        <v>74</v>
      </c>
      <c r="G60" s="21" t="s">
        <v>4</v>
      </c>
    </row>
    <row r="61" spans="1:7">
      <c r="A61">
        <v>60</v>
      </c>
      <c r="B61" s="2">
        <v>60</v>
      </c>
      <c r="C61" s="3" t="s">
        <v>5</v>
      </c>
      <c r="D61" s="1" t="s">
        <v>26</v>
      </c>
      <c r="E61" s="17" t="s">
        <v>52</v>
      </c>
      <c r="F61" t="s">
        <v>75</v>
      </c>
      <c r="G61" s="21" t="s">
        <v>4</v>
      </c>
    </row>
    <row r="62" spans="1:7">
      <c r="A62">
        <v>61</v>
      </c>
      <c r="B62" s="2">
        <v>61</v>
      </c>
      <c r="C62" s="3" t="s">
        <v>5</v>
      </c>
      <c r="D62" s="1" t="s">
        <v>26</v>
      </c>
      <c r="E62" s="17" t="s">
        <v>52</v>
      </c>
      <c r="F62" t="s">
        <v>76</v>
      </c>
      <c r="G62" s="21" t="s">
        <v>4</v>
      </c>
    </row>
    <row r="63" spans="1:7">
      <c r="A63">
        <v>62</v>
      </c>
      <c r="B63" s="2">
        <v>62</v>
      </c>
      <c r="C63" s="3" t="s">
        <v>5</v>
      </c>
      <c r="D63" s="1" t="s">
        <v>26</v>
      </c>
      <c r="E63" s="17" t="s">
        <v>52</v>
      </c>
      <c r="F63" t="s">
        <v>77</v>
      </c>
      <c r="G63" s="21" t="s">
        <v>4</v>
      </c>
    </row>
    <row r="64" spans="1:7">
      <c r="A64">
        <v>63</v>
      </c>
      <c r="B64" s="2">
        <v>63</v>
      </c>
      <c r="C64" s="3" t="s">
        <v>5</v>
      </c>
      <c r="D64" s="1" t="s">
        <v>26</v>
      </c>
      <c r="E64" s="17" t="s">
        <v>52</v>
      </c>
      <c r="F64" t="s">
        <v>78</v>
      </c>
      <c r="G64" s="21" t="s">
        <v>4</v>
      </c>
    </row>
    <row r="65" spans="1:7">
      <c r="A65">
        <v>64</v>
      </c>
      <c r="B65" s="2">
        <v>64</v>
      </c>
      <c r="C65" s="3" t="s">
        <v>5</v>
      </c>
      <c r="D65" s="1" t="s">
        <v>26</v>
      </c>
      <c r="E65" s="17" t="s">
        <v>52</v>
      </c>
      <c r="F65" t="s">
        <v>79</v>
      </c>
      <c r="G65" s="20" t="s">
        <v>25</v>
      </c>
    </row>
    <row r="66" spans="1:7">
      <c r="A66">
        <v>65</v>
      </c>
      <c r="B66" s="2">
        <v>65</v>
      </c>
      <c r="C66" s="3" t="s">
        <v>5</v>
      </c>
      <c r="D66" s="1" t="s">
        <v>26</v>
      </c>
      <c r="E66" s="17" t="s">
        <v>52</v>
      </c>
      <c r="F66" t="s">
        <v>80</v>
      </c>
      <c r="G66" s="20" t="s">
        <v>25</v>
      </c>
    </row>
    <row r="67" spans="1:7">
      <c r="A67">
        <v>66</v>
      </c>
      <c r="B67" s="2">
        <v>66</v>
      </c>
      <c r="C67" s="3" t="s">
        <v>5</v>
      </c>
      <c r="D67" s="1" t="s">
        <v>26</v>
      </c>
      <c r="E67" s="17" t="s">
        <v>52</v>
      </c>
      <c r="F67" t="s">
        <v>81</v>
      </c>
      <c r="G67" s="21" t="s">
        <v>4</v>
      </c>
    </row>
    <row r="68" spans="1:7">
      <c r="A68">
        <v>67</v>
      </c>
      <c r="B68" s="2">
        <v>67</v>
      </c>
      <c r="C68" s="3" t="s">
        <v>5</v>
      </c>
      <c r="D68" s="1" t="s">
        <v>26</v>
      </c>
      <c r="E68" s="17" t="s">
        <v>52</v>
      </c>
      <c r="F68" t="s">
        <v>82</v>
      </c>
      <c r="G68" s="21" t="s">
        <v>4</v>
      </c>
    </row>
    <row r="69" spans="1:7">
      <c r="A69">
        <v>68</v>
      </c>
      <c r="B69" s="2">
        <v>68</v>
      </c>
      <c r="C69" s="3" t="s">
        <v>5</v>
      </c>
      <c r="D69" s="1" t="s">
        <v>26</v>
      </c>
      <c r="E69" s="17" t="s">
        <v>52</v>
      </c>
      <c r="F69" t="s">
        <v>83</v>
      </c>
      <c r="G69" s="21" t="s">
        <v>4</v>
      </c>
    </row>
    <row r="70" spans="1:7">
      <c r="A70">
        <v>69</v>
      </c>
      <c r="B70" s="2">
        <v>69</v>
      </c>
      <c r="C70" s="3" t="s">
        <v>5</v>
      </c>
      <c r="D70" s="1" t="s">
        <v>26</v>
      </c>
      <c r="E70" s="17" t="s">
        <v>52</v>
      </c>
      <c r="F70" t="s">
        <v>84</v>
      </c>
      <c r="G70" s="21" t="s">
        <v>4</v>
      </c>
    </row>
    <row r="71" spans="1:7">
      <c r="A71">
        <v>70</v>
      </c>
      <c r="B71" s="2">
        <v>70</v>
      </c>
      <c r="C71" s="3" t="s">
        <v>5</v>
      </c>
      <c r="D71" s="1" t="s">
        <v>26</v>
      </c>
      <c r="E71" s="17" t="s">
        <v>52</v>
      </c>
      <c r="F71" t="s">
        <v>85</v>
      </c>
      <c r="G71" s="20" t="s">
        <v>25</v>
      </c>
    </row>
    <row r="72" spans="1:7">
      <c r="A72">
        <v>71</v>
      </c>
      <c r="B72" s="2">
        <v>71</v>
      </c>
      <c r="C72" s="3" t="s">
        <v>5</v>
      </c>
      <c r="D72" s="1" t="s">
        <v>26</v>
      </c>
      <c r="E72" s="17" t="s">
        <v>52</v>
      </c>
      <c r="F72" t="s">
        <v>86</v>
      </c>
      <c r="G72" s="21" t="s">
        <v>4</v>
      </c>
    </row>
    <row r="73" spans="1:7">
      <c r="A73">
        <v>72</v>
      </c>
      <c r="B73" s="2">
        <v>72</v>
      </c>
      <c r="C73" s="3" t="s">
        <v>5</v>
      </c>
      <c r="D73" s="1" t="s">
        <v>26</v>
      </c>
      <c r="E73" s="17" t="s">
        <v>52</v>
      </c>
      <c r="F73" t="s">
        <v>87</v>
      </c>
      <c r="G73" s="21" t="s">
        <v>4</v>
      </c>
    </row>
    <row r="74" spans="1:7">
      <c r="A74">
        <v>73</v>
      </c>
      <c r="B74" s="2">
        <v>73</v>
      </c>
      <c r="C74" s="3" t="s">
        <v>5</v>
      </c>
      <c r="D74" s="1" t="s">
        <v>26</v>
      </c>
      <c r="E74" s="17" t="s">
        <v>52</v>
      </c>
      <c r="F74" t="s">
        <v>88</v>
      </c>
      <c r="G74" s="20" t="s">
        <v>25</v>
      </c>
    </row>
    <row r="75" spans="1:7">
      <c r="A75">
        <v>74</v>
      </c>
      <c r="B75" s="2">
        <v>74</v>
      </c>
      <c r="C75" s="3" t="s">
        <v>5</v>
      </c>
      <c r="D75" s="1" t="s">
        <v>26</v>
      </c>
      <c r="E75" s="17" t="s">
        <v>52</v>
      </c>
      <c r="F75" t="s">
        <v>89</v>
      </c>
      <c r="G75" s="20" t="s">
        <v>25</v>
      </c>
    </row>
    <row r="76" spans="1:7">
      <c r="A76">
        <v>75</v>
      </c>
      <c r="B76" s="2">
        <v>75</v>
      </c>
      <c r="C76" s="3" t="s">
        <v>5</v>
      </c>
      <c r="D76" s="1" t="s">
        <v>26</v>
      </c>
      <c r="E76" s="17" t="s">
        <v>52</v>
      </c>
      <c r="F76" t="s">
        <v>90</v>
      </c>
      <c r="G76" s="21" t="s">
        <v>4</v>
      </c>
    </row>
    <row r="77" spans="1:7">
      <c r="A77">
        <v>76</v>
      </c>
      <c r="B77" s="2">
        <v>76</v>
      </c>
      <c r="C77" s="3" t="s">
        <v>5</v>
      </c>
      <c r="D77" s="1" t="s">
        <v>26</v>
      </c>
      <c r="E77" s="17" t="s">
        <v>52</v>
      </c>
      <c r="F77" t="s">
        <v>91</v>
      </c>
      <c r="G77" s="20" t="s">
        <v>25</v>
      </c>
    </row>
    <row r="78" spans="1:7">
      <c r="A78">
        <v>77</v>
      </c>
      <c r="B78" s="2">
        <v>77</v>
      </c>
      <c r="C78" s="3" t="s">
        <v>5</v>
      </c>
      <c r="D78" s="1" t="s">
        <v>26</v>
      </c>
      <c r="E78" s="17" t="s">
        <v>52</v>
      </c>
      <c r="F78" t="s">
        <v>92</v>
      </c>
      <c r="G78" s="20" t="s">
        <v>25</v>
      </c>
    </row>
    <row r="79" spans="1:7">
      <c r="A79">
        <v>78</v>
      </c>
      <c r="B79" s="2">
        <v>78</v>
      </c>
      <c r="C79" s="3" t="s">
        <v>5</v>
      </c>
      <c r="D79" s="1" t="s">
        <v>26</v>
      </c>
      <c r="E79" s="17" t="s">
        <v>52</v>
      </c>
      <c r="F79" t="s">
        <v>93</v>
      </c>
      <c r="G79" s="20" t="s">
        <v>25</v>
      </c>
    </row>
    <row r="80" spans="1:7">
      <c r="A80">
        <v>79</v>
      </c>
      <c r="B80" s="2">
        <v>79</v>
      </c>
      <c r="C80" s="3" t="s">
        <v>5</v>
      </c>
      <c r="D80" s="1" t="s">
        <v>26</v>
      </c>
      <c r="E80" s="17" t="s">
        <v>52</v>
      </c>
      <c r="F80" t="s">
        <v>94</v>
      </c>
      <c r="G80" s="21" t="s">
        <v>4</v>
      </c>
    </row>
    <row r="81" spans="1:7">
      <c r="A81">
        <v>80</v>
      </c>
      <c r="B81" s="2">
        <v>80</v>
      </c>
      <c r="C81" s="3" t="s">
        <v>5</v>
      </c>
      <c r="D81" s="1" t="s">
        <v>26</v>
      </c>
      <c r="E81" s="17" t="s">
        <v>52</v>
      </c>
      <c r="F81" t="s">
        <v>95</v>
      </c>
      <c r="G81" s="21" t="s">
        <v>4</v>
      </c>
    </row>
    <row r="82" spans="1:7">
      <c r="A82">
        <v>81</v>
      </c>
      <c r="B82" s="2">
        <v>81</v>
      </c>
      <c r="C82" s="3" t="s">
        <v>5</v>
      </c>
      <c r="D82" s="1" t="s">
        <v>26</v>
      </c>
      <c r="E82" s="17" t="s">
        <v>52</v>
      </c>
      <c r="F82" t="s">
        <v>96</v>
      </c>
      <c r="G82" s="21" t="s">
        <v>4</v>
      </c>
    </row>
    <row r="83" spans="1:7">
      <c r="A83">
        <v>82</v>
      </c>
      <c r="B83" s="2">
        <v>82</v>
      </c>
      <c r="C83" s="3" t="s">
        <v>5</v>
      </c>
      <c r="D83" s="1" t="s">
        <v>26</v>
      </c>
      <c r="E83" s="17" t="s">
        <v>52</v>
      </c>
      <c r="F83" t="s">
        <v>97</v>
      </c>
      <c r="G83" s="21" t="s">
        <v>4</v>
      </c>
    </row>
    <row r="84" spans="1:7">
      <c r="A84">
        <v>83</v>
      </c>
      <c r="B84" s="2">
        <v>83</v>
      </c>
      <c r="C84" s="3" t="s">
        <v>5</v>
      </c>
      <c r="D84" s="1" t="s">
        <v>26</v>
      </c>
      <c r="E84" s="17" t="s">
        <v>52</v>
      </c>
      <c r="F84" t="s">
        <v>98</v>
      </c>
      <c r="G84" s="21" t="s">
        <v>4</v>
      </c>
    </row>
    <row r="85" spans="1:7">
      <c r="A85">
        <v>84</v>
      </c>
      <c r="B85" s="2">
        <v>84</v>
      </c>
      <c r="C85" s="3" t="s">
        <v>5</v>
      </c>
      <c r="D85" s="1" t="s">
        <v>26</v>
      </c>
      <c r="E85" s="17" t="s">
        <v>52</v>
      </c>
      <c r="F85" t="s">
        <v>99</v>
      </c>
      <c r="G85" s="21" t="s">
        <v>4</v>
      </c>
    </row>
    <row r="86" spans="1:7">
      <c r="A86">
        <v>85</v>
      </c>
      <c r="B86" s="2">
        <v>85</v>
      </c>
      <c r="C86" s="3" t="s">
        <v>5</v>
      </c>
      <c r="D86" s="1" t="s">
        <v>26</v>
      </c>
      <c r="E86" s="17" t="s">
        <v>52</v>
      </c>
      <c r="F86" t="s">
        <v>100</v>
      </c>
      <c r="G86" s="21" t="s">
        <v>4</v>
      </c>
    </row>
    <row r="87" spans="1:7">
      <c r="A87">
        <v>86</v>
      </c>
      <c r="B87" s="2">
        <v>86</v>
      </c>
      <c r="C87" s="3" t="s">
        <v>5</v>
      </c>
      <c r="D87" s="1" t="s">
        <v>26</v>
      </c>
      <c r="E87" s="17" t="s">
        <v>52</v>
      </c>
      <c r="F87" t="s">
        <v>101</v>
      </c>
      <c r="G87" s="21" t="s">
        <v>4</v>
      </c>
    </row>
    <row r="88" spans="1:7">
      <c r="A88">
        <v>87</v>
      </c>
      <c r="B88" s="2">
        <v>87</v>
      </c>
      <c r="C88" s="3" t="s">
        <v>5</v>
      </c>
      <c r="D88" s="1" t="s">
        <v>26</v>
      </c>
      <c r="E88" s="17" t="s">
        <v>52</v>
      </c>
      <c r="F88" t="s">
        <v>102</v>
      </c>
      <c r="G88" s="20" t="s">
        <v>25</v>
      </c>
    </row>
    <row r="89" spans="1:7">
      <c r="A89">
        <v>88</v>
      </c>
      <c r="B89" s="2">
        <v>88</v>
      </c>
      <c r="C89" s="3" t="s">
        <v>5</v>
      </c>
      <c r="D89" s="1" t="s">
        <v>26</v>
      </c>
      <c r="E89" s="17" t="s">
        <v>52</v>
      </c>
      <c r="F89" t="s">
        <v>103</v>
      </c>
      <c r="G89" s="21" t="s">
        <v>4</v>
      </c>
    </row>
    <row r="90" spans="1:7">
      <c r="A90">
        <v>89</v>
      </c>
      <c r="B90" s="2">
        <v>89</v>
      </c>
      <c r="C90" s="3" t="s">
        <v>5</v>
      </c>
      <c r="D90" s="1" t="s">
        <v>26</v>
      </c>
      <c r="E90" s="17" t="s">
        <v>52</v>
      </c>
      <c r="F90" t="s">
        <v>104</v>
      </c>
      <c r="G90" s="21" t="s">
        <v>4</v>
      </c>
    </row>
    <row r="91" spans="1:7">
      <c r="A91">
        <v>90</v>
      </c>
      <c r="B91" s="2">
        <v>90</v>
      </c>
      <c r="C91" s="3" t="s">
        <v>5</v>
      </c>
      <c r="D91" s="1" t="s">
        <v>26</v>
      </c>
      <c r="E91" s="17" t="s">
        <v>52</v>
      </c>
      <c r="F91" t="s">
        <v>105</v>
      </c>
      <c r="G91" s="21" t="s">
        <v>4</v>
      </c>
    </row>
    <row r="92" spans="1:7">
      <c r="A92">
        <v>91</v>
      </c>
      <c r="B92" s="2">
        <v>91</v>
      </c>
      <c r="C92" s="3" t="s">
        <v>5</v>
      </c>
      <c r="D92" s="1" t="s">
        <v>26</v>
      </c>
      <c r="E92" s="17" t="s">
        <v>52</v>
      </c>
      <c r="F92" t="s">
        <v>106</v>
      </c>
      <c r="G92" s="21" t="s">
        <v>4</v>
      </c>
    </row>
    <row r="93" spans="1:7">
      <c r="A93">
        <v>92</v>
      </c>
      <c r="B93" s="2">
        <v>92</v>
      </c>
      <c r="C93" s="3" t="s">
        <v>5</v>
      </c>
      <c r="D93" s="1" t="s">
        <v>26</v>
      </c>
      <c r="E93" s="17" t="s">
        <v>52</v>
      </c>
      <c r="F93" t="s">
        <v>107</v>
      </c>
      <c r="G93" s="21" t="s">
        <v>4</v>
      </c>
    </row>
    <row r="94" spans="1:7">
      <c r="A94">
        <v>93</v>
      </c>
      <c r="B94" s="2">
        <v>93</v>
      </c>
      <c r="C94" s="3" t="s">
        <v>5</v>
      </c>
      <c r="D94" s="1" t="s">
        <v>26</v>
      </c>
      <c r="E94" s="17" t="s">
        <v>52</v>
      </c>
      <c r="F94" t="s">
        <v>96</v>
      </c>
      <c r="G94" s="21" t="s">
        <v>4</v>
      </c>
    </row>
    <row r="95" spans="1:7">
      <c r="A95">
        <v>94</v>
      </c>
      <c r="B95" s="2">
        <v>94</v>
      </c>
      <c r="C95" s="3" t="s">
        <v>5</v>
      </c>
      <c r="D95" s="1" t="s">
        <v>26</v>
      </c>
      <c r="E95" s="17" t="s">
        <v>52</v>
      </c>
      <c r="F95" t="s">
        <v>108</v>
      </c>
      <c r="G95" s="21" t="s">
        <v>4</v>
      </c>
    </row>
    <row r="96" spans="1:7">
      <c r="A96">
        <v>95</v>
      </c>
      <c r="B96" s="2">
        <v>95</v>
      </c>
      <c r="C96" s="3" t="s">
        <v>5</v>
      </c>
      <c r="D96" s="1" t="s">
        <v>26</v>
      </c>
      <c r="E96" s="17" t="s">
        <v>52</v>
      </c>
      <c r="F96" t="s">
        <v>109</v>
      </c>
      <c r="G96" s="21" t="s">
        <v>4</v>
      </c>
    </row>
    <row r="97" spans="1:7">
      <c r="A97">
        <v>96</v>
      </c>
      <c r="B97" s="2">
        <v>96</v>
      </c>
      <c r="C97" s="3" t="s">
        <v>5</v>
      </c>
      <c r="D97" s="1" t="s">
        <v>26</v>
      </c>
      <c r="E97" s="17" t="s">
        <v>52</v>
      </c>
      <c r="F97" t="s">
        <v>110</v>
      </c>
      <c r="G97" s="21" t="s">
        <v>4</v>
      </c>
    </row>
    <row r="98" spans="1:7">
      <c r="A98">
        <v>97</v>
      </c>
      <c r="B98" s="2">
        <v>97</v>
      </c>
      <c r="C98" s="3" t="s">
        <v>5</v>
      </c>
      <c r="D98" s="1" t="s">
        <v>26</v>
      </c>
      <c r="E98" s="17" t="s">
        <v>52</v>
      </c>
      <c r="F98" t="s">
        <v>111</v>
      </c>
      <c r="G98" s="21" t="s">
        <v>4</v>
      </c>
    </row>
    <row r="99" spans="1:7">
      <c r="A99">
        <v>98</v>
      </c>
      <c r="B99" s="2">
        <v>98</v>
      </c>
      <c r="C99" s="3" t="s">
        <v>5</v>
      </c>
      <c r="D99" s="1" t="s">
        <v>26</v>
      </c>
      <c r="E99" s="17" t="s">
        <v>52</v>
      </c>
      <c r="F99" t="s">
        <v>112</v>
      </c>
      <c r="G99" s="21" t="s">
        <v>4</v>
      </c>
    </row>
    <row r="100" spans="1:7">
      <c r="A100">
        <v>99</v>
      </c>
      <c r="B100" s="2">
        <v>99</v>
      </c>
      <c r="C100" s="3" t="s">
        <v>5</v>
      </c>
      <c r="D100" s="1" t="s">
        <v>26</v>
      </c>
      <c r="E100" s="17" t="s">
        <v>52</v>
      </c>
      <c r="F100" t="s">
        <v>113</v>
      </c>
      <c r="G100" s="21" t="s">
        <v>4</v>
      </c>
    </row>
    <row r="101" spans="1:7">
      <c r="A101">
        <v>100</v>
      </c>
      <c r="B101" s="2">
        <v>100</v>
      </c>
      <c r="C101" s="3" t="s">
        <v>5</v>
      </c>
      <c r="D101" s="1" t="s">
        <v>26</v>
      </c>
      <c r="E101" s="17" t="s">
        <v>52</v>
      </c>
      <c r="F101" t="s">
        <v>114</v>
      </c>
      <c r="G101" s="21" t="s">
        <v>4</v>
      </c>
    </row>
    <row r="102" spans="1:7">
      <c r="A102">
        <v>101</v>
      </c>
      <c r="B102" s="2">
        <v>101</v>
      </c>
      <c r="C102" s="3" t="s">
        <v>5</v>
      </c>
      <c r="D102" s="1" t="s">
        <v>26</v>
      </c>
      <c r="E102" s="17" t="s">
        <v>52</v>
      </c>
      <c r="F102" t="s">
        <v>115</v>
      </c>
      <c r="G102" s="21" t="s">
        <v>4</v>
      </c>
    </row>
    <row r="103" spans="1:7">
      <c r="A103">
        <v>102</v>
      </c>
      <c r="B103" s="2">
        <v>102</v>
      </c>
      <c r="C103" s="3" t="s">
        <v>5</v>
      </c>
      <c r="D103" s="1" t="s">
        <v>26</v>
      </c>
      <c r="E103" s="17" t="s">
        <v>52</v>
      </c>
      <c r="F103" t="s">
        <v>116</v>
      </c>
      <c r="G103" s="21" t="s">
        <v>4</v>
      </c>
    </row>
    <row r="104" spans="1:7">
      <c r="A104">
        <v>103</v>
      </c>
      <c r="B104" s="2">
        <v>103</v>
      </c>
      <c r="C104" s="3" t="s">
        <v>5</v>
      </c>
      <c r="D104" s="1" t="s">
        <v>26</v>
      </c>
      <c r="E104" s="17" t="s">
        <v>52</v>
      </c>
      <c r="F104" t="s">
        <v>117</v>
      </c>
      <c r="G104" s="21" t="s">
        <v>4</v>
      </c>
    </row>
    <row r="105" spans="1:7">
      <c r="A105">
        <v>104</v>
      </c>
      <c r="B105" s="2">
        <v>104</v>
      </c>
      <c r="C105" s="3" t="s">
        <v>5</v>
      </c>
      <c r="D105" s="1" t="s">
        <v>26</v>
      </c>
      <c r="E105" s="17" t="s">
        <v>52</v>
      </c>
      <c r="F105" t="s">
        <v>118</v>
      </c>
      <c r="G105" s="21" t="s">
        <v>4</v>
      </c>
    </row>
    <row r="106" spans="1:7">
      <c r="A106">
        <v>105</v>
      </c>
      <c r="B106" s="2">
        <v>105</v>
      </c>
      <c r="C106" s="3" t="s">
        <v>5</v>
      </c>
      <c r="D106" s="1" t="s">
        <v>26</v>
      </c>
      <c r="E106" s="17" t="s">
        <v>52</v>
      </c>
      <c r="F106" t="s">
        <v>119</v>
      </c>
      <c r="G106" s="21" t="s">
        <v>4</v>
      </c>
    </row>
    <row r="107" spans="1:7">
      <c r="A107">
        <v>106</v>
      </c>
      <c r="B107" s="2">
        <v>106</v>
      </c>
      <c r="C107" s="3" t="s">
        <v>5</v>
      </c>
      <c r="D107" s="1" t="s">
        <v>26</v>
      </c>
      <c r="E107" s="17" t="s">
        <v>52</v>
      </c>
      <c r="F107" t="s">
        <v>120</v>
      </c>
      <c r="G107" s="21" t="s">
        <v>4</v>
      </c>
    </row>
    <row r="108" spans="1:7">
      <c r="A108">
        <v>107</v>
      </c>
      <c r="B108" s="2">
        <v>107</v>
      </c>
      <c r="C108" s="3" t="s">
        <v>5</v>
      </c>
      <c r="D108" s="1" t="s">
        <v>26</v>
      </c>
      <c r="E108" s="17" t="s">
        <v>52</v>
      </c>
      <c r="F108" t="s">
        <v>121</v>
      </c>
      <c r="G108" s="20" t="s">
        <v>25</v>
      </c>
    </row>
    <row r="109" spans="1:7">
      <c r="A109">
        <v>108</v>
      </c>
      <c r="B109" s="2">
        <v>108</v>
      </c>
      <c r="C109" s="3" t="s">
        <v>5</v>
      </c>
      <c r="D109" s="1" t="s">
        <v>26</v>
      </c>
      <c r="E109" s="17" t="s">
        <v>52</v>
      </c>
      <c r="F109" t="s">
        <v>122</v>
      </c>
      <c r="G109" s="21" t="s">
        <v>4</v>
      </c>
    </row>
    <row r="110" spans="1:7">
      <c r="A110">
        <v>109</v>
      </c>
      <c r="B110" s="2">
        <v>109</v>
      </c>
      <c r="C110" s="3" t="s">
        <v>5</v>
      </c>
      <c r="D110" s="1" t="s">
        <v>26</v>
      </c>
      <c r="E110" s="17" t="s">
        <v>52</v>
      </c>
      <c r="F110" t="s">
        <v>123</v>
      </c>
      <c r="G110" s="21" t="s">
        <v>4</v>
      </c>
    </row>
    <row r="111" spans="1:7">
      <c r="A111">
        <v>110</v>
      </c>
      <c r="B111" s="2">
        <v>110</v>
      </c>
      <c r="C111" s="3" t="s">
        <v>5</v>
      </c>
      <c r="D111" s="1" t="s">
        <v>26</v>
      </c>
      <c r="E111" s="17" t="s">
        <v>52</v>
      </c>
      <c r="F111" t="s">
        <v>124</v>
      </c>
      <c r="G111" s="21" t="s">
        <v>4</v>
      </c>
    </row>
    <row r="112" spans="1:7">
      <c r="A112">
        <v>111</v>
      </c>
      <c r="B112" s="2">
        <v>111</v>
      </c>
      <c r="C112" s="3" t="s">
        <v>5</v>
      </c>
      <c r="D112" s="1" t="s">
        <v>26</v>
      </c>
      <c r="E112" s="17" t="s">
        <v>52</v>
      </c>
      <c r="F112" t="s">
        <v>125</v>
      </c>
      <c r="G112" s="21" t="s">
        <v>4</v>
      </c>
    </row>
    <row r="113" spans="1:7">
      <c r="A113">
        <v>112</v>
      </c>
      <c r="B113" s="2">
        <v>112</v>
      </c>
      <c r="C113" s="3" t="s">
        <v>5</v>
      </c>
      <c r="D113" s="1" t="s">
        <v>26</v>
      </c>
      <c r="E113" s="17" t="s">
        <v>52</v>
      </c>
      <c r="F113" t="s">
        <v>126</v>
      </c>
      <c r="G113" s="21" t="s">
        <v>4</v>
      </c>
    </row>
    <row r="114" spans="1:7">
      <c r="A114">
        <v>113</v>
      </c>
      <c r="B114" s="2">
        <v>113</v>
      </c>
      <c r="C114" s="3" t="s">
        <v>5</v>
      </c>
      <c r="D114" s="1" t="s">
        <v>26</v>
      </c>
      <c r="E114" s="17" t="s">
        <v>52</v>
      </c>
      <c r="F114" t="s">
        <v>127</v>
      </c>
      <c r="G114" s="21" t="s">
        <v>4</v>
      </c>
    </row>
    <row r="115" spans="1:7">
      <c r="A115">
        <v>114</v>
      </c>
      <c r="B115" s="2">
        <v>114</v>
      </c>
      <c r="C115" s="3" t="s">
        <v>5</v>
      </c>
      <c r="D115" s="1" t="s">
        <v>26</v>
      </c>
      <c r="E115" s="17" t="s">
        <v>52</v>
      </c>
      <c r="F115" t="s">
        <v>128</v>
      </c>
      <c r="G115" s="20" t="s">
        <v>25</v>
      </c>
    </row>
    <row r="116" spans="1:7">
      <c r="A116">
        <v>115</v>
      </c>
      <c r="B116" s="2">
        <v>115</v>
      </c>
      <c r="C116" s="3" t="s">
        <v>5</v>
      </c>
      <c r="D116" s="1" t="s">
        <v>26</v>
      </c>
      <c r="E116" s="17" t="s">
        <v>52</v>
      </c>
      <c r="F116" t="s">
        <v>129</v>
      </c>
      <c r="G116" s="20" t="s">
        <v>25</v>
      </c>
    </row>
    <row r="117" spans="1:7">
      <c r="A117">
        <v>116</v>
      </c>
      <c r="B117" s="2">
        <v>116</v>
      </c>
      <c r="C117" s="3" t="s">
        <v>5</v>
      </c>
      <c r="D117" s="1" t="s">
        <v>26</v>
      </c>
      <c r="E117" s="17" t="s">
        <v>52</v>
      </c>
      <c r="F117" t="s">
        <v>130</v>
      </c>
      <c r="G117" s="20" t="s">
        <v>25</v>
      </c>
    </row>
    <row r="118" spans="1:7">
      <c r="A118">
        <v>117</v>
      </c>
      <c r="B118" s="2">
        <v>117</v>
      </c>
      <c r="C118" s="3" t="s">
        <v>5</v>
      </c>
      <c r="D118" s="1" t="s">
        <v>26</v>
      </c>
      <c r="E118" s="17" t="s">
        <v>52</v>
      </c>
      <c r="F118" t="s">
        <v>131</v>
      </c>
      <c r="G118" s="20" t="s">
        <v>25</v>
      </c>
    </row>
    <row r="119" spans="1:7">
      <c r="A119">
        <v>118</v>
      </c>
      <c r="B119" s="2">
        <v>118</v>
      </c>
      <c r="C119" s="3" t="s">
        <v>5</v>
      </c>
      <c r="D119" s="1" t="s">
        <v>26</v>
      </c>
      <c r="E119" s="17" t="s">
        <v>52</v>
      </c>
      <c r="F119" t="s">
        <v>132</v>
      </c>
      <c r="G119" s="20" t="s">
        <v>25</v>
      </c>
    </row>
    <row r="120" spans="1:7">
      <c r="A120">
        <v>119</v>
      </c>
      <c r="B120" s="2">
        <v>119</v>
      </c>
      <c r="C120" s="3" t="s">
        <v>5</v>
      </c>
      <c r="D120" s="1" t="s">
        <v>26</v>
      </c>
      <c r="E120" s="17" t="s">
        <v>52</v>
      </c>
      <c r="F120" t="s">
        <v>133</v>
      </c>
      <c r="G120" s="20" t="s">
        <v>25</v>
      </c>
    </row>
    <row r="121" spans="1:7">
      <c r="A121">
        <v>120</v>
      </c>
      <c r="B121" s="2">
        <v>120</v>
      </c>
      <c r="C121" s="3" t="s">
        <v>5</v>
      </c>
      <c r="D121" s="1" t="s">
        <v>26</v>
      </c>
      <c r="E121" s="17" t="s">
        <v>52</v>
      </c>
      <c r="F121" t="s">
        <v>134</v>
      </c>
      <c r="G121" s="21" t="s">
        <v>4</v>
      </c>
    </row>
    <row r="122" spans="1:7">
      <c r="A122">
        <v>121</v>
      </c>
      <c r="B122" s="2">
        <v>121</v>
      </c>
      <c r="C122" s="3" t="s">
        <v>5</v>
      </c>
      <c r="D122" s="1" t="s">
        <v>26</v>
      </c>
      <c r="E122" s="17" t="s">
        <v>52</v>
      </c>
      <c r="F122" t="s">
        <v>135</v>
      </c>
      <c r="G122" s="20" t="s">
        <v>25</v>
      </c>
    </row>
    <row r="123" spans="1:7">
      <c r="A123">
        <v>122</v>
      </c>
      <c r="B123" s="2">
        <v>122</v>
      </c>
      <c r="C123" s="3" t="s">
        <v>5</v>
      </c>
      <c r="D123" s="1" t="s">
        <v>26</v>
      </c>
      <c r="E123" s="17" t="s">
        <v>52</v>
      </c>
      <c r="F123" t="s">
        <v>136</v>
      </c>
      <c r="G123" s="21" t="s">
        <v>4</v>
      </c>
    </row>
    <row r="124" spans="1:7">
      <c r="A124">
        <v>123</v>
      </c>
      <c r="B124" s="2">
        <v>123</v>
      </c>
      <c r="C124" s="3" t="s">
        <v>5</v>
      </c>
      <c r="D124" s="1" t="s">
        <v>26</v>
      </c>
      <c r="E124" s="17" t="s">
        <v>52</v>
      </c>
      <c r="F124" t="s">
        <v>137</v>
      </c>
      <c r="G124" s="20" t="s">
        <v>25</v>
      </c>
    </row>
    <row r="125" spans="1:7">
      <c r="A125">
        <v>124</v>
      </c>
      <c r="B125" s="2">
        <v>124</v>
      </c>
      <c r="C125" s="3" t="s">
        <v>5</v>
      </c>
      <c r="D125" s="1" t="s">
        <v>26</v>
      </c>
      <c r="E125" s="17" t="s">
        <v>52</v>
      </c>
      <c r="F125" t="s">
        <v>138</v>
      </c>
      <c r="G125" s="20" t="s">
        <v>25</v>
      </c>
    </row>
    <row r="126" spans="1:7">
      <c r="A126">
        <v>125</v>
      </c>
      <c r="B126" s="2">
        <v>125</v>
      </c>
      <c r="C126" s="3" t="s">
        <v>5</v>
      </c>
      <c r="D126" s="1" t="s">
        <v>26</v>
      </c>
      <c r="E126" s="17" t="s">
        <v>52</v>
      </c>
      <c r="F126" t="s">
        <v>139</v>
      </c>
      <c r="G126" s="20" t="s">
        <v>25</v>
      </c>
    </row>
    <row r="127" spans="1:7">
      <c r="A127">
        <v>126</v>
      </c>
      <c r="B127" s="2">
        <v>126</v>
      </c>
      <c r="C127" s="3" t="s">
        <v>5</v>
      </c>
      <c r="D127" s="1" t="s">
        <v>26</v>
      </c>
      <c r="E127" s="17" t="s">
        <v>52</v>
      </c>
      <c r="F127" t="s">
        <v>140</v>
      </c>
      <c r="G127" s="20" t="s">
        <v>25</v>
      </c>
    </row>
    <row r="128" spans="1:7">
      <c r="A128">
        <v>127</v>
      </c>
      <c r="B128" s="2">
        <v>127</v>
      </c>
      <c r="C128" s="3" t="s">
        <v>5</v>
      </c>
      <c r="D128" s="1" t="s">
        <v>26</v>
      </c>
      <c r="E128" s="17" t="s">
        <v>52</v>
      </c>
      <c r="F128" t="s">
        <v>141</v>
      </c>
      <c r="G128" s="21" t="s">
        <v>4</v>
      </c>
    </row>
    <row r="129" spans="1:7">
      <c r="A129">
        <v>128</v>
      </c>
      <c r="B129" s="2">
        <v>128</v>
      </c>
      <c r="C129" s="3" t="s">
        <v>5</v>
      </c>
      <c r="D129" s="1" t="s">
        <v>26</v>
      </c>
      <c r="E129" s="17" t="s">
        <v>52</v>
      </c>
      <c r="F129" t="s">
        <v>17</v>
      </c>
      <c r="G129" s="21" t="s">
        <v>4</v>
      </c>
    </row>
    <row r="130" spans="1:7">
      <c r="A130">
        <v>129</v>
      </c>
      <c r="B130" s="2">
        <v>129</v>
      </c>
      <c r="C130" s="3" t="s">
        <v>5</v>
      </c>
      <c r="D130" s="1" t="s">
        <v>26</v>
      </c>
      <c r="E130" s="17" t="s">
        <v>52</v>
      </c>
      <c r="F130" t="s">
        <v>142</v>
      </c>
      <c r="G130" s="21" t="s">
        <v>4</v>
      </c>
    </row>
    <row r="131" spans="1:7">
      <c r="A131">
        <v>130</v>
      </c>
      <c r="B131" s="2">
        <v>130</v>
      </c>
      <c r="C131" s="3" t="s">
        <v>5</v>
      </c>
      <c r="D131" s="1" t="s">
        <v>26</v>
      </c>
      <c r="E131" s="17" t="s">
        <v>52</v>
      </c>
      <c r="F131" t="s">
        <v>143</v>
      </c>
      <c r="G131" s="21" t="s">
        <v>4</v>
      </c>
    </row>
    <row r="132" spans="1:7">
      <c r="A132">
        <v>131</v>
      </c>
      <c r="B132" s="2">
        <v>131</v>
      </c>
      <c r="C132" s="3" t="s">
        <v>5</v>
      </c>
      <c r="D132" s="1" t="s">
        <v>26</v>
      </c>
      <c r="E132" s="17" t="s">
        <v>52</v>
      </c>
      <c r="F132" t="s">
        <v>144</v>
      </c>
      <c r="G132" s="21" t="s">
        <v>4</v>
      </c>
    </row>
    <row r="133" spans="1:7">
      <c r="A133">
        <v>132</v>
      </c>
      <c r="B133" s="2">
        <v>132</v>
      </c>
      <c r="C133" s="3" t="s">
        <v>5</v>
      </c>
      <c r="D133" s="1" t="s">
        <v>26</v>
      </c>
      <c r="E133" s="17" t="s">
        <v>52</v>
      </c>
      <c r="F133" t="s">
        <v>145</v>
      </c>
      <c r="G133" s="21" t="s">
        <v>4</v>
      </c>
    </row>
    <row r="134" spans="1:7">
      <c r="A134">
        <v>133</v>
      </c>
      <c r="B134" s="2">
        <v>133</v>
      </c>
      <c r="C134" s="3" t="s">
        <v>5</v>
      </c>
      <c r="D134" s="1" t="s">
        <v>26</v>
      </c>
      <c r="E134" s="17" t="s">
        <v>52</v>
      </c>
      <c r="F134" t="s">
        <v>146</v>
      </c>
      <c r="G134" s="20" t="s">
        <v>25</v>
      </c>
    </row>
    <row r="135" spans="1:7">
      <c r="A135">
        <v>134</v>
      </c>
      <c r="B135" s="2">
        <v>134</v>
      </c>
      <c r="C135" s="3" t="s">
        <v>5</v>
      </c>
      <c r="D135" s="1" t="s">
        <v>26</v>
      </c>
      <c r="E135" s="17" t="s">
        <v>52</v>
      </c>
      <c r="F135" t="s">
        <v>147</v>
      </c>
      <c r="G135" s="20" t="s">
        <v>25</v>
      </c>
    </row>
    <row r="136" spans="1:7">
      <c r="A136">
        <v>135</v>
      </c>
      <c r="B136" s="2">
        <v>135</v>
      </c>
      <c r="C136" s="3" t="s">
        <v>5</v>
      </c>
      <c r="D136" s="1" t="s">
        <v>26</v>
      </c>
      <c r="E136" s="17" t="s">
        <v>52</v>
      </c>
      <c r="F136" t="s">
        <v>148</v>
      </c>
      <c r="G136" s="20" t="s">
        <v>25</v>
      </c>
    </row>
    <row r="137" spans="1:7">
      <c r="A137">
        <v>136</v>
      </c>
      <c r="B137" s="2">
        <v>136</v>
      </c>
      <c r="C137" s="3" t="s">
        <v>5</v>
      </c>
      <c r="D137" s="1" t="s">
        <v>26</v>
      </c>
      <c r="E137" s="17" t="s">
        <v>52</v>
      </c>
      <c r="F137" t="s">
        <v>149</v>
      </c>
      <c r="G137" s="21" t="s">
        <v>4</v>
      </c>
    </row>
    <row r="138" spans="1:7">
      <c r="A138">
        <v>137</v>
      </c>
      <c r="B138" s="2">
        <v>137</v>
      </c>
      <c r="C138" s="3" t="s">
        <v>5</v>
      </c>
      <c r="D138" s="1" t="s">
        <v>26</v>
      </c>
      <c r="E138" s="17" t="s">
        <v>52</v>
      </c>
      <c r="F138" t="s">
        <v>150</v>
      </c>
      <c r="G138" s="20" t="s">
        <v>25</v>
      </c>
    </row>
    <row r="139" spans="1:7">
      <c r="A139">
        <v>138</v>
      </c>
      <c r="B139" s="2">
        <v>138</v>
      </c>
      <c r="C139" s="3" t="s">
        <v>5</v>
      </c>
      <c r="D139" s="1" t="s">
        <v>26</v>
      </c>
      <c r="E139" s="17" t="s">
        <v>52</v>
      </c>
      <c r="F139" t="s">
        <v>151</v>
      </c>
      <c r="G139" s="21" t="s">
        <v>4</v>
      </c>
    </row>
    <row r="140" spans="1:7">
      <c r="A140">
        <v>139</v>
      </c>
      <c r="B140" s="2">
        <v>139</v>
      </c>
      <c r="C140" s="3" t="s">
        <v>5</v>
      </c>
      <c r="D140" s="1" t="s">
        <v>26</v>
      </c>
      <c r="E140" s="17" t="s">
        <v>52</v>
      </c>
      <c r="F140" t="s">
        <v>152</v>
      </c>
      <c r="G140" s="21" t="s">
        <v>4</v>
      </c>
    </row>
    <row r="141" spans="1:7">
      <c r="A141">
        <v>140</v>
      </c>
      <c r="B141" s="2">
        <v>140</v>
      </c>
      <c r="C141" s="3" t="s">
        <v>5</v>
      </c>
      <c r="D141" s="1" t="s">
        <v>26</v>
      </c>
      <c r="E141" s="17" t="s">
        <v>52</v>
      </c>
      <c r="F141" t="s">
        <v>153</v>
      </c>
      <c r="G141" s="20" t="s">
        <v>25</v>
      </c>
    </row>
    <row r="142" spans="1:7">
      <c r="A142">
        <v>141</v>
      </c>
      <c r="B142" s="2">
        <v>141</v>
      </c>
      <c r="C142" s="3" t="s">
        <v>5</v>
      </c>
      <c r="D142" s="1" t="s">
        <v>26</v>
      </c>
      <c r="E142" s="17" t="s">
        <v>52</v>
      </c>
      <c r="F142" t="s">
        <v>154</v>
      </c>
      <c r="G142" s="21" t="s">
        <v>4</v>
      </c>
    </row>
    <row r="143" spans="1:7">
      <c r="A143">
        <v>142</v>
      </c>
      <c r="B143" s="2">
        <v>142</v>
      </c>
      <c r="C143" s="3" t="s">
        <v>5</v>
      </c>
      <c r="D143" s="1" t="s">
        <v>26</v>
      </c>
      <c r="E143" s="17" t="s">
        <v>52</v>
      </c>
      <c r="F143" t="s">
        <v>155</v>
      </c>
      <c r="G143" s="21" t="s">
        <v>4</v>
      </c>
    </row>
    <row r="144" spans="1:7">
      <c r="A144">
        <v>143</v>
      </c>
      <c r="B144" s="2">
        <v>143</v>
      </c>
      <c r="C144" s="3" t="s">
        <v>5</v>
      </c>
      <c r="D144" s="1" t="s">
        <v>26</v>
      </c>
      <c r="E144" s="17" t="s">
        <v>52</v>
      </c>
      <c r="F144" t="s">
        <v>156</v>
      </c>
      <c r="G144" s="21" t="s">
        <v>4</v>
      </c>
    </row>
    <row r="145" spans="1:7">
      <c r="A145">
        <v>144</v>
      </c>
      <c r="B145" s="2">
        <v>144</v>
      </c>
      <c r="C145" s="3" t="s">
        <v>5</v>
      </c>
      <c r="D145" s="1" t="s">
        <v>26</v>
      </c>
      <c r="E145" s="17" t="s">
        <v>52</v>
      </c>
      <c r="F145" t="s">
        <v>157</v>
      </c>
      <c r="G145" s="20" t="s">
        <v>25</v>
      </c>
    </row>
    <row r="146" spans="1:7">
      <c r="A146">
        <v>145</v>
      </c>
      <c r="B146" s="2">
        <v>145</v>
      </c>
      <c r="C146" s="3" t="s">
        <v>5</v>
      </c>
      <c r="D146" s="1" t="s">
        <v>26</v>
      </c>
      <c r="E146" s="17" t="s">
        <v>52</v>
      </c>
      <c r="F146" t="s">
        <v>158</v>
      </c>
      <c r="G146" s="20" t="s">
        <v>25</v>
      </c>
    </row>
    <row r="147" spans="1:7">
      <c r="A147">
        <v>146</v>
      </c>
      <c r="B147" s="2">
        <v>146</v>
      </c>
      <c r="C147" s="3" t="s">
        <v>5</v>
      </c>
      <c r="D147" s="1" t="s">
        <v>26</v>
      </c>
      <c r="E147" s="17" t="s">
        <v>52</v>
      </c>
      <c r="F147" t="s">
        <v>159</v>
      </c>
      <c r="G147" s="21" t="s">
        <v>4</v>
      </c>
    </row>
    <row r="148" spans="1:7">
      <c r="A148">
        <v>147</v>
      </c>
      <c r="B148" s="2">
        <v>147</v>
      </c>
      <c r="C148" s="3" t="s">
        <v>5</v>
      </c>
      <c r="D148" s="1" t="s">
        <v>26</v>
      </c>
      <c r="E148" s="17" t="s">
        <v>52</v>
      </c>
      <c r="F148" t="s">
        <v>160</v>
      </c>
      <c r="G148" s="20" t="s">
        <v>25</v>
      </c>
    </row>
    <row r="149" spans="1:7">
      <c r="A149">
        <v>148</v>
      </c>
      <c r="B149" s="2">
        <v>148</v>
      </c>
      <c r="C149" s="3" t="s">
        <v>5</v>
      </c>
      <c r="D149" s="1" t="s">
        <v>26</v>
      </c>
      <c r="E149" s="17" t="s">
        <v>52</v>
      </c>
      <c r="F149" t="s">
        <v>161</v>
      </c>
      <c r="G149" s="21" t="s">
        <v>4</v>
      </c>
    </row>
    <row r="150" spans="1:7">
      <c r="A150">
        <v>149</v>
      </c>
      <c r="B150" s="2">
        <v>149</v>
      </c>
      <c r="C150" s="3" t="s">
        <v>5</v>
      </c>
      <c r="D150" s="1" t="s">
        <v>26</v>
      </c>
      <c r="E150" s="17" t="s">
        <v>52</v>
      </c>
      <c r="F150" t="s">
        <v>162</v>
      </c>
      <c r="G150" s="21" t="s">
        <v>4</v>
      </c>
    </row>
    <row r="151" spans="1:7">
      <c r="A151">
        <v>150</v>
      </c>
      <c r="B151" s="2">
        <v>150</v>
      </c>
      <c r="C151" s="3" t="s">
        <v>5</v>
      </c>
      <c r="D151" s="1" t="s">
        <v>26</v>
      </c>
      <c r="E151" s="17" t="s">
        <v>52</v>
      </c>
      <c r="F151" t="s">
        <v>163</v>
      </c>
      <c r="G151" s="20" t="s">
        <v>25</v>
      </c>
    </row>
    <row r="152" spans="1:7">
      <c r="A152">
        <v>151</v>
      </c>
      <c r="B152" s="2">
        <v>151</v>
      </c>
      <c r="C152" s="3" t="s">
        <v>5</v>
      </c>
      <c r="D152" s="1" t="s">
        <v>26</v>
      </c>
      <c r="E152" s="17" t="s">
        <v>52</v>
      </c>
      <c r="F152" t="s">
        <v>164</v>
      </c>
      <c r="G152" s="21" t="s">
        <v>4</v>
      </c>
    </row>
    <row r="153" spans="1:7">
      <c r="A153">
        <v>152</v>
      </c>
      <c r="B153" s="2">
        <v>152</v>
      </c>
      <c r="C153" s="3" t="s">
        <v>5</v>
      </c>
      <c r="D153" s="1" t="s">
        <v>26</v>
      </c>
      <c r="E153" s="17" t="s">
        <v>52</v>
      </c>
      <c r="F153" t="s">
        <v>165</v>
      </c>
      <c r="G153" s="21" t="s">
        <v>4</v>
      </c>
    </row>
    <row r="154" spans="1:7">
      <c r="A154">
        <v>153</v>
      </c>
      <c r="B154" s="2">
        <v>153</v>
      </c>
      <c r="C154" s="3" t="s">
        <v>5</v>
      </c>
      <c r="D154" s="1" t="s">
        <v>26</v>
      </c>
      <c r="E154" s="17" t="s">
        <v>52</v>
      </c>
      <c r="F154" t="s">
        <v>166</v>
      </c>
      <c r="G154" s="20" t="s">
        <v>25</v>
      </c>
    </row>
    <row r="155" spans="1:7">
      <c r="A155">
        <v>154</v>
      </c>
      <c r="B155" s="2">
        <v>154</v>
      </c>
      <c r="C155" s="3" t="s">
        <v>5</v>
      </c>
      <c r="D155" s="1" t="s">
        <v>26</v>
      </c>
      <c r="E155" s="17" t="s">
        <v>52</v>
      </c>
      <c r="F155" t="s">
        <v>167</v>
      </c>
      <c r="G155" s="20" t="s">
        <v>25</v>
      </c>
    </row>
    <row r="156" spans="1:7">
      <c r="A156">
        <v>155</v>
      </c>
      <c r="B156" s="2">
        <v>155</v>
      </c>
      <c r="C156" s="3" t="s">
        <v>5</v>
      </c>
      <c r="D156" s="1" t="s">
        <v>26</v>
      </c>
      <c r="E156" s="17" t="s">
        <v>52</v>
      </c>
      <c r="F156" t="s">
        <v>168</v>
      </c>
      <c r="G156" s="20" t="s">
        <v>25</v>
      </c>
    </row>
    <row r="157" spans="1:7">
      <c r="A157">
        <v>156</v>
      </c>
      <c r="B157" s="2">
        <v>156</v>
      </c>
      <c r="C157" s="3" t="s">
        <v>5</v>
      </c>
      <c r="D157" s="1" t="s">
        <v>26</v>
      </c>
      <c r="E157" s="17" t="s">
        <v>52</v>
      </c>
      <c r="F157" t="s">
        <v>169</v>
      </c>
      <c r="G157" s="20" t="s">
        <v>25</v>
      </c>
    </row>
    <row r="158" spans="1:7">
      <c r="A158">
        <v>157</v>
      </c>
      <c r="B158" s="2">
        <v>157</v>
      </c>
      <c r="C158" s="3" t="s">
        <v>5</v>
      </c>
      <c r="D158" s="1" t="s">
        <v>26</v>
      </c>
      <c r="E158" s="17" t="s">
        <v>52</v>
      </c>
      <c r="F158" t="s">
        <v>170</v>
      </c>
      <c r="G158" s="20" t="s">
        <v>25</v>
      </c>
    </row>
    <row r="159" spans="1:7">
      <c r="A159">
        <v>158</v>
      </c>
      <c r="B159" s="2">
        <v>158</v>
      </c>
      <c r="C159" s="3" t="s">
        <v>5</v>
      </c>
      <c r="D159" s="1" t="s">
        <v>26</v>
      </c>
      <c r="E159" s="17" t="s">
        <v>52</v>
      </c>
      <c r="F159" t="s">
        <v>171</v>
      </c>
      <c r="G159" s="21" t="s">
        <v>4</v>
      </c>
    </row>
    <row r="160" spans="1:7">
      <c r="A160">
        <v>159</v>
      </c>
      <c r="B160" s="2">
        <v>159</v>
      </c>
      <c r="C160" s="3" t="s">
        <v>5</v>
      </c>
      <c r="D160" s="1" t="s">
        <v>26</v>
      </c>
      <c r="E160" s="17" t="s">
        <v>52</v>
      </c>
      <c r="F160" t="s">
        <v>172</v>
      </c>
      <c r="G160" s="21" t="s">
        <v>4</v>
      </c>
    </row>
    <row r="161" spans="1:7">
      <c r="A161">
        <v>160</v>
      </c>
      <c r="B161" s="2">
        <v>160</v>
      </c>
      <c r="C161" s="3" t="s">
        <v>5</v>
      </c>
      <c r="D161" s="1" t="s">
        <v>26</v>
      </c>
      <c r="E161" s="17" t="s">
        <v>52</v>
      </c>
      <c r="F161" t="s">
        <v>173</v>
      </c>
      <c r="G161" s="21" t="s">
        <v>4</v>
      </c>
    </row>
    <row r="162" spans="1:7">
      <c r="A162">
        <v>161</v>
      </c>
      <c r="B162" s="2">
        <v>161</v>
      </c>
      <c r="C162" s="3" t="s">
        <v>5</v>
      </c>
      <c r="D162" s="1" t="s">
        <v>26</v>
      </c>
      <c r="E162" s="17" t="s">
        <v>52</v>
      </c>
      <c r="F162" t="s">
        <v>174</v>
      </c>
      <c r="G162" s="20" t="s">
        <v>25</v>
      </c>
    </row>
    <row r="163" spans="1:7">
      <c r="A163">
        <v>162</v>
      </c>
      <c r="B163" s="2">
        <v>162</v>
      </c>
      <c r="C163" s="3" t="s">
        <v>5</v>
      </c>
      <c r="D163" s="1" t="s">
        <v>26</v>
      </c>
      <c r="E163" s="17" t="s">
        <v>52</v>
      </c>
      <c r="F163" t="s">
        <v>71</v>
      </c>
      <c r="G163" s="20" t="s">
        <v>25</v>
      </c>
    </row>
    <row r="164" spans="1:7">
      <c r="A164">
        <v>163</v>
      </c>
      <c r="B164" s="2">
        <v>163</v>
      </c>
      <c r="C164" s="3" t="s">
        <v>5</v>
      </c>
      <c r="D164" s="1" t="s">
        <v>26</v>
      </c>
      <c r="E164" s="17" t="s">
        <v>52</v>
      </c>
      <c r="F164" t="s">
        <v>175</v>
      </c>
      <c r="G164" s="20" t="s">
        <v>25</v>
      </c>
    </row>
    <row r="165" spans="1:7">
      <c r="A165">
        <v>164</v>
      </c>
      <c r="B165" s="2">
        <v>164</v>
      </c>
      <c r="C165" s="3" t="s">
        <v>5</v>
      </c>
      <c r="D165" s="1" t="s">
        <v>26</v>
      </c>
      <c r="E165" s="17" t="s">
        <v>52</v>
      </c>
      <c r="F165" t="s">
        <v>176</v>
      </c>
      <c r="G165" s="21" t="s">
        <v>4</v>
      </c>
    </row>
    <row r="166" spans="1:7">
      <c r="A166">
        <v>165</v>
      </c>
      <c r="B166" s="2">
        <v>165</v>
      </c>
      <c r="C166" s="3" t="s">
        <v>5</v>
      </c>
      <c r="D166" s="1" t="s">
        <v>26</v>
      </c>
      <c r="E166" s="17" t="s">
        <v>52</v>
      </c>
      <c r="F166" t="s">
        <v>177</v>
      </c>
      <c r="G166" s="20" t="s">
        <v>25</v>
      </c>
    </row>
    <row r="167" spans="1:7">
      <c r="A167">
        <v>166</v>
      </c>
      <c r="B167" s="2">
        <v>166</v>
      </c>
      <c r="C167" s="3" t="s">
        <v>5</v>
      </c>
      <c r="D167" s="1" t="s">
        <v>26</v>
      </c>
      <c r="E167" s="17" t="s">
        <v>52</v>
      </c>
      <c r="F167" t="s">
        <v>178</v>
      </c>
      <c r="G167" s="21" t="s">
        <v>4</v>
      </c>
    </row>
    <row r="168" spans="1:7">
      <c r="A168">
        <v>167</v>
      </c>
      <c r="B168" s="2">
        <v>167</v>
      </c>
      <c r="C168" s="3" t="s">
        <v>5</v>
      </c>
      <c r="D168" s="1" t="s">
        <v>26</v>
      </c>
      <c r="E168" s="17" t="s">
        <v>52</v>
      </c>
      <c r="F168" t="s">
        <v>179</v>
      </c>
      <c r="G168" s="20" t="s">
        <v>25</v>
      </c>
    </row>
    <row r="169" spans="1:7">
      <c r="A169">
        <v>168</v>
      </c>
      <c r="B169" s="2">
        <v>168</v>
      </c>
      <c r="C169" s="3" t="s">
        <v>5</v>
      </c>
      <c r="D169" s="1" t="s">
        <v>26</v>
      </c>
      <c r="E169" s="17" t="s">
        <v>52</v>
      </c>
      <c r="F169" t="s">
        <v>180</v>
      </c>
      <c r="G169" s="21" t="s">
        <v>4</v>
      </c>
    </row>
    <row r="170" spans="1:7">
      <c r="A170">
        <v>169</v>
      </c>
      <c r="B170" s="2">
        <v>169</v>
      </c>
      <c r="C170" s="3" t="s">
        <v>5</v>
      </c>
      <c r="D170" s="1" t="s">
        <v>26</v>
      </c>
      <c r="E170" s="17" t="s">
        <v>52</v>
      </c>
      <c r="F170" t="s">
        <v>181</v>
      </c>
      <c r="G170" s="21" t="s">
        <v>4</v>
      </c>
    </row>
    <row r="171" spans="1:7">
      <c r="A171">
        <v>170</v>
      </c>
      <c r="B171" s="2">
        <v>170</v>
      </c>
      <c r="C171" s="3" t="s">
        <v>5</v>
      </c>
      <c r="D171" s="1" t="s">
        <v>26</v>
      </c>
      <c r="E171" s="17" t="s">
        <v>52</v>
      </c>
      <c r="F171" t="s">
        <v>182</v>
      </c>
      <c r="G171" s="21" t="s">
        <v>4</v>
      </c>
    </row>
    <row r="172" spans="1:7">
      <c r="A172">
        <v>171</v>
      </c>
      <c r="B172" s="2">
        <v>171</v>
      </c>
      <c r="C172" s="3" t="s">
        <v>5</v>
      </c>
      <c r="D172" s="1" t="s">
        <v>26</v>
      </c>
      <c r="E172" s="17" t="s">
        <v>52</v>
      </c>
      <c r="F172" t="s">
        <v>183</v>
      </c>
      <c r="G172" s="20" t="s">
        <v>25</v>
      </c>
    </row>
    <row r="173" spans="1:7">
      <c r="A173">
        <v>172</v>
      </c>
      <c r="B173" s="2">
        <v>172</v>
      </c>
      <c r="C173" s="3" t="s">
        <v>5</v>
      </c>
      <c r="D173" s="1" t="s">
        <v>26</v>
      </c>
      <c r="E173" s="17" t="s">
        <v>52</v>
      </c>
      <c r="F173" t="s">
        <v>184</v>
      </c>
      <c r="G173" s="20" t="s">
        <v>25</v>
      </c>
    </row>
    <row r="174" spans="1:7">
      <c r="A174">
        <v>173</v>
      </c>
      <c r="B174" s="2">
        <v>173</v>
      </c>
      <c r="C174" s="3" t="s">
        <v>5</v>
      </c>
      <c r="D174" s="1" t="s">
        <v>26</v>
      </c>
      <c r="E174" s="17" t="s">
        <v>52</v>
      </c>
      <c r="F174" t="s">
        <v>185</v>
      </c>
      <c r="G174" s="21" t="s">
        <v>4</v>
      </c>
    </row>
    <row r="175" spans="1:7">
      <c r="A175">
        <v>174</v>
      </c>
      <c r="B175" s="2">
        <v>174</v>
      </c>
      <c r="C175" s="3" t="s">
        <v>5</v>
      </c>
      <c r="D175" s="1" t="s">
        <v>26</v>
      </c>
      <c r="E175" s="17" t="s">
        <v>52</v>
      </c>
      <c r="F175" t="s">
        <v>186</v>
      </c>
      <c r="G175" s="21" t="s">
        <v>4</v>
      </c>
    </row>
    <row r="176" spans="1:7">
      <c r="A176">
        <v>175</v>
      </c>
      <c r="B176" s="2">
        <v>175</v>
      </c>
      <c r="C176" s="3" t="s">
        <v>5</v>
      </c>
      <c r="D176" s="1" t="s">
        <v>26</v>
      </c>
      <c r="E176" s="17" t="s">
        <v>52</v>
      </c>
      <c r="F176" t="s">
        <v>187</v>
      </c>
      <c r="G176" s="21" t="s">
        <v>4</v>
      </c>
    </row>
    <row r="177" spans="1:7">
      <c r="A177">
        <v>176</v>
      </c>
      <c r="B177" s="2">
        <v>176</v>
      </c>
      <c r="C177" s="3" t="s">
        <v>5</v>
      </c>
      <c r="D177" s="1" t="s">
        <v>26</v>
      </c>
      <c r="E177" s="17" t="s">
        <v>52</v>
      </c>
      <c r="F177" t="s">
        <v>188</v>
      </c>
      <c r="G177" s="21" t="s">
        <v>4</v>
      </c>
    </row>
    <row r="178" spans="1:7">
      <c r="A178">
        <v>177</v>
      </c>
      <c r="B178" s="2">
        <v>177</v>
      </c>
      <c r="C178" s="3" t="s">
        <v>5</v>
      </c>
      <c r="D178" s="1" t="s">
        <v>26</v>
      </c>
      <c r="E178" s="17" t="s">
        <v>52</v>
      </c>
      <c r="F178" t="s">
        <v>189</v>
      </c>
      <c r="G178" s="21" t="s">
        <v>4</v>
      </c>
    </row>
    <row r="179" spans="1:7">
      <c r="A179">
        <v>178</v>
      </c>
      <c r="B179" s="2">
        <v>178</v>
      </c>
      <c r="C179" s="3" t="s">
        <v>5</v>
      </c>
      <c r="D179" s="1" t="s">
        <v>26</v>
      </c>
      <c r="E179" s="17" t="s">
        <v>52</v>
      </c>
      <c r="F179" t="s">
        <v>190</v>
      </c>
      <c r="G179" s="21" t="s">
        <v>4</v>
      </c>
    </row>
    <row r="180" spans="1:7">
      <c r="A180">
        <v>179</v>
      </c>
      <c r="B180" s="2">
        <v>179</v>
      </c>
      <c r="C180" s="3" t="s">
        <v>5</v>
      </c>
      <c r="D180" s="1" t="s">
        <v>26</v>
      </c>
      <c r="E180" s="17" t="s">
        <v>52</v>
      </c>
      <c r="F180" t="s">
        <v>191</v>
      </c>
      <c r="G180" s="20" t="s">
        <v>25</v>
      </c>
    </row>
    <row r="181" spans="1:7">
      <c r="A181">
        <v>180</v>
      </c>
      <c r="B181" s="2">
        <v>180</v>
      </c>
      <c r="C181" s="3" t="s">
        <v>5</v>
      </c>
      <c r="D181" s="1" t="s">
        <v>26</v>
      </c>
      <c r="E181" s="17" t="s">
        <v>52</v>
      </c>
      <c r="F181" t="s">
        <v>192</v>
      </c>
      <c r="G181" s="21" t="s">
        <v>4</v>
      </c>
    </row>
    <row r="182" spans="1:7">
      <c r="A182">
        <v>181</v>
      </c>
      <c r="B182" s="2">
        <v>181</v>
      </c>
      <c r="C182" s="3" t="s">
        <v>5</v>
      </c>
      <c r="D182" s="1" t="s">
        <v>26</v>
      </c>
      <c r="E182" s="17" t="s">
        <v>52</v>
      </c>
      <c r="F182" t="s">
        <v>193</v>
      </c>
      <c r="G182" s="21" t="s">
        <v>4</v>
      </c>
    </row>
    <row r="183" spans="1:7">
      <c r="A183">
        <v>182</v>
      </c>
      <c r="B183" s="2">
        <v>182</v>
      </c>
      <c r="C183" s="3" t="s">
        <v>5</v>
      </c>
      <c r="D183" s="1" t="s">
        <v>26</v>
      </c>
      <c r="E183" s="17" t="s">
        <v>52</v>
      </c>
      <c r="F183" t="s">
        <v>194</v>
      </c>
      <c r="G183" s="20" t="s">
        <v>25</v>
      </c>
    </row>
    <row r="184" spans="1:7">
      <c r="A184">
        <v>183</v>
      </c>
      <c r="B184" s="2">
        <v>183</v>
      </c>
      <c r="C184" s="3" t="s">
        <v>5</v>
      </c>
      <c r="D184" s="1" t="s">
        <v>26</v>
      </c>
      <c r="E184" s="17" t="s">
        <v>52</v>
      </c>
      <c r="F184" t="s">
        <v>195</v>
      </c>
      <c r="G184" s="21" t="s">
        <v>4</v>
      </c>
    </row>
    <row r="185" spans="1:7">
      <c r="A185">
        <v>184</v>
      </c>
      <c r="B185" s="2">
        <v>184</v>
      </c>
      <c r="C185" s="3" t="s">
        <v>5</v>
      </c>
      <c r="D185" s="1" t="s">
        <v>26</v>
      </c>
      <c r="E185" s="17" t="s">
        <v>52</v>
      </c>
      <c r="F185" t="s">
        <v>196</v>
      </c>
      <c r="G185" s="21" t="s">
        <v>4</v>
      </c>
    </row>
    <row r="186" spans="1:7">
      <c r="A186">
        <v>185</v>
      </c>
      <c r="B186" s="2">
        <v>185</v>
      </c>
      <c r="C186" s="3" t="s">
        <v>5</v>
      </c>
      <c r="D186" s="1" t="s">
        <v>26</v>
      </c>
      <c r="E186" s="17" t="s">
        <v>52</v>
      </c>
      <c r="F186" t="s">
        <v>197</v>
      </c>
      <c r="G186" s="20" t="s">
        <v>25</v>
      </c>
    </row>
    <row r="187" spans="1:7">
      <c r="A187">
        <v>186</v>
      </c>
      <c r="B187" s="2">
        <v>186</v>
      </c>
      <c r="C187" s="3" t="s">
        <v>5</v>
      </c>
      <c r="D187" s="1" t="s">
        <v>26</v>
      </c>
      <c r="E187" s="17" t="s">
        <v>52</v>
      </c>
      <c r="F187" t="s">
        <v>198</v>
      </c>
      <c r="G187" s="21" t="s">
        <v>4</v>
      </c>
    </row>
    <row r="188" spans="1:7">
      <c r="A188">
        <v>187</v>
      </c>
      <c r="B188" s="2">
        <v>187</v>
      </c>
      <c r="C188" s="3" t="s">
        <v>5</v>
      </c>
      <c r="D188" s="1" t="s">
        <v>26</v>
      </c>
      <c r="E188" s="17" t="s">
        <v>52</v>
      </c>
      <c r="F188" t="s">
        <v>199</v>
      </c>
      <c r="G188" s="20" t="s">
        <v>25</v>
      </c>
    </row>
    <row r="189" spans="1:7">
      <c r="A189">
        <v>188</v>
      </c>
      <c r="B189" s="2">
        <v>188</v>
      </c>
      <c r="C189" s="3" t="s">
        <v>5</v>
      </c>
      <c r="D189" s="1" t="s">
        <v>26</v>
      </c>
      <c r="E189" s="17" t="s">
        <v>52</v>
      </c>
      <c r="F189" t="s">
        <v>200</v>
      </c>
      <c r="G189" s="21" t="s">
        <v>4</v>
      </c>
    </row>
    <row r="190" spans="1:7">
      <c r="A190">
        <v>189</v>
      </c>
      <c r="B190" s="2">
        <v>189</v>
      </c>
      <c r="C190" s="3" t="s">
        <v>5</v>
      </c>
      <c r="D190" s="1" t="s">
        <v>26</v>
      </c>
      <c r="E190" s="17" t="s">
        <v>52</v>
      </c>
      <c r="F190" t="s">
        <v>201</v>
      </c>
      <c r="G190" s="21" t="s">
        <v>4</v>
      </c>
    </row>
    <row r="191" spans="1:7">
      <c r="A191">
        <v>190</v>
      </c>
      <c r="B191" s="2">
        <v>190</v>
      </c>
      <c r="C191" s="3" t="s">
        <v>5</v>
      </c>
      <c r="D191" s="1" t="s">
        <v>26</v>
      </c>
      <c r="E191" s="17" t="s">
        <v>52</v>
      </c>
      <c r="F191" t="s">
        <v>202</v>
      </c>
      <c r="G191" s="21" t="s">
        <v>4</v>
      </c>
    </row>
    <row r="192" spans="1:7">
      <c r="A192">
        <v>191</v>
      </c>
      <c r="B192" s="2">
        <v>191</v>
      </c>
      <c r="C192" s="3" t="s">
        <v>5</v>
      </c>
      <c r="D192" s="1" t="s">
        <v>26</v>
      </c>
      <c r="E192" s="17" t="s">
        <v>52</v>
      </c>
      <c r="F192" t="s">
        <v>203</v>
      </c>
      <c r="G192" s="21" t="s">
        <v>4</v>
      </c>
    </row>
    <row r="193" spans="1:7">
      <c r="A193">
        <v>192</v>
      </c>
      <c r="B193" s="2">
        <v>192</v>
      </c>
      <c r="C193" s="3" t="s">
        <v>5</v>
      </c>
      <c r="D193" s="1" t="s">
        <v>26</v>
      </c>
      <c r="E193" s="17" t="s">
        <v>52</v>
      </c>
      <c r="F193" t="s">
        <v>204</v>
      </c>
      <c r="G193" s="20" t="s">
        <v>25</v>
      </c>
    </row>
    <row r="194" spans="1:7">
      <c r="A194">
        <v>193</v>
      </c>
      <c r="B194" s="2">
        <v>193</v>
      </c>
      <c r="C194" s="3" t="s">
        <v>5</v>
      </c>
      <c r="D194" s="1" t="s">
        <v>26</v>
      </c>
      <c r="E194" s="17" t="s">
        <v>52</v>
      </c>
      <c r="F194" t="s">
        <v>205</v>
      </c>
      <c r="G194" s="20" t="s">
        <v>25</v>
      </c>
    </row>
    <row r="195" spans="1:7">
      <c r="A195">
        <v>194</v>
      </c>
      <c r="B195" s="2">
        <v>194</v>
      </c>
      <c r="C195" s="3" t="s">
        <v>5</v>
      </c>
      <c r="D195" s="1" t="s">
        <v>26</v>
      </c>
      <c r="E195" s="17" t="s">
        <v>52</v>
      </c>
      <c r="F195" t="s">
        <v>206</v>
      </c>
      <c r="G195" s="20" t="s">
        <v>25</v>
      </c>
    </row>
    <row r="196" spans="1:7">
      <c r="A196">
        <v>195</v>
      </c>
      <c r="B196" s="2">
        <v>195</v>
      </c>
      <c r="C196" s="3" t="s">
        <v>5</v>
      </c>
      <c r="D196" s="1" t="s">
        <v>26</v>
      </c>
      <c r="E196" s="17" t="s">
        <v>52</v>
      </c>
      <c r="F196" t="s">
        <v>207</v>
      </c>
      <c r="G196" s="20" t="s">
        <v>25</v>
      </c>
    </row>
    <row r="197" spans="1:7">
      <c r="A197">
        <v>196</v>
      </c>
      <c r="B197" s="2">
        <v>196</v>
      </c>
      <c r="C197" s="3" t="s">
        <v>5</v>
      </c>
      <c r="D197" s="1" t="s">
        <v>26</v>
      </c>
      <c r="E197" s="17" t="s">
        <v>52</v>
      </c>
      <c r="F197" t="s">
        <v>208</v>
      </c>
      <c r="G197" s="20" t="s">
        <v>25</v>
      </c>
    </row>
    <row r="198" spans="1:7">
      <c r="A198">
        <v>197</v>
      </c>
      <c r="B198" s="2">
        <v>197</v>
      </c>
      <c r="C198" s="3" t="s">
        <v>5</v>
      </c>
      <c r="D198" s="1" t="s">
        <v>26</v>
      </c>
      <c r="E198" s="17" t="s">
        <v>52</v>
      </c>
      <c r="F198" t="s">
        <v>209</v>
      </c>
      <c r="G198" s="20" t="s">
        <v>25</v>
      </c>
    </row>
    <row r="199" spans="1:7">
      <c r="A199">
        <v>198</v>
      </c>
      <c r="B199" s="2">
        <v>198</v>
      </c>
      <c r="C199" s="3" t="s">
        <v>5</v>
      </c>
      <c r="D199" s="1" t="s">
        <v>26</v>
      </c>
      <c r="E199" s="17" t="s">
        <v>52</v>
      </c>
      <c r="F199" t="s">
        <v>210</v>
      </c>
      <c r="G199" s="20" t="s">
        <v>25</v>
      </c>
    </row>
    <row r="200" spans="1:7">
      <c r="A200">
        <v>199</v>
      </c>
      <c r="B200" s="2">
        <v>199</v>
      </c>
      <c r="C200" s="3" t="s">
        <v>5</v>
      </c>
      <c r="D200" s="1" t="s">
        <v>26</v>
      </c>
      <c r="E200" s="17" t="s">
        <v>52</v>
      </c>
      <c r="F200" t="s">
        <v>211</v>
      </c>
      <c r="G200" s="20" t="s">
        <v>25</v>
      </c>
    </row>
    <row r="201" spans="1:7">
      <c r="A201">
        <v>200</v>
      </c>
      <c r="B201" s="2">
        <v>200</v>
      </c>
      <c r="C201" s="3" t="s">
        <v>5</v>
      </c>
      <c r="D201" s="1" t="s">
        <v>26</v>
      </c>
      <c r="E201" s="17" t="s">
        <v>52</v>
      </c>
      <c r="F201" t="s">
        <v>212</v>
      </c>
      <c r="G201" s="21" t="s">
        <v>4</v>
      </c>
    </row>
    <row r="202" spans="1:7">
      <c r="A202">
        <v>201</v>
      </c>
      <c r="B202" s="2">
        <v>201</v>
      </c>
      <c r="C202" s="3" t="s">
        <v>5</v>
      </c>
      <c r="D202" s="1" t="s">
        <v>26</v>
      </c>
      <c r="E202" s="17" t="s">
        <v>52</v>
      </c>
      <c r="F202" t="s">
        <v>213</v>
      </c>
      <c r="G202" s="21" t="s">
        <v>4</v>
      </c>
    </row>
    <row r="203" spans="1:7">
      <c r="A203">
        <v>202</v>
      </c>
      <c r="B203" s="2">
        <v>202</v>
      </c>
      <c r="C203" s="3" t="s">
        <v>5</v>
      </c>
      <c r="D203" s="1" t="s">
        <v>26</v>
      </c>
      <c r="E203" s="17" t="s">
        <v>52</v>
      </c>
      <c r="F203" t="s">
        <v>214</v>
      </c>
      <c r="G203" s="20" t="s">
        <v>25</v>
      </c>
    </row>
    <row r="204" spans="1:7">
      <c r="A204">
        <v>203</v>
      </c>
      <c r="B204" s="2">
        <v>203</v>
      </c>
      <c r="C204" s="3" t="s">
        <v>5</v>
      </c>
      <c r="D204" s="1" t="s">
        <v>26</v>
      </c>
      <c r="E204" s="17" t="s">
        <v>52</v>
      </c>
      <c r="F204" t="s">
        <v>215</v>
      </c>
      <c r="G204" s="20" t="s">
        <v>25</v>
      </c>
    </row>
    <row r="205" spans="1:7">
      <c r="A205">
        <v>204</v>
      </c>
      <c r="B205" s="2">
        <v>204</v>
      </c>
      <c r="C205" s="3" t="s">
        <v>5</v>
      </c>
      <c r="D205" s="1" t="s">
        <v>26</v>
      </c>
      <c r="E205" s="17" t="s">
        <v>52</v>
      </c>
      <c r="F205" t="s">
        <v>216</v>
      </c>
      <c r="G205" s="20" t="s">
        <v>25</v>
      </c>
    </row>
    <row r="206" spans="1:7">
      <c r="A206">
        <v>205</v>
      </c>
      <c r="B206" s="2">
        <v>205</v>
      </c>
      <c r="C206" s="3" t="s">
        <v>5</v>
      </c>
      <c r="D206" s="1" t="s">
        <v>26</v>
      </c>
      <c r="E206" s="17" t="s">
        <v>52</v>
      </c>
      <c r="F206" t="s">
        <v>217</v>
      </c>
      <c r="G206" s="20" t="s">
        <v>25</v>
      </c>
    </row>
    <row r="207" spans="1:7">
      <c r="A207">
        <v>206</v>
      </c>
      <c r="B207" s="2">
        <v>206</v>
      </c>
      <c r="C207" s="3" t="s">
        <v>5</v>
      </c>
      <c r="D207" s="1" t="s">
        <v>26</v>
      </c>
      <c r="E207" s="17" t="s">
        <v>52</v>
      </c>
      <c r="F207" t="s">
        <v>218</v>
      </c>
      <c r="G207" s="20" t="s">
        <v>25</v>
      </c>
    </row>
    <row r="208" spans="1:7">
      <c r="A208">
        <v>207</v>
      </c>
      <c r="B208" s="2">
        <v>207</v>
      </c>
      <c r="C208" s="3" t="s">
        <v>5</v>
      </c>
      <c r="D208" s="1" t="s">
        <v>26</v>
      </c>
      <c r="E208" s="17" t="s">
        <v>52</v>
      </c>
      <c r="F208" t="s">
        <v>219</v>
      </c>
      <c r="G208" s="20" t="s">
        <v>25</v>
      </c>
    </row>
    <row r="209" spans="1:7">
      <c r="A209">
        <v>208</v>
      </c>
      <c r="B209" s="2">
        <v>208</v>
      </c>
      <c r="C209" s="3" t="s">
        <v>5</v>
      </c>
      <c r="D209" s="1" t="s">
        <v>26</v>
      </c>
      <c r="E209" s="17" t="s">
        <v>52</v>
      </c>
      <c r="F209" t="s">
        <v>220</v>
      </c>
      <c r="G209" s="21" t="s">
        <v>4</v>
      </c>
    </row>
    <row r="210" spans="1:7">
      <c r="A210">
        <v>209</v>
      </c>
      <c r="B210" s="2">
        <v>209</v>
      </c>
      <c r="C210" s="3" t="s">
        <v>5</v>
      </c>
      <c r="D210" s="1" t="s">
        <v>26</v>
      </c>
      <c r="E210" s="17" t="s">
        <v>52</v>
      </c>
      <c r="F210" t="s">
        <v>221</v>
      </c>
      <c r="G210" s="20" t="s">
        <v>25</v>
      </c>
    </row>
    <row r="211" spans="1:7">
      <c r="A211">
        <v>210</v>
      </c>
      <c r="B211" s="2">
        <v>210</v>
      </c>
      <c r="C211" s="3" t="s">
        <v>5</v>
      </c>
      <c r="D211" s="1" t="s">
        <v>26</v>
      </c>
      <c r="E211" s="17" t="s">
        <v>52</v>
      </c>
      <c r="F211" t="s">
        <v>222</v>
      </c>
      <c r="G211" s="21" t="s">
        <v>4</v>
      </c>
    </row>
    <row r="212" spans="1:7">
      <c r="A212">
        <v>211</v>
      </c>
      <c r="B212" s="2">
        <v>211</v>
      </c>
      <c r="C212" s="3" t="s">
        <v>5</v>
      </c>
      <c r="D212" s="1" t="s">
        <v>26</v>
      </c>
      <c r="E212" s="17" t="s">
        <v>52</v>
      </c>
      <c r="F212" t="s">
        <v>223</v>
      </c>
      <c r="G212" s="20" t="s">
        <v>25</v>
      </c>
    </row>
    <row r="213" spans="1:7">
      <c r="A213">
        <v>212</v>
      </c>
      <c r="B213" s="2">
        <v>212</v>
      </c>
      <c r="C213" s="3" t="s">
        <v>5</v>
      </c>
      <c r="D213" s="1" t="s">
        <v>26</v>
      </c>
      <c r="E213" s="17" t="s">
        <v>52</v>
      </c>
      <c r="F213" t="s">
        <v>224</v>
      </c>
      <c r="G213" s="20" t="s">
        <v>25</v>
      </c>
    </row>
    <row r="214" spans="1:7">
      <c r="A214">
        <v>213</v>
      </c>
      <c r="B214" s="2">
        <v>213</v>
      </c>
      <c r="C214" s="3" t="s">
        <v>5</v>
      </c>
      <c r="D214" s="1" t="s">
        <v>26</v>
      </c>
      <c r="E214" s="17" t="s">
        <v>52</v>
      </c>
      <c r="F214" t="s">
        <v>225</v>
      </c>
      <c r="G214" s="20" t="s">
        <v>25</v>
      </c>
    </row>
    <row r="215" spans="1:7">
      <c r="A215">
        <v>214</v>
      </c>
      <c r="B215" s="2">
        <v>214</v>
      </c>
      <c r="C215" s="3" t="s">
        <v>5</v>
      </c>
      <c r="D215" s="11" t="s">
        <v>226</v>
      </c>
      <c r="E215" s="17" t="s">
        <v>227</v>
      </c>
      <c r="F215" t="s">
        <v>228</v>
      </c>
      <c r="G215" s="20" t="s">
        <v>25</v>
      </c>
    </row>
    <row r="216" spans="1:7">
      <c r="A216">
        <v>215</v>
      </c>
      <c r="B216" s="2">
        <v>215</v>
      </c>
      <c r="C216" s="3" t="s">
        <v>5</v>
      </c>
      <c r="D216" s="11" t="s">
        <v>226</v>
      </c>
      <c r="E216" s="17" t="s">
        <v>227</v>
      </c>
      <c r="F216" t="s">
        <v>229</v>
      </c>
      <c r="G216" s="21" t="s">
        <v>4</v>
      </c>
    </row>
    <row r="217" spans="1:7">
      <c r="A217">
        <v>216</v>
      </c>
      <c r="B217" s="2">
        <v>216</v>
      </c>
      <c r="C217" s="3" t="s">
        <v>5</v>
      </c>
      <c r="D217" s="11" t="s">
        <v>226</v>
      </c>
      <c r="E217" s="17" t="s">
        <v>227</v>
      </c>
      <c r="F217" t="s">
        <v>230</v>
      </c>
      <c r="G217" s="20" t="s">
        <v>25</v>
      </c>
    </row>
    <row r="218" spans="1:7">
      <c r="A218">
        <v>217</v>
      </c>
      <c r="B218" s="2">
        <v>217</v>
      </c>
      <c r="C218" s="3" t="s">
        <v>5</v>
      </c>
      <c r="D218" s="11" t="s">
        <v>226</v>
      </c>
      <c r="E218" s="17" t="s">
        <v>227</v>
      </c>
      <c r="F218" t="s">
        <v>231</v>
      </c>
      <c r="G218" s="21" t="s">
        <v>4</v>
      </c>
    </row>
    <row r="219" spans="1:7">
      <c r="A219">
        <v>218</v>
      </c>
      <c r="B219" s="2">
        <v>218</v>
      </c>
      <c r="C219" s="3" t="s">
        <v>5</v>
      </c>
      <c r="D219" s="11" t="s">
        <v>226</v>
      </c>
      <c r="E219" s="17" t="s">
        <v>227</v>
      </c>
      <c r="F219" t="s">
        <v>232</v>
      </c>
      <c r="G219" s="20" t="s">
        <v>25</v>
      </c>
    </row>
    <row r="220" spans="1:7">
      <c r="A220">
        <v>219</v>
      </c>
      <c r="B220" s="2">
        <v>219</v>
      </c>
      <c r="C220" s="3" t="s">
        <v>5</v>
      </c>
      <c r="D220" s="11" t="s">
        <v>226</v>
      </c>
      <c r="E220" s="17" t="s">
        <v>227</v>
      </c>
      <c r="F220" t="s">
        <v>233</v>
      </c>
      <c r="G220" s="20" t="s">
        <v>25</v>
      </c>
    </row>
    <row r="221" spans="1:7">
      <c r="A221">
        <v>220</v>
      </c>
      <c r="B221" s="2">
        <v>220</v>
      </c>
      <c r="C221" s="3" t="s">
        <v>5</v>
      </c>
      <c r="D221" s="11" t="s">
        <v>226</v>
      </c>
      <c r="E221" s="17" t="s">
        <v>227</v>
      </c>
      <c r="F221" t="s">
        <v>234</v>
      </c>
      <c r="G221" s="20" t="s">
        <v>25</v>
      </c>
    </row>
    <row r="222" spans="1:7">
      <c r="A222">
        <v>221</v>
      </c>
      <c r="B222" s="2">
        <v>221</v>
      </c>
      <c r="C222" s="3" t="s">
        <v>5</v>
      </c>
      <c r="D222" s="11" t="s">
        <v>226</v>
      </c>
      <c r="E222" s="17" t="s">
        <v>227</v>
      </c>
      <c r="F222" t="s">
        <v>235</v>
      </c>
      <c r="G222" s="21" t="s">
        <v>4</v>
      </c>
    </row>
    <row r="223" spans="1:7">
      <c r="A223">
        <v>222</v>
      </c>
      <c r="B223" s="2">
        <v>222</v>
      </c>
      <c r="C223" s="3" t="s">
        <v>5</v>
      </c>
      <c r="D223" s="11" t="s">
        <v>226</v>
      </c>
      <c r="E223" s="17" t="s">
        <v>227</v>
      </c>
      <c r="F223" t="s">
        <v>236</v>
      </c>
      <c r="G223" s="20" t="s">
        <v>25</v>
      </c>
    </row>
    <row r="224" spans="1:7">
      <c r="A224">
        <v>223</v>
      </c>
      <c r="B224" s="2">
        <v>223</v>
      </c>
      <c r="C224" s="3" t="s">
        <v>5</v>
      </c>
      <c r="D224" s="11" t="s">
        <v>226</v>
      </c>
      <c r="E224" s="17" t="s">
        <v>227</v>
      </c>
      <c r="F224" t="s">
        <v>237</v>
      </c>
      <c r="G224" s="21" t="s">
        <v>4</v>
      </c>
    </row>
    <row r="225" spans="1:7">
      <c r="A225">
        <v>224</v>
      </c>
      <c r="B225" s="2">
        <v>224</v>
      </c>
      <c r="C225" s="3" t="s">
        <v>5</v>
      </c>
      <c r="D225" s="11" t="s">
        <v>226</v>
      </c>
      <c r="E225" s="17" t="s">
        <v>227</v>
      </c>
      <c r="F225" t="s">
        <v>237</v>
      </c>
      <c r="G225" s="21" t="s">
        <v>4</v>
      </c>
    </row>
    <row r="226" spans="1:7">
      <c r="A226">
        <v>225</v>
      </c>
      <c r="B226" s="2">
        <v>225</v>
      </c>
      <c r="C226" s="3" t="s">
        <v>5</v>
      </c>
      <c r="D226" s="11" t="s">
        <v>226</v>
      </c>
      <c r="E226" s="17" t="s">
        <v>227</v>
      </c>
      <c r="F226" t="s">
        <v>238</v>
      </c>
      <c r="G226" s="21" t="s">
        <v>4</v>
      </c>
    </row>
    <row r="227" spans="1:7">
      <c r="A227">
        <v>226</v>
      </c>
      <c r="B227" s="2">
        <v>226</v>
      </c>
      <c r="C227" s="3" t="s">
        <v>5</v>
      </c>
      <c r="D227" s="11" t="s">
        <v>226</v>
      </c>
      <c r="E227" s="17" t="s">
        <v>227</v>
      </c>
      <c r="F227" t="s">
        <v>239</v>
      </c>
      <c r="G227" s="21" t="s">
        <v>4</v>
      </c>
    </row>
    <row r="228" spans="1:7">
      <c r="A228">
        <v>227</v>
      </c>
      <c r="B228" s="2">
        <v>227</v>
      </c>
      <c r="C228" s="3" t="s">
        <v>5</v>
      </c>
      <c r="D228" s="11" t="s">
        <v>226</v>
      </c>
      <c r="E228" s="17" t="s">
        <v>227</v>
      </c>
      <c r="F228" s="24" t="s">
        <v>240</v>
      </c>
      <c r="G228" s="21" t="s">
        <v>4</v>
      </c>
    </row>
    <row r="229" spans="1:7">
      <c r="A229">
        <v>228</v>
      </c>
      <c r="B229" s="2">
        <v>228</v>
      </c>
      <c r="C229" s="3" t="s">
        <v>5</v>
      </c>
      <c r="D229" s="11" t="s">
        <v>226</v>
      </c>
      <c r="E229" s="17" t="s">
        <v>227</v>
      </c>
      <c r="F229" s="24" t="s">
        <v>241</v>
      </c>
      <c r="G229" s="21" t="s">
        <v>4</v>
      </c>
    </row>
    <row r="230" spans="1:7">
      <c r="A230">
        <v>229</v>
      </c>
      <c r="B230" s="2">
        <v>229</v>
      </c>
      <c r="C230" s="3" t="s">
        <v>5</v>
      </c>
      <c r="D230" s="11" t="s">
        <v>226</v>
      </c>
      <c r="E230" s="17" t="s">
        <v>227</v>
      </c>
      <c r="F230" s="24" t="s">
        <v>242</v>
      </c>
      <c r="G230" s="21" t="s">
        <v>4</v>
      </c>
    </row>
    <row r="231" spans="1:7">
      <c r="A231">
        <v>230</v>
      </c>
      <c r="B231" s="2">
        <v>230</v>
      </c>
      <c r="C231" s="3" t="s">
        <v>5</v>
      </c>
      <c r="D231" s="11" t="s">
        <v>226</v>
      </c>
      <c r="E231" s="17" t="s">
        <v>227</v>
      </c>
      <c r="F231" s="24" t="s">
        <v>243</v>
      </c>
      <c r="G231" s="21" t="s">
        <v>4</v>
      </c>
    </row>
    <row r="232" spans="1:7">
      <c r="A232">
        <v>231</v>
      </c>
      <c r="B232" s="2">
        <v>231</v>
      </c>
      <c r="C232" s="3" t="s">
        <v>5</v>
      </c>
      <c r="D232" s="11" t="s">
        <v>226</v>
      </c>
      <c r="E232" s="17" t="s">
        <v>227</v>
      </c>
      <c r="F232" t="s">
        <v>244</v>
      </c>
      <c r="G232" s="21" t="s">
        <v>4</v>
      </c>
    </row>
    <row r="233" spans="1:7">
      <c r="A233">
        <v>232</v>
      </c>
      <c r="B233" s="2">
        <v>232</v>
      </c>
      <c r="C233" s="3" t="s">
        <v>5</v>
      </c>
      <c r="D233" s="11" t="s">
        <v>226</v>
      </c>
      <c r="E233" s="17" t="s">
        <v>227</v>
      </c>
      <c r="F233" t="s">
        <v>245</v>
      </c>
      <c r="G233" s="21" t="s">
        <v>4</v>
      </c>
    </row>
    <row r="234" spans="1:7">
      <c r="A234">
        <v>233</v>
      </c>
      <c r="B234" s="2">
        <v>233</v>
      </c>
      <c r="C234" s="3" t="s">
        <v>5</v>
      </c>
      <c r="D234" s="11" t="s">
        <v>226</v>
      </c>
      <c r="E234" s="17" t="s">
        <v>227</v>
      </c>
      <c r="F234" t="s">
        <v>246</v>
      </c>
      <c r="G234" s="20" t="s">
        <v>25</v>
      </c>
    </row>
    <row r="235" spans="1:7">
      <c r="A235">
        <v>234</v>
      </c>
      <c r="B235" s="2">
        <v>234</v>
      </c>
      <c r="C235" s="3" t="s">
        <v>5</v>
      </c>
      <c r="D235" s="11" t="s">
        <v>226</v>
      </c>
      <c r="E235" s="17" t="s">
        <v>227</v>
      </c>
      <c r="F235" t="s">
        <v>247</v>
      </c>
      <c r="G235" s="21" t="s">
        <v>4</v>
      </c>
    </row>
    <row r="236" spans="1:7">
      <c r="A236">
        <v>235</v>
      </c>
      <c r="B236" s="2">
        <v>235</v>
      </c>
      <c r="C236" s="3" t="s">
        <v>5</v>
      </c>
      <c r="D236" s="11" t="s">
        <v>226</v>
      </c>
      <c r="E236" s="17" t="s">
        <v>227</v>
      </c>
      <c r="F236" t="s">
        <v>248</v>
      </c>
      <c r="G236" s="21" t="s">
        <v>4</v>
      </c>
    </row>
    <row r="237" spans="1:7">
      <c r="A237">
        <v>236</v>
      </c>
      <c r="B237" s="2">
        <v>236</v>
      </c>
      <c r="C237" s="3" t="s">
        <v>5</v>
      </c>
      <c r="D237" s="11" t="s">
        <v>226</v>
      </c>
      <c r="E237" s="17" t="s">
        <v>227</v>
      </c>
      <c r="F237" t="s">
        <v>249</v>
      </c>
      <c r="G237" s="21" t="s">
        <v>4</v>
      </c>
    </row>
    <row r="238" spans="1:7">
      <c r="A238">
        <v>237</v>
      </c>
      <c r="B238" s="2">
        <v>237</v>
      </c>
      <c r="C238" s="3" t="s">
        <v>5</v>
      </c>
      <c r="D238" s="11" t="s">
        <v>226</v>
      </c>
      <c r="E238" s="17" t="s">
        <v>227</v>
      </c>
      <c r="F238" t="s">
        <v>250</v>
      </c>
      <c r="G238" s="21" t="s">
        <v>4</v>
      </c>
    </row>
    <row r="239" spans="1:7">
      <c r="A239">
        <v>238</v>
      </c>
      <c r="B239" s="2">
        <v>238</v>
      </c>
      <c r="C239" s="3" t="s">
        <v>5</v>
      </c>
      <c r="D239" s="11" t="s">
        <v>226</v>
      </c>
      <c r="E239" s="17" t="s">
        <v>227</v>
      </c>
      <c r="F239" t="s">
        <v>251</v>
      </c>
      <c r="G239" s="21" t="s">
        <v>4</v>
      </c>
    </row>
    <row r="240" spans="1:7">
      <c r="A240">
        <v>239</v>
      </c>
      <c r="B240" s="2">
        <v>239</v>
      </c>
      <c r="C240" s="3" t="s">
        <v>5</v>
      </c>
      <c r="D240" s="11" t="s">
        <v>226</v>
      </c>
      <c r="E240" s="17" t="s">
        <v>227</v>
      </c>
      <c r="F240" t="s">
        <v>252</v>
      </c>
      <c r="G240" s="21" t="s">
        <v>4</v>
      </c>
    </row>
    <row r="241" spans="1:7">
      <c r="A241">
        <v>240</v>
      </c>
      <c r="B241" s="2">
        <v>240</v>
      </c>
      <c r="C241" s="3" t="s">
        <v>5</v>
      </c>
      <c r="D241" s="11" t="s">
        <v>226</v>
      </c>
      <c r="E241" s="17" t="s">
        <v>227</v>
      </c>
      <c r="F241" t="s">
        <v>253</v>
      </c>
      <c r="G241" s="21" t="s">
        <v>4</v>
      </c>
    </row>
    <row r="242" spans="1:7">
      <c r="A242">
        <v>241</v>
      </c>
      <c r="B242" s="2">
        <v>241</v>
      </c>
      <c r="C242" s="3" t="s">
        <v>5</v>
      </c>
      <c r="D242" s="11" t="s">
        <v>226</v>
      </c>
      <c r="E242" s="17" t="s">
        <v>227</v>
      </c>
      <c r="F242" t="s">
        <v>254</v>
      </c>
      <c r="G242" s="20" t="s">
        <v>25</v>
      </c>
    </row>
    <row r="243" spans="1:7">
      <c r="A243">
        <v>242</v>
      </c>
      <c r="B243" s="2">
        <v>242</v>
      </c>
      <c r="C243" s="3" t="s">
        <v>5</v>
      </c>
      <c r="D243" s="11" t="s">
        <v>226</v>
      </c>
      <c r="E243" s="17" t="s">
        <v>227</v>
      </c>
      <c r="F243" t="s">
        <v>255</v>
      </c>
      <c r="G243" s="20" t="s">
        <v>25</v>
      </c>
    </row>
    <row r="244" spans="1:7">
      <c r="A244">
        <v>243</v>
      </c>
      <c r="B244" s="2">
        <v>243</v>
      </c>
      <c r="C244" s="3" t="s">
        <v>5</v>
      </c>
      <c r="D244" s="11" t="s">
        <v>226</v>
      </c>
      <c r="E244" s="17" t="s">
        <v>227</v>
      </c>
      <c r="F244" t="s">
        <v>256</v>
      </c>
      <c r="G244" s="20" t="s">
        <v>25</v>
      </c>
    </row>
    <row r="245" spans="1:7">
      <c r="A245">
        <v>244</v>
      </c>
      <c r="B245" s="2">
        <v>244</v>
      </c>
      <c r="C245" s="3" t="s">
        <v>5</v>
      </c>
      <c r="D245" s="11" t="s">
        <v>226</v>
      </c>
      <c r="E245" s="17" t="s">
        <v>227</v>
      </c>
      <c r="F245" t="s">
        <v>257</v>
      </c>
      <c r="G245" s="20" t="s">
        <v>25</v>
      </c>
    </row>
    <row r="246" spans="1:7">
      <c r="A246">
        <v>245</v>
      </c>
      <c r="B246" s="2">
        <v>245</v>
      </c>
      <c r="C246" s="3" t="s">
        <v>5</v>
      </c>
      <c r="D246" s="11" t="s">
        <v>226</v>
      </c>
      <c r="E246" s="17" t="s">
        <v>227</v>
      </c>
      <c r="F246" t="s">
        <v>258</v>
      </c>
      <c r="G246" s="21" t="s">
        <v>4</v>
      </c>
    </row>
    <row r="247" spans="1:7">
      <c r="A247">
        <v>246</v>
      </c>
      <c r="B247" s="2">
        <v>246</v>
      </c>
      <c r="C247" s="3" t="s">
        <v>5</v>
      </c>
      <c r="D247" s="11" t="s">
        <v>226</v>
      </c>
      <c r="E247" s="17" t="s">
        <v>227</v>
      </c>
      <c r="F247" t="s">
        <v>259</v>
      </c>
      <c r="G247" s="20" t="s">
        <v>25</v>
      </c>
    </row>
    <row r="248" spans="1:7">
      <c r="A248">
        <v>247</v>
      </c>
      <c r="B248" s="2">
        <v>247</v>
      </c>
      <c r="C248" s="3" t="s">
        <v>5</v>
      </c>
      <c r="D248" s="11" t="s">
        <v>226</v>
      </c>
      <c r="E248" s="17" t="s">
        <v>227</v>
      </c>
      <c r="F248" t="s">
        <v>260</v>
      </c>
      <c r="G248" s="21" t="s">
        <v>4</v>
      </c>
    </row>
    <row r="249" spans="1:7">
      <c r="A249">
        <v>248</v>
      </c>
      <c r="B249" s="2">
        <v>248</v>
      </c>
      <c r="C249" s="3" t="s">
        <v>5</v>
      </c>
      <c r="D249" s="11" t="s">
        <v>226</v>
      </c>
      <c r="E249" s="17" t="s">
        <v>227</v>
      </c>
      <c r="F249" t="s">
        <v>261</v>
      </c>
      <c r="G249" s="21" t="s">
        <v>4</v>
      </c>
    </row>
    <row r="250" spans="1:7">
      <c r="A250">
        <v>249</v>
      </c>
      <c r="B250" s="2">
        <v>249</v>
      </c>
      <c r="C250" s="3" t="s">
        <v>5</v>
      </c>
      <c r="D250" s="11" t="s">
        <v>226</v>
      </c>
      <c r="E250" s="17" t="s">
        <v>227</v>
      </c>
      <c r="F250" t="s">
        <v>262</v>
      </c>
      <c r="G250" s="21" t="s">
        <v>4</v>
      </c>
    </row>
    <row r="251" spans="1:7">
      <c r="A251">
        <v>250</v>
      </c>
      <c r="B251" s="2">
        <v>250</v>
      </c>
      <c r="C251" s="3" t="s">
        <v>5</v>
      </c>
      <c r="D251" s="11" t="s">
        <v>226</v>
      </c>
      <c r="E251" s="17" t="s">
        <v>227</v>
      </c>
      <c r="F251" t="s">
        <v>263</v>
      </c>
      <c r="G251" s="21" t="s">
        <v>4</v>
      </c>
    </row>
    <row r="252" spans="1:7">
      <c r="A252">
        <v>251</v>
      </c>
      <c r="B252" s="2">
        <v>251</v>
      </c>
      <c r="C252" s="3" t="s">
        <v>5</v>
      </c>
      <c r="D252" s="11" t="s">
        <v>226</v>
      </c>
      <c r="E252" s="17" t="s">
        <v>227</v>
      </c>
      <c r="F252" t="s">
        <v>264</v>
      </c>
      <c r="G252" s="21" t="s">
        <v>4</v>
      </c>
    </row>
    <row r="253" spans="1:7">
      <c r="A253">
        <v>252</v>
      </c>
      <c r="B253" s="2">
        <v>252</v>
      </c>
      <c r="C253" s="3" t="s">
        <v>5</v>
      </c>
      <c r="D253" s="11" t="s">
        <v>226</v>
      </c>
      <c r="E253" s="17" t="s">
        <v>227</v>
      </c>
      <c r="F253" t="s">
        <v>265</v>
      </c>
      <c r="G253" s="21" t="s">
        <v>4</v>
      </c>
    </row>
    <row r="254" spans="1:7">
      <c r="A254">
        <v>253</v>
      </c>
      <c r="B254" s="2">
        <v>253</v>
      </c>
      <c r="C254" s="3" t="s">
        <v>5</v>
      </c>
      <c r="D254" s="11" t="s">
        <v>226</v>
      </c>
      <c r="E254" s="17" t="s">
        <v>227</v>
      </c>
      <c r="F254" t="s">
        <v>266</v>
      </c>
      <c r="G254" s="21" t="s">
        <v>4</v>
      </c>
    </row>
    <row r="255" spans="1:7">
      <c r="A255">
        <v>254</v>
      </c>
      <c r="B255" s="2">
        <v>254</v>
      </c>
      <c r="C255" s="3" t="s">
        <v>5</v>
      </c>
      <c r="D255" s="11" t="s">
        <v>226</v>
      </c>
      <c r="E255" s="17" t="s">
        <v>227</v>
      </c>
      <c r="F255" t="s">
        <v>267</v>
      </c>
      <c r="G255" s="21" t="s">
        <v>4</v>
      </c>
    </row>
    <row r="256" spans="1:7">
      <c r="A256">
        <v>255</v>
      </c>
      <c r="B256" s="2">
        <v>255</v>
      </c>
      <c r="C256" s="3" t="s">
        <v>5</v>
      </c>
      <c r="D256" s="11" t="s">
        <v>226</v>
      </c>
      <c r="E256" s="17" t="s">
        <v>227</v>
      </c>
      <c r="F256" t="s">
        <v>268</v>
      </c>
      <c r="G256" s="21" t="s">
        <v>4</v>
      </c>
    </row>
    <row r="257" spans="1:7">
      <c r="A257">
        <v>256</v>
      </c>
      <c r="B257" s="2">
        <v>256</v>
      </c>
      <c r="C257" s="3" t="s">
        <v>5</v>
      </c>
      <c r="D257" s="11" t="s">
        <v>226</v>
      </c>
      <c r="E257" s="17" t="s">
        <v>227</v>
      </c>
      <c r="F257" t="s">
        <v>269</v>
      </c>
      <c r="G257" s="21" t="s">
        <v>4</v>
      </c>
    </row>
    <row r="258" spans="1:7">
      <c r="A258">
        <v>257</v>
      </c>
      <c r="B258" s="2">
        <v>257</v>
      </c>
      <c r="C258" s="3" t="s">
        <v>5</v>
      </c>
      <c r="D258" s="11" t="s">
        <v>226</v>
      </c>
      <c r="E258" s="17" t="s">
        <v>227</v>
      </c>
      <c r="F258" t="s">
        <v>270</v>
      </c>
      <c r="G258" s="21" t="s">
        <v>4</v>
      </c>
    </row>
    <row r="259" spans="1:7">
      <c r="A259">
        <v>258</v>
      </c>
      <c r="B259" s="2">
        <v>258</v>
      </c>
      <c r="C259" s="3" t="s">
        <v>5</v>
      </c>
      <c r="D259" s="11" t="s">
        <v>226</v>
      </c>
      <c r="E259" s="17" t="s">
        <v>227</v>
      </c>
      <c r="F259" t="s">
        <v>271</v>
      </c>
      <c r="G259" s="21" t="s">
        <v>4</v>
      </c>
    </row>
    <row r="260" spans="1:7">
      <c r="A260">
        <v>259</v>
      </c>
      <c r="B260" s="2">
        <v>259</v>
      </c>
      <c r="C260" s="3" t="s">
        <v>5</v>
      </c>
      <c r="D260" s="11" t="s">
        <v>226</v>
      </c>
      <c r="E260" s="17" t="s">
        <v>227</v>
      </c>
      <c r="F260" t="s">
        <v>272</v>
      </c>
      <c r="G260" s="21" t="s">
        <v>4</v>
      </c>
    </row>
    <row r="261" spans="1:7">
      <c r="A261">
        <v>260</v>
      </c>
      <c r="B261" s="2">
        <v>260</v>
      </c>
      <c r="C261" s="3" t="s">
        <v>5</v>
      </c>
      <c r="D261" s="11" t="s">
        <v>226</v>
      </c>
      <c r="E261" s="17" t="s">
        <v>227</v>
      </c>
      <c r="F261" t="s">
        <v>273</v>
      </c>
      <c r="G261" s="21" t="s">
        <v>4</v>
      </c>
    </row>
    <row r="262" spans="1:7">
      <c r="A262">
        <v>261</v>
      </c>
      <c r="B262" s="2">
        <v>261</v>
      </c>
      <c r="C262" s="3" t="s">
        <v>5</v>
      </c>
      <c r="D262" s="11" t="s">
        <v>226</v>
      </c>
      <c r="E262" s="17" t="s">
        <v>227</v>
      </c>
      <c r="F262" t="s">
        <v>274</v>
      </c>
      <c r="G262" s="21" t="s">
        <v>4</v>
      </c>
    </row>
    <row r="263" spans="1:7">
      <c r="A263">
        <v>262</v>
      </c>
      <c r="B263" s="2">
        <v>262</v>
      </c>
      <c r="C263" s="3" t="s">
        <v>5</v>
      </c>
      <c r="D263" s="11" t="s">
        <v>226</v>
      </c>
      <c r="E263" s="17" t="s">
        <v>227</v>
      </c>
      <c r="F263" t="s">
        <v>275</v>
      </c>
      <c r="G263" s="21" t="s">
        <v>4</v>
      </c>
    </row>
    <row r="264" spans="1:7">
      <c r="A264">
        <v>263</v>
      </c>
      <c r="B264" s="2">
        <v>263</v>
      </c>
      <c r="C264" s="3" t="s">
        <v>5</v>
      </c>
      <c r="D264" s="11" t="s">
        <v>226</v>
      </c>
      <c r="E264" s="17" t="s">
        <v>227</v>
      </c>
      <c r="F264" t="s">
        <v>276</v>
      </c>
      <c r="G264" s="21" t="s">
        <v>4</v>
      </c>
    </row>
    <row r="265" spans="1:7">
      <c r="A265">
        <v>264</v>
      </c>
      <c r="B265" s="2">
        <v>264</v>
      </c>
      <c r="C265" s="3" t="s">
        <v>5</v>
      </c>
      <c r="D265" s="11" t="s">
        <v>226</v>
      </c>
      <c r="E265" s="17" t="s">
        <v>227</v>
      </c>
      <c r="F265" t="s">
        <v>277</v>
      </c>
      <c r="G265" s="21" t="s">
        <v>4</v>
      </c>
    </row>
    <row r="266" spans="1:7">
      <c r="A266">
        <v>265</v>
      </c>
      <c r="B266" s="2">
        <v>265</v>
      </c>
      <c r="C266" s="3" t="s">
        <v>5</v>
      </c>
      <c r="D266" s="11" t="s">
        <v>226</v>
      </c>
      <c r="E266" s="17" t="s">
        <v>227</v>
      </c>
      <c r="F266" t="s">
        <v>278</v>
      </c>
      <c r="G266" s="21" t="s">
        <v>4</v>
      </c>
    </row>
    <row r="267" spans="1:7">
      <c r="A267">
        <v>266</v>
      </c>
      <c r="B267" s="2">
        <v>266</v>
      </c>
      <c r="C267" s="3" t="s">
        <v>5</v>
      </c>
      <c r="D267" s="11" t="s">
        <v>226</v>
      </c>
      <c r="E267" s="17" t="s">
        <v>227</v>
      </c>
      <c r="F267" t="s">
        <v>279</v>
      </c>
      <c r="G267" s="20" t="s">
        <v>25</v>
      </c>
    </row>
    <row r="268" spans="1:7">
      <c r="A268">
        <v>267</v>
      </c>
      <c r="B268" s="2">
        <v>267</v>
      </c>
      <c r="C268" s="3" t="s">
        <v>5</v>
      </c>
      <c r="D268" s="11" t="s">
        <v>226</v>
      </c>
      <c r="E268" s="17" t="s">
        <v>227</v>
      </c>
      <c r="F268" t="s">
        <v>280</v>
      </c>
      <c r="G268" s="20" t="s">
        <v>25</v>
      </c>
    </row>
    <row r="269" spans="1:7">
      <c r="A269">
        <v>268</v>
      </c>
      <c r="B269" s="2">
        <v>268</v>
      </c>
      <c r="C269" s="3" t="s">
        <v>5</v>
      </c>
      <c r="D269" s="11" t="s">
        <v>226</v>
      </c>
      <c r="E269" s="17" t="s">
        <v>227</v>
      </c>
      <c r="F269" t="s">
        <v>281</v>
      </c>
      <c r="G269" s="21" t="s">
        <v>4</v>
      </c>
    </row>
    <row r="270" spans="1:7">
      <c r="A270">
        <v>269</v>
      </c>
      <c r="B270" s="2">
        <v>269</v>
      </c>
      <c r="C270" s="3" t="s">
        <v>5</v>
      </c>
      <c r="D270" s="11" t="s">
        <v>226</v>
      </c>
      <c r="E270" s="17" t="s">
        <v>227</v>
      </c>
      <c r="F270" t="s">
        <v>282</v>
      </c>
      <c r="G270" s="21" t="s">
        <v>4</v>
      </c>
    </row>
    <row r="271" spans="1:7">
      <c r="A271">
        <v>270</v>
      </c>
      <c r="B271" s="2">
        <v>270</v>
      </c>
      <c r="C271" s="3" t="s">
        <v>5</v>
      </c>
      <c r="D271" s="11" t="s">
        <v>226</v>
      </c>
      <c r="E271" s="17" t="s">
        <v>227</v>
      </c>
      <c r="F271" t="s">
        <v>283</v>
      </c>
      <c r="G271" s="21" t="s">
        <v>4</v>
      </c>
    </row>
    <row r="272" spans="1:7">
      <c r="A272">
        <v>271</v>
      </c>
      <c r="B272" s="2">
        <v>271</v>
      </c>
      <c r="C272" s="3" t="s">
        <v>5</v>
      </c>
      <c r="D272" s="11" t="s">
        <v>226</v>
      </c>
      <c r="E272" s="17" t="s">
        <v>227</v>
      </c>
      <c r="F272" t="s">
        <v>284</v>
      </c>
      <c r="G272" s="21" t="s">
        <v>4</v>
      </c>
    </row>
    <row r="273" spans="1:7">
      <c r="A273">
        <v>272</v>
      </c>
      <c r="B273" s="2">
        <v>272</v>
      </c>
      <c r="C273" s="3" t="s">
        <v>5</v>
      </c>
      <c r="D273" s="11" t="s">
        <v>226</v>
      </c>
      <c r="E273" s="17" t="s">
        <v>227</v>
      </c>
      <c r="F273" t="s">
        <v>285</v>
      </c>
      <c r="G273" s="21" t="s">
        <v>4</v>
      </c>
    </row>
    <row r="274" spans="1:7">
      <c r="A274">
        <v>273</v>
      </c>
      <c r="B274" s="2">
        <v>273</v>
      </c>
      <c r="C274" s="3" t="s">
        <v>5</v>
      </c>
      <c r="D274" s="11" t="s">
        <v>226</v>
      </c>
      <c r="E274" s="17" t="s">
        <v>227</v>
      </c>
      <c r="F274" t="s">
        <v>286</v>
      </c>
      <c r="G274" s="21" t="s">
        <v>4</v>
      </c>
    </row>
    <row r="275" spans="1:7">
      <c r="A275">
        <v>274</v>
      </c>
      <c r="B275" s="2">
        <v>274</v>
      </c>
      <c r="C275" s="3" t="s">
        <v>5</v>
      </c>
      <c r="D275" s="11" t="s">
        <v>226</v>
      </c>
      <c r="E275" s="17" t="s">
        <v>227</v>
      </c>
      <c r="F275" t="s">
        <v>287</v>
      </c>
      <c r="G275" s="21" t="s">
        <v>4</v>
      </c>
    </row>
    <row r="276" spans="1:7">
      <c r="A276">
        <v>275</v>
      </c>
      <c r="B276" s="2">
        <v>275</v>
      </c>
      <c r="C276" s="3" t="s">
        <v>5</v>
      </c>
      <c r="D276" s="11" t="s">
        <v>226</v>
      </c>
      <c r="E276" s="17" t="s">
        <v>227</v>
      </c>
      <c r="F276" t="s">
        <v>288</v>
      </c>
      <c r="G276" s="21" t="s">
        <v>4</v>
      </c>
    </row>
    <row r="277" spans="1:7">
      <c r="A277">
        <v>276</v>
      </c>
      <c r="B277" s="2">
        <v>276</v>
      </c>
      <c r="C277" s="3" t="s">
        <v>5</v>
      </c>
      <c r="D277" s="11" t="s">
        <v>226</v>
      </c>
      <c r="E277" s="17" t="s">
        <v>227</v>
      </c>
      <c r="F277" t="s">
        <v>289</v>
      </c>
      <c r="G277" s="21" t="s">
        <v>4</v>
      </c>
    </row>
    <row r="278" spans="1:7">
      <c r="A278">
        <v>277</v>
      </c>
      <c r="B278" s="2">
        <v>277</v>
      </c>
      <c r="C278" s="3" t="s">
        <v>5</v>
      </c>
      <c r="D278" s="11" t="s">
        <v>226</v>
      </c>
      <c r="E278" s="17" t="s">
        <v>227</v>
      </c>
      <c r="F278" t="s">
        <v>290</v>
      </c>
      <c r="G278" s="21" t="s">
        <v>4</v>
      </c>
    </row>
    <row r="279" spans="1:7">
      <c r="A279">
        <v>278</v>
      </c>
      <c r="B279" s="2">
        <v>278</v>
      </c>
      <c r="C279" s="3" t="s">
        <v>5</v>
      </c>
      <c r="D279" s="11" t="s">
        <v>226</v>
      </c>
      <c r="E279" s="17" t="s">
        <v>227</v>
      </c>
      <c r="F279" t="s">
        <v>291</v>
      </c>
      <c r="G279" s="21" t="s">
        <v>4</v>
      </c>
    </row>
    <row r="280" spans="1:7">
      <c r="A280">
        <v>279</v>
      </c>
      <c r="B280" s="2">
        <v>279</v>
      </c>
      <c r="C280" s="3" t="s">
        <v>5</v>
      </c>
      <c r="D280" s="11" t="s">
        <v>226</v>
      </c>
      <c r="E280" s="17" t="s">
        <v>227</v>
      </c>
      <c r="F280" t="s">
        <v>292</v>
      </c>
      <c r="G280" s="21" t="s">
        <v>4</v>
      </c>
    </row>
    <row r="281" spans="1:7">
      <c r="A281">
        <v>280</v>
      </c>
      <c r="B281" s="2">
        <v>280</v>
      </c>
      <c r="C281" s="3" t="s">
        <v>5</v>
      </c>
      <c r="D281" s="11" t="s">
        <v>226</v>
      </c>
      <c r="E281" s="17" t="s">
        <v>227</v>
      </c>
      <c r="F281" t="s">
        <v>293</v>
      </c>
      <c r="G281" s="21" t="s">
        <v>4</v>
      </c>
    </row>
    <row r="282" spans="1:7">
      <c r="A282">
        <v>281</v>
      </c>
      <c r="B282" s="2">
        <v>281</v>
      </c>
      <c r="C282" s="3" t="s">
        <v>5</v>
      </c>
      <c r="D282" s="11" t="s">
        <v>226</v>
      </c>
      <c r="E282" s="17" t="s">
        <v>227</v>
      </c>
      <c r="F282" t="s">
        <v>294</v>
      </c>
      <c r="G282" s="21" t="s">
        <v>4</v>
      </c>
    </row>
    <row r="283" spans="1:7">
      <c r="A283">
        <v>282</v>
      </c>
      <c r="B283" s="2">
        <v>282</v>
      </c>
      <c r="C283" s="3" t="s">
        <v>5</v>
      </c>
      <c r="D283" s="11" t="s">
        <v>6</v>
      </c>
      <c r="E283" s="17" t="s">
        <v>7</v>
      </c>
      <c r="F283" t="s">
        <v>295</v>
      </c>
      <c r="G283" s="21" t="s">
        <v>4</v>
      </c>
    </row>
    <row r="284" spans="1:7">
      <c r="A284">
        <v>283</v>
      </c>
      <c r="B284" s="2">
        <v>283</v>
      </c>
      <c r="C284" s="3" t="s">
        <v>5</v>
      </c>
      <c r="D284" s="11" t="s">
        <v>6</v>
      </c>
      <c r="E284" s="17" t="s">
        <v>7</v>
      </c>
      <c r="F284" t="s">
        <v>296</v>
      </c>
      <c r="G284" s="21" t="s">
        <v>4</v>
      </c>
    </row>
    <row r="285" spans="1:7">
      <c r="A285">
        <v>284</v>
      </c>
      <c r="B285" s="2">
        <v>284</v>
      </c>
      <c r="C285" s="3" t="s">
        <v>5</v>
      </c>
      <c r="D285" s="11" t="s">
        <v>6</v>
      </c>
      <c r="E285" s="17" t="s">
        <v>7</v>
      </c>
      <c r="F285" t="s">
        <v>297</v>
      </c>
      <c r="G285" s="21" t="s">
        <v>4</v>
      </c>
    </row>
    <row r="286" spans="1:7">
      <c r="A286">
        <v>285</v>
      </c>
      <c r="B286" s="2">
        <v>285</v>
      </c>
      <c r="C286" s="3" t="s">
        <v>5</v>
      </c>
      <c r="D286" s="11" t="s">
        <v>6</v>
      </c>
      <c r="E286" s="17" t="s">
        <v>7</v>
      </c>
      <c r="F286" t="s">
        <v>298</v>
      </c>
      <c r="G286" s="21" t="s">
        <v>4</v>
      </c>
    </row>
    <row r="287" spans="1:7">
      <c r="A287">
        <v>286</v>
      </c>
      <c r="B287" s="2">
        <v>286</v>
      </c>
      <c r="C287" s="3" t="s">
        <v>5</v>
      </c>
      <c r="D287" s="11" t="s">
        <v>6</v>
      </c>
      <c r="E287" s="17" t="s">
        <v>7</v>
      </c>
      <c r="F287" t="s">
        <v>299</v>
      </c>
      <c r="G287" s="21" t="s">
        <v>4</v>
      </c>
    </row>
    <row r="288" spans="1:7">
      <c r="A288">
        <v>1</v>
      </c>
      <c r="B288" s="2">
        <v>287</v>
      </c>
      <c r="C288" t="s">
        <v>314</v>
      </c>
      <c r="D288" s="11" t="s">
        <v>315</v>
      </c>
      <c r="E288" s="16" t="s">
        <v>316</v>
      </c>
      <c r="F288" s="4" t="s">
        <v>317</v>
      </c>
      <c r="G288" s="20" t="s">
        <v>25</v>
      </c>
    </row>
    <row r="289" spans="1:7">
      <c r="A289">
        <v>2</v>
      </c>
      <c r="B289" s="2">
        <v>288</v>
      </c>
      <c r="C289" t="s">
        <v>314</v>
      </c>
      <c r="D289" s="11" t="s">
        <v>315</v>
      </c>
      <c r="E289" s="16" t="s">
        <v>316</v>
      </c>
      <c r="F289" s="4" t="s">
        <v>318</v>
      </c>
      <c r="G289" s="20" t="s">
        <v>25</v>
      </c>
    </row>
    <row r="290" spans="1:7">
      <c r="A290">
        <v>3</v>
      </c>
      <c r="B290" s="2">
        <v>289</v>
      </c>
      <c r="C290" t="s">
        <v>314</v>
      </c>
      <c r="D290" s="11" t="s">
        <v>315</v>
      </c>
      <c r="E290" s="16" t="s">
        <v>316</v>
      </c>
      <c r="F290" s="4" t="s">
        <v>319</v>
      </c>
      <c r="G290" s="20" t="s">
        <v>25</v>
      </c>
    </row>
    <row r="291" spans="1:7">
      <c r="A291">
        <v>4</v>
      </c>
      <c r="B291" s="2">
        <v>290</v>
      </c>
      <c r="C291" t="s">
        <v>314</v>
      </c>
      <c r="D291" s="11" t="s">
        <v>320</v>
      </c>
      <c r="E291" s="16" t="s">
        <v>321</v>
      </c>
      <c r="F291" s="4" t="s">
        <v>322</v>
      </c>
      <c r="G291" s="20" t="s">
        <v>25</v>
      </c>
    </row>
    <row r="292" spans="1:7">
      <c r="A292">
        <v>5</v>
      </c>
      <c r="B292" s="2">
        <v>291</v>
      </c>
      <c r="C292" t="s">
        <v>314</v>
      </c>
      <c r="D292" s="11" t="s">
        <v>320</v>
      </c>
      <c r="E292" s="16" t="s">
        <v>321</v>
      </c>
      <c r="F292" s="4" t="s">
        <v>323</v>
      </c>
      <c r="G292" s="20" t="s">
        <v>25</v>
      </c>
    </row>
    <row r="293" spans="1:7">
      <c r="A293">
        <v>6</v>
      </c>
      <c r="B293" s="2">
        <v>292</v>
      </c>
      <c r="C293" t="s">
        <v>314</v>
      </c>
      <c r="D293" s="11" t="s">
        <v>320</v>
      </c>
      <c r="E293" s="16" t="s">
        <v>321</v>
      </c>
      <c r="F293" s="4" t="s">
        <v>324</v>
      </c>
      <c r="G293" s="20" t="s">
        <v>25</v>
      </c>
    </row>
    <row r="294" spans="1:7">
      <c r="A294">
        <v>7</v>
      </c>
      <c r="B294" s="2">
        <v>293</v>
      </c>
      <c r="C294" t="s">
        <v>314</v>
      </c>
      <c r="D294" s="11" t="s">
        <v>320</v>
      </c>
      <c r="E294" s="16" t="s">
        <v>321</v>
      </c>
      <c r="F294" s="4" t="s">
        <v>325</v>
      </c>
      <c r="G294" s="21" t="s">
        <v>4</v>
      </c>
    </row>
    <row r="295" spans="1:7">
      <c r="A295">
        <v>8</v>
      </c>
      <c r="B295" s="2">
        <v>294</v>
      </c>
      <c r="C295" t="s">
        <v>314</v>
      </c>
      <c r="D295" s="11" t="s">
        <v>320</v>
      </c>
      <c r="E295" s="16" t="s">
        <v>321</v>
      </c>
      <c r="F295" s="4" t="s">
        <v>326</v>
      </c>
      <c r="G295" s="20" t="s">
        <v>25</v>
      </c>
    </row>
    <row r="296" spans="1:7">
      <c r="A296">
        <v>9</v>
      </c>
      <c r="B296" s="2">
        <v>295</v>
      </c>
      <c r="C296" t="s">
        <v>314</v>
      </c>
      <c r="D296" s="11" t="s">
        <v>320</v>
      </c>
      <c r="E296" s="16" t="s">
        <v>321</v>
      </c>
      <c r="F296" s="4" t="s">
        <v>327</v>
      </c>
      <c r="G296" s="21" t="s">
        <v>4</v>
      </c>
    </row>
    <row r="297" spans="1:7">
      <c r="A297">
        <v>10</v>
      </c>
      <c r="B297" s="2">
        <v>296</v>
      </c>
      <c r="C297" t="s">
        <v>314</v>
      </c>
      <c r="D297" s="11" t="s">
        <v>320</v>
      </c>
      <c r="E297" s="16" t="s">
        <v>321</v>
      </c>
      <c r="F297" s="4" t="s">
        <v>328</v>
      </c>
      <c r="G297" s="21" t="s">
        <v>4</v>
      </c>
    </row>
    <row r="298" spans="1:7">
      <c r="A298">
        <v>11</v>
      </c>
      <c r="B298" s="2">
        <v>297</v>
      </c>
      <c r="C298" t="s">
        <v>314</v>
      </c>
      <c r="D298" s="11" t="s">
        <v>320</v>
      </c>
      <c r="E298" s="16" t="s">
        <v>321</v>
      </c>
      <c r="F298" s="4" t="s">
        <v>329</v>
      </c>
      <c r="G298" s="21" t="s">
        <v>4</v>
      </c>
    </row>
    <row r="299" spans="1:7">
      <c r="A299">
        <v>12</v>
      </c>
      <c r="B299" s="2">
        <v>298</v>
      </c>
      <c r="C299" t="s">
        <v>314</v>
      </c>
      <c r="D299" s="11" t="s">
        <v>320</v>
      </c>
      <c r="E299" s="16" t="s">
        <v>321</v>
      </c>
      <c r="F299" s="4" t="s">
        <v>330</v>
      </c>
      <c r="G299" s="21" t="s">
        <v>4</v>
      </c>
    </row>
    <row r="300" spans="1:7">
      <c r="A300">
        <v>13</v>
      </c>
      <c r="B300" s="2">
        <v>299</v>
      </c>
      <c r="C300" t="s">
        <v>314</v>
      </c>
      <c r="D300" s="11" t="s">
        <v>320</v>
      </c>
      <c r="E300" s="16" t="s">
        <v>321</v>
      </c>
      <c r="F300" s="4" t="s">
        <v>331</v>
      </c>
      <c r="G300" s="20" t="s">
        <v>25</v>
      </c>
    </row>
    <row r="301" spans="1:7">
      <c r="A301">
        <v>14</v>
      </c>
      <c r="B301" s="2">
        <v>300</v>
      </c>
      <c r="C301" t="s">
        <v>314</v>
      </c>
      <c r="D301" s="11" t="s">
        <v>320</v>
      </c>
      <c r="E301" s="16" t="s">
        <v>321</v>
      </c>
      <c r="F301" s="4" t="s">
        <v>332</v>
      </c>
      <c r="G301" s="21" t="s">
        <v>4</v>
      </c>
    </row>
    <row r="302" spans="1:7">
      <c r="A302">
        <v>15</v>
      </c>
      <c r="B302" s="2">
        <v>301</v>
      </c>
      <c r="C302" t="s">
        <v>314</v>
      </c>
      <c r="D302" s="11" t="s">
        <v>320</v>
      </c>
      <c r="E302" s="16" t="s">
        <v>321</v>
      </c>
      <c r="F302" s="4" t="s">
        <v>333</v>
      </c>
      <c r="G302" s="21" t="s">
        <v>4</v>
      </c>
    </row>
    <row r="303" spans="1:7">
      <c r="A303">
        <v>16</v>
      </c>
      <c r="B303" s="2">
        <v>302</v>
      </c>
      <c r="C303" t="s">
        <v>314</v>
      </c>
      <c r="D303" s="11" t="s">
        <v>320</v>
      </c>
      <c r="E303" s="16" t="s">
        <v>321</v>
      </c>
      <c r="F303" s="4" t="s">
        <v>334</v>
      </c>
      <c r="G303" s="20" t="s">
        <v>25</v>
      </c>
    </row>
    <row r="304" spans="1:7">
      <c r="A304">
        <v>17</v>
      </c>
      <c r="B304" s="2">
        <v>303</v>
      </c>
      <c r="C304" t="s">
        <v>314</v>
      </c>
      <c r="D304" s="11" t="s">
        <v>320</v>
      </c>
      <c r="E304" s="16" t="s">
        <v>321</v>
      </c>
      <c r="F304" s="4" t="s">
        <v>335</v>
      </c>
      <c r="G304" s="21" t="s">
        <v>4</v>
      </c>
    </row>
    <row r="305" spans="1:7">
      <c r="A305">
        <v>18</v>
      </c>
      <c r="B305" s="2">
        <v>304</v>
      </c>
      <c r="C305" t="s">
        <v>314</v>
      </c>
      <c r="D305" s="11" t="s">
        <v>320</v>
      </c>
      <c r="E305" s="16" t="s">
        <v>321</v>
      </c>
      <c r="F305" s="4" t="s">
        <v>336</v>
      </c>
      <c r="G305" s="21" t="s">
        <v>4</v>
      </c>
    </row>
    <row r="306" spans="1:7">
      <c r="A306">
        <v>19</v>
      </c>
      <c r="B306" s="2">
        <v>305</v>
      </c>
      <c r="C306" t="s">
        <v>314</v>
      </c>
      <c r="D306" s="11" t="s">
        <v>320</v>
      </c>
      <c r="E306" s="16" t="s">
        <v>321</v>
      </c>
      <c r="F306" s="4" t="s">
        <v>337</v>
      </c>
      <c r="G306" s="20" t="s">
        <v>25</v>
      </c>
    </row>
    <row r="307" spans="1:7">
      <c r="A307">
        <v>20</v>
      </c>
      <c r="B307" s="2">
        <v>306</v>
      </c>
      <c r="C307" t="s">
        <v>314</v>
      </c>
      <c r="D307" s="11" t="s">
        <v>320</v>
      </c>
      <c r="E307" s="16" t="s">
        <v>321</v>
      </c>
      <c r="F307" s="4" t="s">
        <v>338</v>
      </c>
      <c r="G307" s="21" t="s">
        <v>4</v>
      </c>
    </row>
    <row r="308" spans="1:7">
      <c r="A308">
        <v>21</v>
      </c>
      <c r="B308" s="2">
        <v>307</v>
      </c>
      <c r="C308" t="s">
        <v>314</v>
      </c>
      <c r="D308" s="11" t="s">
        <v>320</v>
      </c>
      <c r="E308" s="16" t="s">
        <v>321</v>
      </c>
      <c r="F308" s="4" t="s">
        <v>339</v>
      </c>
      <c r="G308" s="20" t="s">
        <v>25</v>
      </c>
    </row>
    <row r="309" spans="1:7">
      <c r="A309">
        <v>22</v>
      </c>
      <c r="B309" s="2">
        <v>308</v>
      </c>
      <c r="C309" t="s">
        <v>314</v>
      </c>
      <c r="D309" s="11" t="s">
        <v>320</v>
      </c>
      <c r="E309" s="16" t="s">
        <v>321</v>
      </c>
      <c r="F309" s="4" t="s">
        <v>340</v>
      </c>
      <c r="G309" s="21" t="s">
        <v>4</v>
      </c>
    </row>
    <row r="310" spans="1:7">
      <c r="A310">
        <v>23</v>
      </c>
      <c r="B310" s="2">
        <v>309</v>
      </c>
      <c r="C310" t="s">
        <v>314</v>
      </c>
      <c r="D310" s="11" t="s">
        <v>320</v>
      </c>
      <c r="E310" s="16" t="s">
        <v>321</v>
      </c>
      <c r="F310" s="4" t="s">
        <v>341</v>
      </c>
      <c r="G310" s="21" t="s">
        <v>4</v>
      </c>
    </row>
    <row r="311" spans="1:7">
      <c r="A311">
        <v>24</v>
      </c>
      <c r="B311" s="2">
        <v>310</v>
      </c>
      <c r="C311" t="s">
        <v>314</v>
      </c>
      <c r="D311" s="11" t="s">
        <v>320</v>
      </c>
      <c r="E311" s="16" t="s">
        <v>321</v>
      </c>
      <c r="F311" s="5" t="s">
        <v>342</v>
      </c>
      <c r="G311" s="20" t="s">
        <v>25</v>
      </c>
    </row>
    <row r="312" spans="1:7">
      <c r="A312">
        <v>25</v>
      </c>
      <c r="B312" s="2">
        <v>311</v>
      </c>
      <c r="C312" t="s">
        <v>314</v>
      </c>
      <c r="D312" s="11" t="s">
        <v>320</v>
      </c>
      <c r="E312" s="16" t="s">
        <v>321</v>
      </c>
      <c r="F312" s="4" t="s">
        <v>343</v>
      </c>
      <c r="G312" s="21" t="s">
        <v>4</v>
      </c>
    </row>
    <row r="313" spans="1:7">
      <c r="A313">
        <v>26</v>
      </c>
      <c r="B313" s="2">
        <v>312</v>
      </c>
      <c r="C313" t="s">
        <v>314</v>
      </c>
      <c r="D313" s="11" t="s">
        <v>320</v>
      </c>
      <c r="E313" s="16" t="s">
        <v>321</v>
      </c>
      <c r="F313" s="4" t="s">
        <v>344</v>
      </c>
      <c r="G313" s="21" t="s">
        <v>4</v>
      </c>
    </row>
    <row r="314" spans="1:7">
      <c r="A314">
        <v>27</v>
      </c>
      <c r="B314" s="2">
        <v>313</v>
      </c>
      <c r="C314" t="s">
        <v>314</v>
      </c>
      <c r="D314" s="11" t="s">
        <v>320</v>
      </c>
      <c r="E314" s="16" t="s">
        <v>321</v>
      </c>
      <c r="F314" s="4" t="s">
        <v>345</v>
      </c>
      <c r="G314" s="20" t="s">
        <v>25</v>
      </c>
    </row>
    <row r="315" spans="1:7">
      <c r="A315">
        <v>28</v>
      </c>
      <c r="B315" s="2">
        <v>314</v>
      </c>
      <c r="C315" t="s">
        <v>314</v>
      </c>
      <c r="D315" s="11" t="s">
        <v>320</v>
      </c>
      <c r="E315" s="16" t="s">
        <v>321</v>
      </c>
      <c r="F315" s="4" t="s">
        <v>346</v>
      </c>
      <c r="G315" s="21" t="s">
        <v>4</v>
      </c>
    </row>
    <row r="316" spans="1:7">
      <c r="A316">
        <v>29</v>
      </c>
      <c r="B316" s="2">
        <v>315</v>
      </c>
      <c r="C316" t="s">
        <v>314</v>
      </c>
      <c r="D316" s="11" t="s">
        <v>320</v>
      </c>
      <c r="E316" s="16" t="s">
        <v>321</v>
      </c>
      <c r="F316" s="4" t="s">
        <v>347</v>
      </c>
      <c r="G316" s="21" t="s">
        <v>4</v>
      </c>
    </row>
    <row r="317" spans="1:7">
      <c r="A317">
        <v>30</v>
      </c>
      <c r="B317" s="2">
        <v>316</v>
      </c>
      <c r="C317" t="s">
        <v>314</v>
      </c>
      <c r="D317" s="11" t="s">
        <v>320</v>
      </c>
      <c r="E317" s="16" t="s">
        <v>321</v>
      </c>
      <c r="F317" s="4" t="s">
        <v>348</v>
      </c>
      <c r="G317" s="21" t="s">
        <v>4</v>
      </c>
    </row>
    <row r="318" spans="1:7">
      <c r="A318">
        <v>31</v>
      </c>
      <c r="B318" s="2">
        <v>317</v>
      </c>
      <c r="C318" t="s">
        <v>314</v>
      </c>
      <c r="D318" s="11" t="s">
        <v>320</v>
      </c>
      <c r="E318" s="16" t="s">
        <v>321</v>
      </c>
      <c r="F318" s="4" t="s">
        <v>349</v>
      </c>
      <c r="G318" s="21" t="s">
        <v>4</v>
      </c>
    </row>
    <row r="319" spans="1:7">
      <c r="A319">
        <v>32</v>
      </c>
      <c r="B319" s="2">
        <v>318</v>
      </c>
      <c r="C319" t="s">
        <v>314</v>
      </c>
      <c r="D319" s="11" t="s">
        <v>320</v>
      </c>
      <c r="E319" s="16" t="s">
        <v>321</v>
      </c>
      <c r="F319" s="4" t="s">
        <v>350</v>
      </c>
      <c r="G319" s="20" t="s">
        <v>25</v>
      </c>
    </row>
    <row r="320" spans="1:7">
      <c r="A320">
        <v>33</v>
      </c>
      <c r="B320" s="2">
        <v>319</v>
      </c>
      <c r="C320" t="s">
        <v>314</v>
      </c>
      <c r="D320" s="11" t="s">
        <v>320</v>
      </c>
      <c r="E320" s="16" t="s">
        <v>321</v>
      </c>
      <c r="F320" s="4" t="s">
        <v>351</v>
      </c>
      <c r="G320" s="21" t="s">
        <v>4</v>
      </c>
    </row>
    <row r="321" spans="1:7">
      <c r="A321">
        <v>34</v>
      </c>
      <c r="B321" s="2">
        <v>320</v>
      </c>
      <c r="C321" t="s">
        <v>314</v>
      </c>
      <c r="D321" s="11" t="s">
        <v>320</v>
      </c>
      <c r="E321" s="16" t="s">
        <v>321</v>
      </c>
      <c r="F321" s="4" t="s">
        <v>352</v>
      </c>
      <c r="G321" s="21" t="s">
        <v>4</v>
      </c>
    </row>
    <row r="322" spans="1:7">
      <c r="A322">
        <v>35</v>
      </c>
      <c r="B322" s="2">
        <v>321</v>
      </c>
      <c r="C322" t="s">
        <v>314</v>
      </c>
      <c r="D322" s="11" t="s">
        <v>320</v>
      </c>
      <c r="E322" s="16" t="s">
        <v>321</v>
      </c>
      <c r="F322" s="4" t="s">
        <v>353</v>
      </c>
      <c r="G322" s="20" t="s">
        <v>25</v>
      </c>
    </row>
    <row r="323" spans="1:7">
      <c r="A323">
        <v>36</v>
      </c>
      <c r="B323" s="2">
        <v>322</v>
      </c>
      <c r="C323" t="s">
        <v>314</v>
      </c>
      <c r="D323" s="11" t="s">
        <v>320</v>
      </c>
      <c r="E323" s="16" t="s">
        <v>321</v>
      </c>
      <c r="F323" s="4" t="s">
        <v>354</v>
      </c>
      <c r="G323" s="20" t="s">
        <v>25</v>
      </c>
    </row>
    <row r="324" spans="1:7">
      <c r="A324">
        <v>37</v>
      </c>
      <c r="B324" s="2">
        <v>323</v>
      </c>
      <c r="C324" t="s">
        <v>314</v>
      </c>
      <c r="D324" s="11" t="s">
        <v>320</v>
      </c>
      <c r="E324" s="16" t="s">
        <v>321</v>
      </c>
      <c r="F324" s="4" t="s">
        <v>355</v>
      </c>
      <c r="G324" s="20" t="s">
        <v>25</v>
      </c>
    </row>
    <row r="325" spans="1:7">
      <c r="A325">
        <v>38</v>
      </c>
      <c r="B325" s="2">
        <v>324</v>
      </c>
      <c r="C325" t="s">
        <v>314</v>
      </c>
      <c r="D325" s="11" t="s">
        <v>320</v>
      </c>
      <c r="E325" s="16" t="s">
        <v>321</v>
      </c>
      <c r="F325" s="4" t="s">
        <v>356</v>
      </c>
      <c r="G325" s="20" t="s">
        <v>25</v>
      </c>
    </row>
    <row r="326" spans="1:7">
      <c r="A326">
        <v>39</v>
      </c>
      <c r="B326" s="2">
        <v>325</v>
      </c>
      <c r="C326" t="s">
        <v>314</v>
      </c>
      <c r="D326" s="11" t="s">
        <v>320</v>
      </c>
      <c r="E326" s="16" t="s">
        <v>321</v>
      </c>
      <c r="F326" s="4" t="s">
        <v>357</v>
      </c>
      <c r="G326" s="20" t="s">
        <v>25</v>
      </c>
    </row>
    <row r="327" spans="1:7">
      <c r="A327">
        <v>40</v>
      </c>
      <c r="B327" s="2">
        <v>326</v>
      </c>
      <c r="C327" t="s">
        <v>314</v>
      </c>
      <c r="D327" s="11" t="s">
        <v>358</v>
      </c>
      <c r="E327" s="16" t="s">
        <v>359</v>
      </c>
      <c r="F327" s="6" t="s">
        <v>360</v>
      </c>
      <c r="G327" s="20" t="s">
        <v>25</v>
      </c>
    </row>
    <row r="328" spans="1:7">
      <c r="A328">
        <v>41</v>
      </c>
      <c r="B328" s="2">
        <v>327</v>
      </c>
      <c r="C328" t="s">
        <v>314</v>
      </c>
      <c r="D328" s="11" t="s">
        <v>358</v>
      </c>
      <c r="E328" s="16" t="s">
        <v>359</v>
      </c>
      <c r="F328" s="6" t="s">
        <v>361</v>
      </c>
      <c r="G328" s="20" t="s">
        <v>25</v>
      </c>
    </row>
    <row r="329" spans="1:7">
      <c r="A329">
        <v>42</v>
      </c>
      <c r="B329" s="2">
        <v>328</v>
      </c>
      <c r="C329" t="s">
        <v>314</v>
      </c>
      <c r="D329" s="11" t="s">
        <v>358</v>
      </c>
      <c r="E329" s="16" t="s">
        <v>359</v>
      </c>
      <c r="F329" s="6" t="s">
        <v>362</v>
      </c>
      <c r="G329" s="20" t="s">
        <v>25</v>
      </c>
    </row>
    <row r="330" spans="1:7">
      <c r="A330">
        <v>43</v>
      </c>
      <c r="B330" s="2">
        <v>329</v>
      </c>
      <c r="C330" t="s">
        <v>314</v>
      </c>
      <c r="D330" s="11" t="s">
        <v>358</v>
      </c>
      <c r="E330" s="16" t="s">
        <v>359</v>
      </c>
      <c r="F330" s="6" t="s">
        <v>363</v>
      </c>
      <c r="G330" s="21" t="s">
        <v>4</v>
      </c>
    </row>
    <row r="331" spans="1:7">
      <c r="A331">
        <v>44</v>
      </c>
      <c r="B331" s="2">
        <v>330</v>
      </c>
      <c r="C331" t="s">
        <v>314</v>
      </c>
      <c r="D331" s="11" t="s">
        <v>358</v>
      </c>
      <c r="E331" s="16" t="s">
        <v>359</v>
      </c>
      <c r="F331" s="6" t="s">
        <v>364</v>
      </c>
      <c r="G331" s="21" t="s">
        <v>4</v>
      </c>
    </row>
    <row r="332" spans="1:7">
      <c r="A332">
        <v>45</v>
      </c>
      <c r="B332" s="2">
        <v>331</v>
      </c>
      <c r="C332" t="s">
        <v>314</v>
      </c>
      <c r="D332" s="11" t="s">
        <v>358</v>
      </c>
      <c r="E332" s="16" t="s">
        <v>359</v>
      </c>
      <c r="F332" s="6" t="s">
        <v>365</v>
      </c>
      <c r="G332" s="21" t="s">
        <v>4</v>
      </c>
    </row>
    <row r="333" spans="1:7">
      <c r="A333">
        <v>46</v>
      </c>
      <c r="B333" s="2">
        <v>332</v>
      </c>
      <c r="C333" t="s">
        <v>314</v>
      </c>
      <c r="D333" s="11" t="s">
        <v>358</v>
      </c>
      <c r="E333" s="16" t="s">
        <v>359</v>
      </c>
      <c r="F333" s="6" t="s">
        <v>366</v>
      </c>
      <c r="G333" s="21" t="s">
        <v>4</v>
      </c>
    </row>
    <row r="334" spans="1:7">
      <c r="A334">
        <v>47</v>
      </c>
      <c r="B334" s="2">
        <v>333</v>
      </c>
      <c r="C334" t="s">
        <v>314</v>
      </c>
      <c r="D334" s="11" t="s">
        <v>367</v>
      </c>
      <c r="E334" s="16" t="s">
        <v>368</v>
      </c>
      <c r="F334" s="6" t="s">
        <v>369</v>
      </c>
      <c r="G334" s="20" t="s">
        <v>25</v>
      </c>
    </row>
    <row r="335" spans="1:7">
      <c r="A335">
        <v>48</v>
      </c>
      <c r="B335" s="2">
        <v>334</v>
      </c>
      <c r="C335" t="s">
        <v>314</v>
      </c>
      <c r="D335" s="11" t="s">
        <v>367</v>
      </c>
      <c r="E335" s="16" t="s">
        <v>368</v>
      </c>
      <c r="F335" s="6" t="s">
        <v>370</v>
      </c>
      <c r="G335" s="20" t="s">
        <v>25</v>
      </c>
    </row>
    <row r="336" spans="1:7">
      <c r="A336">
        <v>49</v>
      </c>
      <c r="B336" s="2">
        <v>335</v>
      </c>
      <c r="C336" t="s">
        <v>314</v>
      </c>
      <c r="D336" s="11" t="s">
        <v>367</v>
      </c>
      <c r="E336" s="16" t="s">
        <v>368</v>
      </c>
      <c r="F336" s="6" t="s">
        <v>371</v>
      </c>
      <c r="G336" s="21" t="s">
        <v>4</v>
      </c>
    </row>
    <row r="337" spans="1:7">
      <c r="A337">
        <v>50</v>
      </c>
      <c r="B337" s="2">
        <v>336</v>
      </c>
      <c r="C337" t="s">
        <v>314</v>
      </c>
      <c r="D337" s="11" t="s">
        <v>367</v>
      </c>
      <c r="E337" s="16" t="s">
        <v>368</v>
      </c>
      <c r="F337" s="6" t="s">
        <v>372</v>
      </c>
      <c r="G337" s="21" t="s">
        <v>4</v>
      </c>
    </row>
    <row r="338" spans="1:7">
      <c r="A338">
        <v>51</v>
      </c>
      <c r="B338" s="2">
        <v>337</v>
      </c>
      <c r="C338" t="s">
        <v>314</v>
      </c>
      <c r="D338" s="11" t="s">
        <v>367</v>
      </c>
      <c r="E338" s="16" t="s">
        <v>368</v>
      </c>
      <c r="F338" s="6" t="s">
        <v>373</v>
      </c>
      <c r="G338" s="20" t="s">
        <v>25</v>
      </c>
    </row>
    <row r="339" spans="1:7">
      <c r="A339">
        <v>52</v>
      </c>
      <c r="B339" s="2">
        <v>338</v>
      </c>
      <c r="C339" t="s">
        <v>314</v>
      </c>
      <c r="D339" s="11" t="s">
        <v>367</v>
      </c>
      <c r="E339" s="16" t="s">
        <v>368</v>
      </c>
      <c r="F339" s="6" t="s">
        <v>374</v>
      </c>
      <c r="G339" s="20" t="s">
        <v>25</v>
      </c>
    </row>
    <row r="340" spans="1:7">
      <c r="A340">
        <v>53</v>
      </c>
      <c r="B340" s="2">
        <v>339</v>
      </c>
      <c r="C340" t="s">
        <v>314</v>
      </c>
      <c r="D340" s="11" t="s">
        <v>367</v>
      </c>
      <c r="E340" s="16" t="s">
        <v>368</v>
      </c>
      <c r="F340" s="6" t="s">
        <v>375</v>
      </c>
      <c r="G340" s="20" t="s">
        <v>25</v>
      </c>
    </row>
    <row r="341" spans="1:7">
      <c r="A341">
        <v>54</v>
      </c>
      <c r="B341" s="2">
        <v>340</v>
      </c>
      <c r="C341" t="s">
        <v>314</v>
      </c>
      <c r="D341" s="11" t="s">
        <v>367</v>
      </c>
      <c r="E341" s="16" t="s">
        <v>368</v>
      </c>
      <c r="F341" s="6" t="s">
        <v>376</v>
      </c>
      <c r="G341" s="20" t="s">
        <v>25</v>
      </c>
    </row>
    <row r="342" spans="1:7" ht="15" customHeight="1">
      <c r="A342">
        <v>55</v>
      </c>
      <c r="B342" s="2">
        <v>341</v>
      </c>
      <c r="C342" t="s">
        <v>314</v>
      </c>
      <c r="D342" s="11" t="s">
        <v>367</v>
      </c>
      <c r="E342" s="16" t="s">
        <v>368</v>
      </c>
      <c r="F342" s="6" t="s">
        <v>377</v>
      </c>
      <c r="G342" s="20" t="s">
        <v>25</v>
      </c>
    </row>
    <row r="343" spans="1:7">
      <c r="A343">
        <v>56</v>
      </c>
      <c r="B343" s="2">
        <v>342</v>
      </c>
      <c r="C343" t="s">
        <v>314</v>
      </c>
      <c r="D343" s="11" t="s">
        <v>367</v>
      </c>
      <c r="E343" s="16" t="s">
        <v>368</v>
      </c>
      <c r="F343" s="6" t="s">
        <v>378</v>
      </c>
      <c r="G343" s="21" t="s">
        <v>4</v>
      </c>
    </row>
    <row r="344" spans="1:7">
      <c r="A344">
        <v>57</v>
      </c>
      <c r="B344" s="2">
        <v>343</v>
      </c>
      <c r="C344" t="s">
        <v>314</v>
      </c>
      <c r="D344" s="11" t="s">
        <v>367</v>
      </c>
      <c r="E344" s="16" t="s">
        <v>368</v>
      </c>
      <c r="F344" s="6" t="s">
        <v>379</v>
      </c>
      <c r="G344" s="21" t="s">
        <v>4</v>
      </c>
    </row>
    <row r="345" spans="1:7">
      <c r="A345">
        <v>58</v>
      </c>
      <c r="B345" s="2">
        <v>344</v>
      </c>
      <c r="C345" t="s">
        <v>314</v>
      </c>
      <c r="D345" s="11" t="s">
        <v>367</v>
      </c>
      <c r="E345" s="16" t="s">
        <v>368</v>
      </c>
      <c r="F345" s="6" t="s">
        <v>380</v>
      </c>
      <c r="G345" s="21" t="s">
        <v>4</v>
      </c>
    </row>
    <row r="346" spans="1:7">
      <c r="A346">
        <v>59</v>
      </c>
      <c r="B346" s="2">
        <v>345</v>
      </c>
      <c r="C346" t="s">
        <v>314</v>
      </c>
      <c r="D346" s="11" t="s">
        <v>367</v>
      </c>
      <c r="E346" s="16" t="s">
        <v>368</v>
      </c>
      <c r="F346" s="6" t="s">
        <v>381</v>
      </c>
      <c r="G346" s="20" t="s">
        <v>25</v>
      </c>
    </row>
    <row r="347" spans="1:7">
      <c r="A347">
        <v>60</v>
      </c>
      <c r="B347" s="2">
        <v>346</v>
      </c>
      <c r="C347" t="s">
        <v>314</v>
      </c>
      <c r="D347" s="11" t="s">
        <v>367</v>
      </c>
      <c r="E347" s="16" t="s">
        <v>368</v>
      </c>
      <c r="F347" s="6" t="s">
        <v>382</v>
      </c>
      <c r="G347" s="20" t="s">
        <v>25</v>
      </c>
    </row>
    <row r="348" spans="1:7">
      <c r="A348">
        <v>61</v>
      </c>
      <c r="B348" s="2">
        <v>347</v>
      </c>
      <c r="C348" t="s">
        <v>314</v>
      </c>
      <c r="D348" s="11" t="s">
        <v>367</v>
      </c>
      <c r="E348" s="16" t="s">
        <v>368</v>
      </c>
      <c r="F348" s="6" t="s">
        <v>383</v>
      </c>
      <c r="G348" s="20" t="s">
        <v>25</v>
      </c>
    </row>
    <row r="349" spans="1:7">
      <c r="A349">
        <v>62</v>
      </c>
      <c r="B349" s="2">
        <v>348</v>
      </c>
      <c r="C349" t="s">
        <v>314</v>
      </c>
      <c r="D349" s="11" t="s">
        <v>367</v>
      </c>
      <c r="E349" s="16" t="s">
        <v>368</v>
      </c>
      <c r="F349" s="6" t="s">
        <v>384</v>
      </c>
      <c r="G349" s="20" t="s">
        <v>25</v>
      </c>
    </row>
    <row r="350" spans="1:7">
      <c r="A350">
        <v>63</v>
      </c>
      <c r="B350" s="2">
        <v>349</v>
      </c>
      <c r="C350" t="s">
        <v>314</v>
      </c>
      <c r="D350" s="11" t="s">
        <v>367</v>
      </c>
      <c r="E350" s="16" t="s">
        <v>368</v>
      </c>
      <c r="F350" s="6" t="s">
        <v>385</v>
      </c>
      <c r="G350" s="20" t="s">
        <v>25</v>
      </c>
    </row>
    <row r="351" spans="1:7">
      <c r="A351">
        <v>64</v>
      </c>
      <c r="B351" s="2">
        <v>350</v>
      </c>
      <c r="C351" t="s">
        <v>314</v>
      </c>
      <c r="D351" s="11" t="s">
        <v>367</v>
      </c>
      <c r="E351" s="16" t="s">
        <v>368</v>
      </c>
      <c r="F351" s="6" t="s">
        <v>386</v>
      </c>
      <c r="G351" s="20" t="s">
        <v>25</v>
      </c>
    </row>
    <row r="352" spans="1:7">
      <c r="A352">
        <v>65</v>
      </c>
      <c r="B352" s="2">
        <v>351</v>
      </c>
      <c r="C352" t="s">
        <v>314</v>
      </c>
      <c r="D352" s="11" t="s">
        <v>367</v>
      </c>
      <c r="E352" s="16" t="s">
        <v>368</v>
      </c>
      <c r="F352" s="6" t="s">
        <v>387</v>
      </c>
      <c r="G352" s="20" t="s">
        <v>25</v>
      </c>
    </row>
    <row r="353" spans="1:7">
      <c r="A353">
        <v>66</v>
      </c>
      <c r="B353" s="2">
        <v>352</v>
      </c>
      <c r="C353" t="s">
        <v>314</v>
      </c>
      <c r="D353" s="11" t="s">
        <v>367</v>
      </c>
      <c r="E353" s="16" t="s">
        <v>368</v>
      </c>
      <c r="F353" s="6" t="s">
        <v>388</v>
      </c>
      <c r="G353" s="20" t="s">
        <v>25</v>
      </c>
    </row>
    <row r="354" spans="1:7">
      <c r="A354">
        <v>67</v>
      </c>
      <c r="B354" s="2">
        <v>353</v>
      </c>
      <c r="C354" t="s">
        <v>314</v>
      </c>
      <c r="D354" s="11" t="s">
        <v>367</v>
      </c>
      <c r="E354" s="16" t="s">
        <v>368</v>
      </c>
      <c r="F354" s="6" t="s">
        <v>389</v>
      </c>
      <c r="G354" s="20" t="s">
        <v>25</v>
      </c>
    </row>
    <row r="355" spans="1:7">
      <c r="A355">
        <v>68</v>
      </c>
      <c r="B355" s="2">
        <v>354</v>
      </c>
      <c r="C355" t="s">
        <v>314</v>
      </c>
      <c r="D355" s="11" t="s">
        <v>367</v>
      </c>
      <c r="E355" s="16" t="s">
        <v>368</v>
      </c>
      <c r="F355" s="6" t="s">
        <v>390</v>
      </c>
      <c r="G355" s="20" t="s">
        <v>25</v>
      </c>
    </row>
    <row r="356" spans="1:7">
      <c r="A356">
        <v>69</v>
      </c>
      <c r="B356" s="2">
        <v>355</v>
      </c>
      <c r="C356" t="s">
        <v>314</v>
      </c>
      <c r="D356" s="11" t="s">
        <v>367</v>
      </c>
      <c r="E356" s="16" t="s">
        <v>368</v>
      </c>
      <c r="F356" s="6" t="s">
        <v>391</v>
      </c>
      <c r="G356" s="20" t="s">
        <v>25</v>
      </c>
    </row>
    <row r="357" spans="1:7">
      <c r="A357">
        <v>70</v>
      </c>
      <c r="B357" s="2">
        <v>356</v>
      </c>
      <c r="C357" t="s">
        <v>314</v>
      </c>
      <c r="D357" s="11" t="s">
        <v>367</v>
      </c>
      <c r="E357" s="16" t="s">
        <v>368</v>
      </c>
      <c r="F357" s="6" t="s">
        <v>392</v>
      </c>
      <c r="G357" s="21" t="s">
        <v>4</v>
      </c>
    </row>
    <row r="358" spans="1:7">
      <c r="A358">
        <v>71</v>
      </c>
      <c r="B358" s="2">
        <v>357</v>
      </c>
      <c r="C358" t="s">
        <v>314</v>
      </c>
      <c r="D358" s="11" t="s">
        <v>367</v>
      </c>
      <c r="E358" s="16" t="s">
        <v>368</v>
      </c>
      <c r="F358" s="6" t="s">
        <v>393</v>
      </c>
      <c r="G358" s="21" t="s">
        <v>4</v>
      </c>
    </row>
    <row r="359" spans="1:7">
      <c r="A359">
        <v>72</v>
      </c>
      <c r="B359" s="2">
        <v>358</v>
      </c>
      <c r="C359" t="s">
        <v>314</v>
      </c>
      <c r="D359" s="11" t="s">
        <v>367</v>
      </c>
      <c r="E359" s="16" t="s">
        <v>368</v>
      </c>
      <c r="F359" s="6" t="s">
        <v>394</v>
      </c>
      <c r="G359" s="21" t="s">
        <v>4</v>
      </c>
    </row>
    <row r="360" spans="1:7">
      <c r="A360">
        <v>73</v>
      </c>
      <c r="B360" s="2">
        <v>359</v>
      </c>
      <c r="C360" t="s">
        <v>314</v>
      </c>
      <c r="D360" s="11" t="s">
        <v>367</v>
      </c>
      <c r="E360" s="16" t="s">
        <v>368</v>
      </c>
      <c r="F360" s="6" t="s">
        <v>395</v>
      </c>
      <c r="G360" s="21" t="s">
        <v>4</v>
      </c>
    </row>
    <row r="361" spans="1:7">
      <c r="A361">
        <v>74</v>
      </c>
      <c r="B361" s="2">
        <v>360</v>
      </c>
      <c r="C361" t="s">
        <v>314</v>
      </c>
      <c r="D361" s="11" t="s">
        <v>367</v>
      </c>
      <c r="E361" s="16" t="s">
        <v>368</v>
      </c>
      <c r="F361" s="6" t="s">
        <v>396</v>
      </c>
      <c r="G361" s="20" t="s">
        <v>25</v>
      </c>
    </row>
    <row r="362" spans="1:7">
      <c r="A362">
        <v>75</v>
      </c>
      <c r="B362" s="2">
        <v>361</v>
      </c>
      <c r="C362" t="s">
        <v>314</v>
      </c>
      <c r="D362" s="11" t="s">
        <v>367</v>
      </c>
      <c r="E362" s="16" t="s">
        <v>368</v>
      </c>
      <c r="F362" s="6" t="s">
        <v>397</v>
      </c>
      <c r="G362" s="20" t="s">
        <v>25</v>
      </c>
    </row>
    <row r="363" spans="1:7">
      <c r="A363">
        <v>76</v>
      </c>
      <c r="B363" s="2">
        <v>362</v>
      </c>
      <c r="C363" t="s">
        <v>314</v>
      </c>
      <c r="D363" s="11" t="s">
        <v>367</v>
      </c>
      <c r="E363" s="16" t="s">
        <v>368</v>
      </c>
      <c r="F363" s="6" t="s">
        <v>398</v>
      </c>
      <c r="G363" s="20" t="s">
        <v>25</v>
      </c>
    </row>
    <row r="364" spans="1:7">
      <c r="A364">
        <v>77</v>
      </c>
      <c r="B364" s="2">
        <v>363</v>
      </c>
      <c r="C364" t="s">
        <v>314</v>
      </c>
      <c r="D364" s="11" t="s">
        <v>367</v>
      </c>
      <c r="E364" s="16" t="s">
        <v>368</v>
      </c>
      <c r="F364" s="6" t="s">
        <v>399</v>
      </c>
      <c r="G364" s="20" t="s">
        <v>25</v>
      </c>
    </row>
    <row r="365" spans="1:7">
      <c r="A365">
        <v>78</v>
      </c>
      <c r="B365" s="2">
        <v>364</v>
      </c>
      <c r="C365" t="s">
        <v>314</v>
      </c>
      <c r="D365" s="11" t="s">
        <v>367</v>
      </c>
      <c r="E365" s="16" t="s">
        <v>368</v>
      </c>
      <c r="F365" s="6" t="s">
        <v>400</v>
      </c>
      <c r="G365" s="21" t="s">
        <v>4</v>
      </c>
    </row>
    <row r="366" spans="1:7">
      <c r="A366">
        <v>79</v>
      </c>
      <c r="B366" s="2">
        <v>365</v>
      </c>
      <c r="C366" t="s">
        <v>314</v>
      </c>
      <c r="D366" s="11" t="s">
        <v>367</v>
      </c>
      <c r="E366" s="16" t="s">
        <v>368</v>
      </c>
      <c r="F366" s="6" t="s">
        <v>401</v>
      </c>
      <c r="G366" s="20" t="s">
        <v>25</v>
      </c>
    </row>
    <row r="367" spans="1:7">
      <c r="A367">
        <v>80</v>
      </c>
      <c r="B367" s="2">
        <v>366</v>
      </c>
      <c r="C367" t="s">
        <v>314</v>
      </c>
      <c r="D367" s="11" t="s">
        <v>367</v>
      </c>
      <c r="E367" s="16" t="s">
        <v>368</v>
      </c>
      <c r="F367" s="6" t="s">
        <v>402</v>
      </c>
      <c r="G367" s="20" t="s">
        <v>25</v>
      </c>
    </row>
    <row r="368" spans="1:7">
      <c r="A368">
        <v>81</v>
      </c>
      <c r="B368" s="2">
        <v>367</v>
      </c>
      <c r="C368" t="s">
        <v>314</v>
      </c>
      <c r="D368" s="11" t="s">
        <v>367</v>
      </c>
      <c r="E368" s="16" t="s">
        <v>368</v>
      </c>
      <c r="F368" s="6" t="s">
        <v>403</v>
      </c>
      <c r="G368" s="20" t="s">
        <v>25</v>
      </c>
    </row>
    <row r="369" spans="1:7">
      <c r="A369">
        <v>82</v>
      </c>
      <c r="B369" s="2">
        <v>368</v>
      </c>
      <c r="C369" t="s">
        <v>314</v>
      </c>
      <c r="D369" s="11" t="s">
        <v>367</v>
      </c>
      <c r="E369" s="16" t="s">
        <v>368</v>
      </c>
      <c r="F369" s="6" t="s">
        <v>404</v>
      </c>
      <c r="G369" s="20" t="s">
        <v>25</v>
      </c>
    </row>
    <row r="370" spans="1:7">
      <c r="A370">
        <v>83</v>
      </c>
      <c r="B370" s="2">
        <v>369</v>
      </c>
      <c r="C370" t="s">
        <v>314</v>
      </c>
      <c r="D370" s="11" t="s">
        <v>367</v>
      </c>
      <c r="E370" s="16" t="s">
        <v>368</v>
      </c>
      <c r="F370" s="6" t="s">
        <v>405</v>
      </c>
      <c r="G370" s="20" t="s">
        <v>25</v>
      </c>
    </row>
    <row r="371" spans="1:7">
      <c r="A371">
        <v>84</v>
      </c>
      <c r="B371" s="2">
        <v>370</v>
      </c>
      <c r="C371" t="s">
        <v>314</v>
      </c>
      <c r="D371" s="11" t="s">
        <v>367</v>
      </c>
      <c r="E371" s="16" t="s">
        <v>368</v>
      </c>
      <c r="F371" s="6" t="s">
        <v>406</v>
      </c>
      <c r="G371" s="20" t="s">
        <v>25</v>
      </c>
    </row>
    <row r="372" spans="1:7">
      <c r="A372">
        <v>85</v>
      </c>
      <c r="B372" s="2">
        <v>371</v>
      </c>
      <c r="C372" t="s">
        <v>314</v>
      </c>
      <c r="D372" s="11" t="s">
        <v>367</v>
      </c>
      <c r="E372" s="16" t="s">
        <v>368</v>
      </c>
      <c r="F372" s="6" t="s">
        <v>407</v>
      </c>
      <c r="G372" s="20" t="s">
        <v>25</v>
      </c>
    </row>
    <row r="373" spans="1:7">
      <c r="A373">
        <v>86</v>
      </c>
      <c r="B373" s="2">
        <v>372</v>
      </c>
      <c r="C373" t="s">
        <v>314</v>
      </c>
      <c r="D373" s="11" t="s">
        <v>367</v>
      </c>
      <c r="E373" s="16" t="s">
        <v>368</v>
      </c>
      <c r="F373" s="6" t="s">
        <v>408</v>
      </c>
      <c r="G373" s="20" t="s">
        <v>25</v>
      </c>
    </row>
    <row r="374" spans="1:7">
      <c r="A374">
        <v>87</v>
      </c>
      <c r="B374" s="2">
        <v>373</v>
      </c>
      <c r="C374" t="s">
        <v>314</v>
      </c>
      <c r="D374" s="11" t="s">
        <v>367</v>
      </c>
      <c r="E374" s="16" t="s">
        <v>368</v>
      </c>
      <c r="F374" s="6" t="s">
        <v>409</v>
      </c>
      <c r="G374" s="20" t="s">
        <v>25</v>
      </c>
    </row>
    <row r="375" spans="1:7">
      <c r="A375">
        <v>88</v>
      </c>
      <c r="B375" s="2">
        <v>374</v>
      </c>
      <c r="C375" t="s">
        <v>314</v>
      </c>
      <c r="D375" s="11" t="s">
        <v>367</v>
      </c>
      <c r="E375" s="16" t="s">
        <v>368</v>
      </c>
      <c r="F375" s="6" t="s">
        <v>410</v>
      </c>
      <c r="G375" s="20" t="s">
        <v>25</v>
      </c>
    </row>
    <row r="376" spans="1:7">
      <c r="A376">
        <v>89</v>
      </c>
      <c r="B376" s="2">
        <v>375</v>
      </c>
      <c r="C376" t="s">
        <v>314</v>
      </c>
      <c r="D376" s="11" t="s">
        <v>367</v>
      </c>
      <c r="E376" s="16" t="s">
        <v>368</v>
      </c>
      <c r="F376" s="6" t="s">
        <v>411</v>
      </c>
      <c r="G376" s="20" t="s">
        <v>25</v>
      </c>
    </row>
    <row r="377" spans="1:7">
      <c r="A377">
        <v>90</v>
      </c>
      <c r="B377" s="2">
        <v>376</v>
      </c>
      <c r="C377" t="s">
        <v>314</v>
      </c>
      <c r="D377" s="11" t="s">
        <v>367</v>
      </c>
      <c r="E377" s="16" t="s">
        <v>368</v>
      </c>
      <c r="F377" s="6" t="s">
        <v>412</v>
      </c>
      <c r="G377" s="20" t="s">
        <v>25</v>
      </c>
    </row>
    <row r="378" spans="1:7">
      <c r="A378">
        <v>91</v>
      </c>
      <c r="B378" s="2">
        <v>377</v>
      </c>
      <c r="C378" t="s">
        <v>314</v>
      </c>
      <c r="D378" s="11" t="s">
        <v>413</v>
      </c>
      <c r="E378" s="16" t="s">
        <v>414</v>
      </c>
      <c r="F378" s="4" t="s">
        <v>415</v>
      </c>
      <c r="G378" s="20" t="s">
        <v>25</v>
      </c>
    </row>
    <row r="379" spans="1:7">
      <c r="A379">
        <v>92</v>
      </c>
      <c r="B379" s="2">
        <v>378</v>
      </c>
      <c r="C379" t="s">
        <v>314</v>
      </c>
      <c r="D379" s="11" t="s">
        <v>413</v>
      </c>
      <c r="E379" s="16" t="s">
        <v>414</v>
      </c>
      <c r="F379" s="4" t="s">
        <v>416</v>
      </c>
      <c r="G379" s="20" t="s">
        <v>25</v>
      </c>
    </row>
    <row r="380" spans="1:7">
      <c r="A380">
        <v>93</v>
      </c>
      <c r="B380" s="2">
        <v>379</v>
      </c>
      <c r="C380" t="s">
        <v>314</v>
      </c>
      <c r="D380" s="11" t="s">
        <v>413</v>
      </c>
      <c r="E380" s="16" t="s">
        <v>414</v>
      </c>
      <c r="F380" s="6" t="s">
        <v>417</v>
      </c>
      <c r="G380" s="20" t="s">
        <v>25</v>
      </c>
    </row>
    <row r="381" spans="1:7">
      <c r="A381">
        <v>94</v>
      </c>
      <c r="B381" s="2">
        <v>380</v>
      </c>
      <c r="C381" t="s">
        <v>314</v>
      </c>
      <c r="D381" s="11" t="s">
        <v>413</v>
      </c>
      <c r="E381" s="16" t="s">
        <v>414</v>
      </c>
      <c r="F381" s="6" t="s">
        <v>418</v>
      </c>
      <c r="G381" s="20" t="s">
        <v>25</v>
      </c>
    </row>
    <row r="382" spans="1:7">
      <c r="A382">
        <v>95</v>
      </c>
      <c r="B382" s="2">
        <v>381</v>
      </c>
      <c r="C382" t="s">
        <v>314</v>
      </c>
      <c r="D382" s="11" t="s">
        <v>413</v>
      </c>
      <c r="E382" s="16" t="s">
        <v>414</v>
      </c>
      <c r="F382" s="6" t="s">
        <v>418</v>
      </c>
      <c r="G382" s="20" t="s">
        <v>25</v>
      </c>
    </row>
    <row r="383" spans="1:7">
      <c r="A383">
        <v>96</v>
      </c>
      <c r="B383" s="2">
        <v>382</v>
      </c>
      <c r="C383" t="s">
        <v>314</v>
      </c>
      <c r="D383" s="11" t="s">
        <v>413</v>
      </c>
      <c r="E383" s="16" t="s">
        <v>414</v>
      </c>
      <c r="F383" s="6" t="s">
        <v>419</v>
      </c>
      <c r="G383" s="20" t="s">
        <v>25</v>
      </c>
    </row>
    <row r="384" spans="1:7">
      <c r="A384">
        <v>97</v>
      </c>
      <c r="B384" s="2">
        <v>383</v>
      </c>
      <c r="C384" t="s">
        <v>314</v>
      </c>
      <c r="D384" s="11" t="s">
        <v>413</v>
      </c>
      <c r="E384" s="16" t="s">
        <v>414</v>
      </c>
      <c r="F384" s="6" t="s">
        <v>419</v>
      </c>
      <c r="G384" s="20" t="s">
        <v>25</v>
      </c>
    </row>
    <row r="385" spans="1:7">
      <c r="A385">
        <v>98</v>
      </c>
      <c r="B385" s="2">
        <v>384</v>
      </c>
      <c r="C385" t="s">
        <v>314</v>
      </c>
      <c r="D385" s="11" t="s">
        <v>413</v>
      </c>
      <c r="E385" s="16" t="s">
        <v>414</v>
      </c>
      <c r="F385" s="6" t="s">
        <v>420</v>
      </c>
      <c r="G385" s="20" t="s">
        <v>25</v>
      </c>
    </row>
    <row r="386" spans="1:7">
      <c r="A386">
        <v>99</v>
      </c>
      <c r="B386" s="2">
        <v>385</v>
      </c>
      <c r="C386" t="s">
        <v>314</v>
      </c>
      <c r="D386" s="11" t="s">
        <v>413</v>
      </c>
      <c r="E386" s="16" t="s">
        <v>414</v>
      </c>
      <c r="F386" s="6" t="s">
        <v>421</v>
      </c>
      <c r="G386" s="21" t="s">
        <v>4</v>
      </c>
    </row>
    <row r="387" spans="1:7">
      <c r="A387">
        <v>100</v>
      </c>
      <c r="B387" s="2">
        <v>386</v>
      </c>
      <c r="C387" t="s">
        <v>314</v>
      </c>
      <c r="D387" s="11" t="s">
        <v>413</v>
      </c>
      <c r="E387" s="16" t="s">
        <v>414</v>
      </c>
      <c r="F387" s="6" t="s">
        <v>422</v>
      </c>
      <c r="G387" s="21" t="s">
        <v>4</v>
      </c>
    </row>
    <row r="388" spans="1:7">
      <c r="A388">
        <v>101</v>
      </c>
      <c r="B388" s="2">
        <v>387</v>
      </c>
      <c r="C388" t="s">
        <v>314</v>
      </c>
      <c r="D388" s="11" t="s">
        <v>413</v>
      </c>
      <c r="E388" s="16" t="s">
        <v>414</v>
      </c>
      <c r="F388" s="6" t="s">
        <v>423</v>
      </c>
      <c r="G388" s="21" t="s">
        <v>4</v>
      </c>
    </row>
    <row r="389" spans="1:7">
      <c r="A389">
        <v>102</v>
      </c>
      <c r="B389" s="2">
        <v>388</v>
      </c>
      <c r="C389" t="s">
        <v>314</v>
      </c>
      <c r="D389" s="11" t="s">
        <v>413</v>
      </c>
      <c r="E389" s="16" t="s">
        <v>414</v>
      </c>
      <c r="F389" s="6" t="s">
        <v>424</v>
      </c>
      <c r="G389" s="21" t="s">
        <v>4</v>
      </c>
    </row>
    <row r="390" spans="1:7">
      <c r="A390">
        <v>103</v>
      </c>
      <c r="B390" s="2">
        <v>389</v>
      </c>
      <c r="C390" t="s">
        <v>314</v>
      </c>
      <c r="D390" s="11" t="s">
        <v>413</v>
      </c>
      <c r="E390" s="16" t="s">
        <v>414</v>
      </c>
      <c r="F390" s="6" t="s">
        <v>425</v>
      </c>
      <c r="G390" s="21" t="s">
        <v>4</v>
      </c>
    </row>
    <row r="391" spans="1:7">
      <c r="A391">
        <v>104</v>
      </c>
      <c r="B391" s="2">
        <v>390</v>
      </c>
      <c r="C391" t="s">
        <v>314</v>
      </c>
      <c r="D391" s="11" t="s">
        <v>413</v>
      </c>
      <c r="E391" s="16" t="s">
        <v>414</v>
      </c>
      <c r="F391" s="6" t="s">
        <v>426</v>
      </c>
      <c r="G391" s="21" t="s">
        <v>4</v>
      </c>
    </row>
    <row r="392" spans="1:7">
      <c r="A392">
        <v>105</v>
      </c>
      <c r="B392" s="2">
        <v>391</v>
      </c>
      <c r="C392" t="s">
        <v>314</v>
      </c>
      <c r="D392" s="11" t="s">
        <v>413</v>
      </c>
      <c r="E392" s="16" t="s">
        <v>414</v>
      </c>
      <c r="F392" s="6" t="s">
        <v>427</v>
      </c>
      <c r="G392" s="21" t="s">
        <v>4</v>
      </c>
    </row>
    <row r="393" spans="1:7">
      <c r="A393">
        <v>106</v>
      </c>
      <c r="B393" s="2">
        <v>392</v>
      </c>
      <c r="C393" t="s">
        <v>314</v>
      </c>
      <c r="D393" s="11" t="s">
        <v>413</v>
      </c>
      <c r="E393" s="16" t="s">
        <v>414</v>
      </c>
      <c r="F393" s="6" t="s">
        <v>428</v>
      </c>
      <c r="G393" s="21" t="s">
        <v>4</v>
      </c>
    </row>
    <row r="394" spans="1:7">
      <c r="A394">
        <v>107</v>
      </c>
      <c r="B394" s="2">
        <v>393</v>
      </c>
      <c r="C394" t="s">
        <v>314</v>
      </c>
      <c r="D394" s="11" t="s">
        <v>413</v>
      </c>
      <c r="E394" s="16" t="s">
        <v>414</v>
      </c>
      <c r="F394" s="6" t="s">
        <v>429</v>
      </c>
      <c r="G394" s="21" t="s">
        <v>4</v>
      </c>
    </row>
    <row r="395" spans="1:7">
      <c r="A395">
        <v>108</v>
      </c>
      <c r="B395" s="2">
        <v>394</v>
      </c>
      <c r="C395" t="s">
        <v>314</v>
      </c>
      <c r="D395" s="11" t="s">
        <v>413</v>
      </c>
      <c r="E395" s="16" t="s">
        <v>414</v>
      </c>
      <c r="F395" s="6" t="s">
        <v>430</v>
      </c>
      <c r="G395" s="21" t="s">
        <v>4</v>
      </c>
    </row>
    <row r="396" spans="1:7">
      <c r="A396">
        <v>109</v>
      </c>
      <c r="B396" s="2">
        <v>395</v>
      </c>
      <c r="C396" t="s">
        <v>314</v>
      </c>
      <c r="D396" s="11" t="s">
        <v>413</v>
      </c>
      <c r="E396" s="16" t="s">
        <v>414</v>
      </c>
      <c r="F396" s="6" t="s">
        <v>431</v>
      </c>
      <c r="G396" s="21" t="s">
        <v>4</v>
      </c>
    </row>
    <row r="397" spans="1:7">
      <c r="A397">
        <v>110</v>
      </c>
      <c r="B397" s="2">
        <v>396</v>
      </c>
      <c r="C397" t="s">
        <v>314</v>
      </c>
      <c r="D397" s="11" t="s">
        <v>413</v>
      </c>
      <c r="E397" s="16" t="s">
        <v>414</v>
      </c>
      <c r="F397" s="6" t="s">
        <v>432</v>
      </c>
      <c r="G397" s="20" t="s">
        <v>25</v>
      </c>
    </row>
    <row r="398" spans="1:7">
      <c r="A398">
        <v>111</v>
      </c>
      <c r="B398" s="2">
        <v>397</v>
      </c>
      <c r="C398" t="s">
        <v>314</v>
      </c>
      <c r="D398" s="11" t="s">
        <v>413</v>
      </c>
      <c r="E398" s="16" t="s">
        <v>414</v>
      </c>
      <c r="F398" s="6" t="s">
        <v>433</v>
      </c>
      <c r="G398" s="21" t="s">
        <v>4</v>
      </c>
    </row>
    <row r="399" spans="1:7">
      <c r="A399">
        <v>112</v>
      </c>
      <c r="B399" s="2">
        <v>398</v>
      </c>
      <c r="C399" t="s">
        <v>314</v>
      </c>
      <c r="D399" s="11" t="s">
        <v>413</v>
      </c>
      <c r="E399" s="16" t="s">
        <v>414</v>
      </c>
      <c r="F399" s="4" t="s">
        <v>434</v>
      </c>
      <c r="G399" s="20" t="s">
        <v>25</v>
      </c>
    </row>
    <row r="400" spans="1:7">
      <c r="A400">
        <v>113</v>
      </c>
      <c r="B400" s="2">
        <v>399</v>
      </c>
      <c r="C400" t="s">
        <v>314</v>
      </c>
      <c r="D400" s="11" t="s">
        <v>413</v>
      </c>
      <c r="E400" s="16" t="s">
        <v>414</v>
      </c>
      <c r="F400" s="4" t="s">
        <v>435</v>
      </c>
      <c r="G400" s="20" t="s">
        <v>25</v>
      </c>
    </row>
    <row r="401" spans="1:7">
      <c r="A401">
        <v>114</v>
      </c>
      <c r="B401" s="2">
        <v>400</v>
      </c>
      <c r="C401" t="s">
        <v>314</v>
      </c>
      <c r="D401" s="11" t="s">
        <v>413</v>
      </c>
      <c r="E401" s="16" t="s">
        <v>414</v>
      </c>
      <c r="F401" s="4" t="s">
        <v>436</v>
      </c>
      <c r="G401" s="21" t="s">
        <v>4</v>
      </c>
    </row>
    <row r="402" spans="1:7">
      <c r="A402">
        <v>115</v>
      </c>
      <c r="B402" s="2">
        <v>401</v>
      </c>
      <c r="C402" t="s">
        <v>314</v>
      </c>
      <c r="D402" s="11" t="s">
        <v>413</v>
      </c>
      <c r="E402" s="16" t="s">
        <v>414</v>
      </c>
      <c r="F402" s="4" t="s">
        <v>437</v>
      </c>
      <c r="G402" s="21" t="s">
        <v>4</v>
      </c>
    </row>
    <row r="403" spans="1:7">
      <c r="A403">
        <v>116</v>
      </c>
      <c r="B403" s="2">
        <v>402</v>
      </c>
      <c r="C403" t="s">
        <v>314</v>
      </c>
      <c r="D403" s="11" t="s">
        <v>413</v>
      </c>
      <c r="E403" s="16" t="s">
        <v>414</v>
      </c>
      <c r="F403" s="4" t="s">
        <v>438</v>
      </c>
      <c r="G403" s="21" t="s">
        <v>4</v>
      </c>
    </row>
    <row r="404" spans="1:7">
      <c r="A404">
        <v>117</v>
      </c>
      <c r="B404" s="2">
        <v>403</v>
      </c>
      <c r="C404" t="s">
        <v>314</v>
      </c>
      <c r="D404" s="11" t="s">
        <v>413</v>
      </c>
      <c r="E404" s="16" t="s">
        <v>414</v>
      </c>
      <c r="F404" s="4" t="s">
        <v>439</v>
      </c>
      <c r="G404" s="21" t="s">
        <v>4</v>
      </c>
    </row>
    <row r="405" spans="1:7">
      <c r="A405">
        <v>118</v>
      </c>
      <c r="B405" s="2">
        <v>404</v>
      </c>
      <c r="C405" t="s">
        <v>314</v>
      </c>
      <c r="D405" s="11" t="s">
        <v>413</v>
      </c>
      <c r="E405" s="16" t="s">
        <v>414</v>
      </c>
      <c r="F405" s="4" t="s">
        <v>440</v>
      </c>
      <c r="G405" s="20" t="s">
        <v>25</v>
      </c>
    </row>
    <row r="406" spans="1:7">
      <c r="A406">
        <v>119</v>
      </c>
      <c r="B406" s="2">
        <v>405</v>
      </c>
      <c r="C406" t="s">
        <v>314</v>
      </c>
      <c r="D406" s="11" t="s">
        <v>413</v>
      </c>
      <c r="E406" s="16" t="s">
        <v>414</v>
      </c>
      <c r="F406" s="4" t="s">
        <v>441</v>
      </c>
      <c r="G406" s="21" t="s">
        <v>4</v>
      </c>
    </row>
    <row r="407" spans="1:7">
      <c r="A407">
        <v>120</v>
      </c>
      <c r="B407" s="2">
        <v>406</v>
      </c>
      <c r="C407" t="s">
        <v>314</v>
      </c>
      <c r="D407" s="11" t="s">
        <v>413</v>
      </c>
      <c r="E407" s="16" t="s">
        <v>414</v>
      </c>
      <c r="F407" s="4" t="s">
        <v>442</v>
      </c>
      <c r="G407" s="21" t="s">
        <v>4</v>
      </c>
    </row>
    <row r="408" spans="1:7">
      <c r="A408">
        <v>121</v>
      </c>
      <c r="B408" s="2">
        <v>407</v>
      </c>
      <c r="C408" t="s">
        <v>314</v>
      </c>
      <c r="D408" s="11" t="s">
        <v>413</v>
      </c>
      <c r="E408" s="16" t="s">
        <v>414</v>
      </c>
      <c r="F408" s="4" t="s">
        <v>443</v>
      </c>
      <c r="G408" s="21" t="s">
        <v>4</v>
      </c>
    </row>
    <row r="409" spans="1:7">
      <c r="A409">
        <v>122</v>
      </c>
      <c r="B409" s="2">
        <v>408</v>
      </c>
      <c r="C409" t="s">
        <v>314</v>
      </c>
      <c r="D409" s="11" t="s">
        <v>413</v>
      </c>
      <c r="E409" s="16" t="s">
        <v>414</v>
      </c>
      <c r="F409" s="4" t="s">
        <v>444</v>
      </c>
      <c r="G409" s="21" t="s">
        <v>4</v>
      </c>
    </row>
    <row r="410" spans="1:7">
      <c r="A410">
        <v>123</v>
      </c>
      <c r="B410" s="2">
        <v>409</v>
      </c>
      <c r="C410" t="s">
        <v>314</v>
      </c>
      <c r="D410" s="11" t="s">
        <v>413</v>
      </c>
      <c r="E410" s="16" t="s">
        <v>414</v>
      </c>
      <c r="F410" s="4" t="s">
        <v>445</v>
      </c>
      <c r="G410" s="21" t="s">
        <v>4</v>
      </c>
    </row>
    <row r="411" spans="1:7">
      <c r="A411">
        <v>124</v>
      </c>
      <c r="B411" s="2">
        <v>410</v>
      </c>
      <c r="C411" t="s">
        <v>314</v>
      </c>
      <c r="D411" s="11" t="s">
        <v>413</v>
      </c>
      <c r="E411" s="16" t="s">
        <v>414</v>
      </c>
      <c r="F411" s="4" t="s">
        <v>446</v>
      </c>
      <c r="G411" s="21" t="s">
        <v>4</v>
      </c>
    </row>
    <row r="412" spans="1:7">
      <c r="A412">
        <v>125</v>
      </c>
      <c r="B412" s="2">
        <v>411</v>
      </c>
      <c r="C412" t="s">
        <v>314</v>
      </c>
      <c r="D412" s="11" t="s">
        <v>413</v>
      </c>
      <c r="E412" s="16" t="s">
        <v>414</v>
      </c>
      <c r="F412" s="4" t="s">
        <v>447</v>
      </c>
      <c r="G412" s="20" t="s">
        <v>25</v>
      </c>
    </row>
    <row r="413" spans="1:7">
      <c r="A413">
        <v>126</v>
      </c>
      <c r="B413" s="2">
        <v>412</v>
      </c>
      <c r="C413" t="s">
        <v>314</v>
      </c>
      <c r="D413" s="11" t="s">
        <v>413</v>
      </c>
      <c r="E413" s="16" t="s">
        <v>414</v>
      </c>
      <c r="F413" s="4" t="s">
        <v>448</v>
      </c>
      <c r="G413" s="20" t="s">
        <v>25</v>
      </c>
    </row>
    <row r="414" spans="1:7">
      <c r="A414">
        <v>127</v>
      </c>
      <c r="B414" s="2">
        <v>413</v>
      </c>
      <c r="C414" t="s">
        <v>314</v>
      </c>
      <c r="D414" s="11" t="s">
        <v>413</v>
      </c>
      <c r="E414" s="16" t="s">
        <v>414</v>
      </c>
      <c r="F414" s="4" t="s">
        <v>449</v>
      </c>
      <c r="G414" s="20" t="s">
        <v>25</v>
      </c>
    </row>
    <row r="415" spans="1:7">
      <c r="A415">
        <v>128</v>
      </c>
      <c r="B415" s="2">
        <v>414</v>
      </c>
      <c r="C415" t="s">
        <v>314</v>
      </c>
      <c r="D415" s="11" t="s">
        <v>413</v>
      </c>
      <c r="E415" s="16" t="s">
        <v>414</v>
      </c>
      <c r="F415" s="4" t="s">
        <v>450</v>
      </c>
      <c r="G415" s="20" t="s">
        <v>25</v>
      </c>
    </row>
    <row r="416" spans="1:7">
      <c r="A416">
        <v>129</v>
      </c>
      <c r="B416" s="2">
        <v>415</v>
      </c>
      <c r="C416" t="s">
        <v>314</v>
      </c>
      <c r="D416" s="11" t="s">
        <v>413</v>
      </c>
      <c r="E416" s="16" t="s">
        <v>414</v>
      </c>
      <c r="F416" s="4" t="s">
        <v>451</v>
      </c>
      <c r="G416" s="20" t="s">
        <v>25</v>
      </c>
    </row>
    <row r="417" spans="1:7">
      <c r="A417">
        <v>130</v>
      </c>
      <c r="B417" s="2">
        <v>416</v>
      </c>
      <c r="C417" t="s">
        <v>314</v>
      </c>
      <c r="D417" s="11" t="s">
        <v>413</v>
      </c>
      <c r="E417" s="16" t="s">
        <v>414</v>
      </c>
      <c r="F417" s="4" t="s">
        <v>452</v>
      </c>
      <c r="G417" s="20" t="s">
        <v>25</v>
      </c>
    </row>
    <row r="418" spans="1:7">
      <c r="A418">
        <v>131</v>
      </c>
      <c r="B418" s="2">
        <v>417</v>
      </c>
      <c r="C418" t="s">
        <v>314</v>
      </c>
      <c r="D418" s="11" t="s">
        <v>413</v>
      </c>
      <c r="E418" s="16" t="s">
        <v>414</v>
      </c>
      <c r="F418" s="4" t="s">
        <v>453</v>
      </c>
      <c r="G418" s="21" t="s">
        <v>4</v>
      </c>
    </row>
    <row r="419" spans="1:7">
      <c r="A419">
        <v>132</v>
      </c>
      <c r="B419" s="2">
        <v>418</v>
      </c>
      <c r="C419" t="s">
        <v>314</v>
      </c>
      <c r="D419" s="11" t="s">
        <v>413</v>
      </c>
      <c r="E419" s="16" t="s">
        <v>414</v>
      </c>
      <c r="F419" s="4" t="s">
        <v>454</v>
      </c>
      <c r="G419" s="21" t="s">
        <v>4</v>
      </c>
    </row>
    <row r="420" spans="1:7">
      <c r="A420">
        <v>133</v>
      </c>
      <c r="B420" s="2">
        <v>419</v>
      </c>
      <c r="C420" t="s">
        <v>314</v>
      </c>
      <c r="D420" s="11" t="s">
        <v>413</v>
      </c>
      <c r="E420" s="16" t="s">
        <v>414</v>
      </c>
      <c r="F420" s="4" t="s">
        <v>455</v>
      </c>
      <c r="G420" s="20" t="s">
        <v>25</v>
      </c>
    </row>
    <row r="421" spans="1:7">
      <c r="A421">
        <v>134</v>
      </c>
      <c r="B421" s="2">
        <v>420</v>
      </c>
      <c r="C421" t="s">
        <v>314</v>
      </c>
      <c r="D421" s="11" t="s">
        <v>413</v>
      </c>
      <c r="E421" s="16" t="s">
        <v>414</v>
      </c>
      <c r="F421" s="4" t="s">
        <v>456</v>
      </c>
      <c r="G421" s="20" t="s">
        <v>25</v>
      </c>
    </row>
    <row r="422" spans="1:7">
      <c r="A422">
        <v>135</v>
      </c>
      <c r="B422" s="2">
        <v>421</v>
      </c>
      <c r="C422" t="s">
        <v>314</v>
      </c>
      <c r="D422" s="11" t="s">
        <v>413</v>
      </c>
      <c r="E422" s="16" t="s">
        <v>414</v>
      </c>
      <c r="F422" s="4" t="s">
        <v>457</v>
      </c>
      <c r="G422" s="20" t="s">
        <v>25</v>
      </c>
    </row>
    <row r="423" spans="1:7">
      <c r="A423">
        <v>136</v>
      </c>
      <c r="B423" s="2">
        <v>422</v>
      </c>
      <c r="C423" t="s">
        <v>314</v>
      </c>
      <c r="D423" s="11" t="s">
        <v>413</v>
      </c>
      <c r="E423" s="16" t="s">
        <v>414</v>
      </c>
      <c r="F423" s="4" t="s">
        <v>458</v>
      </c>
      <c r="G423" s="20" t="s">
        <v>25</v>
      </c>
    </row>
    <row r="424" spans="1:7">
      <c r="A424">
        <v>137</v>
      </c>
      <c r="B424" s="2">
        <v>423</v>
      </c>
      <c r="C424" t="s">
        <v>314</v>
      </c>
      <c r="D424" s="11" t="s">
        <v>413</v>
      </c>
      <c r="E424" s="16" t="s">
        <v>414</v>
      </c>
      <c r="F424" s="4" t="s">
        <v>459</v>
      </c>
      <c r="G424" s="21" t="s">
        <v>4</v>
      </c>
    </row>
    <row r="425" spans="1:7">
      <c r="A425">
        <v>138</v>
      </c>
      <c r="B425" s="2">
        <v>424</v>
      </c>
      <c r="C425" t="s">
        <v>314</v>
      </c>
      <c r="D425" s="11" t="s">
        <v>413</v>
      </c>
      <c r="E425" s="16" t="s">
        <v>414</v>
      </c>
      <c r="F425" s="6" t="s">
        <v>469</v>
      </c>
      <c r="G425" s="20" t="s">
        <v>25</v>
      </c>
    </row>
    <row r="426" spans="1:7">
      <c r="A426">
        <v>139</v>
      </c>
      <c r="B426" s="2">
        <v>425</v>
      </c>
      <c r="C426" t="s">
        <v>314</v>
      </c>
      <c r="D426" s="11" t="s">
        <v>413</v>
      </c>
      <c r="E426" s="16" t="s">
        <v>414</v>
      </c>
      <c r="F426" s="4" t="s">
        <v>470</v>
      </c>
      <c r="G426" s="21" t="s">
        <v>4</v>
      </c>
    </row>
    <row r="427" spans="1:7">
      <c r="A427">
        <v>140</v>
      </c>
      <c r="B427" s="2">
        <v>426</v>
      </c>
      <c r="C427" t="s">
        <v>314</v>
      </c>
      <c r="D427" s="11" t="s">
        <v>413</v>
      </c>
      <c r="E427" s="16" t="s">
        <v>414</v>
      </c>
      <c r="F427" s="4" t="s">
        <v>471</v>
      </c>
      <c r="G427" s="20" t="s">
        <v>25</v>
      </c>
    </row>
    <row r="428" spans="1:7">
      <c r="A428">
        <v>141</v>
      </c>
      <c r="B428" s="2">
        <v>427</v>
      </c>
      <c r="C428" t="s">
        <v>314</v>
      </c>
      <c r="D428" s="11" t="s">
        <v>413</v>
      </c>
      <c r="E428" s="16" t="s">
        <v>414</v>
      </c>
      <c r="F428" s="4" t="s">
        <v>472</v>
      </c>
      <c r="G428" s="20" t="s">
        <v>25</v>
      </c>
    </row>
    <row r="429" spans="1:7">
      <c r="A429">
        <v>142</v>
      </c>
      <c r="B429" s="2">
        <v>428</v>
      </c>
      <c r="C429" t="s">
        <v>314</v>
      </c>
      <c r="D429" s="11" t="s">
        <v>413</v>
      </c>
      <c r="E429" s="16" t="s">
        <v>414</v>
      </c>
      <c r="F429" s="4" t="s">
        <v>473</v>
      </c>
      <c r="G429" s="20" t="s">
        <v>25</v>
      </c>
    </row>
    <row r="430" spans="1:7">
      <c r="A430">
        <v>143</v>
      </c>
      <c r="B430" s="2">
        <v>429</v>
      </c>
      <c r="C430" t="s">
        <v>314</v>
      </c>
      <c r="D430" s="11" t="s">
        <v>413</v>
      </c>
      <c r="E430" s="16" t="s">
        <v>414</v>
      </c>
      <c r="F430" s="4" t="s">
        <v>474</v>
      </c>
      <c r="G430" s="21" t="s">
        <v>4</v>
      </c>
    </row>
    <row r="431" spans="1:7">
      <c r="A431">
        <v>144</v>
      </c>
      <c r="B431" s="2">
        <v>430</v>
      </c>
      <c r="C431" t="s">
        <v>314</v>
      </c>
      <c r="D431" s="11" t="s">
        <v>413</v>
      </c>
      <c r="E431" s="16" t="s">
        <v>414</v>
      </c>
      <c r="F431" s="4" t="s">
        <v>475</v>
      </c>
      <c r="G431" s="20" t="s">
        <v>25</v>
      </c>
    </row>
    <row r="432" spans="1:7">
      <c r="A432">
        <v>145</v>
      </c>
      <c r="B432" s="2">
        <v>431</v>
      </c>
      <c r="C432" t="s">
        <v>314</v>
      </c>
      <c r="D432" s="11" t="s">
        <v>413</v>
      </c>
      <c r="E432" s="16" t="s">
        <v>414</v>
      </c>
      <c r="F432" s="4" t="s">
        <v>476</v>
      </c>
      <c r="G432" s="20" t="s">
        <v>25</v>
      </c>
    </row>
    <row r="433" spans="1:7">
      <c r="A433">
        <v>146</v>
      </c>
      <c r="B433" s="2">
        <v>432</v>
      </c>
      <c r="C433" t="s">
        <v>314</v>
      </c>
      <c r="D433" s="11" t="s">
        <v>413</v>
      </c>
      <c r="E433" s="16" t="s">
        <v>414</v>
      </c>
      <c r="F433" s="4" t="s">
        <v>477</v>
      </c>
      <c r="G433" s="20" t="s">
        <v>25</v>
      </c>
    </row>
    <row r="434" spans="1:7">
      <c r="A434">
        <v>147</v>
      </c>
      <c r="B434" s="2">
        <v>433</v>
      </c>
      <c r="C434" t="s">
        <v>314</v>
      </c>
      <c r="D434" s="11" t="s">
        <v>413</v>
      </c>
      <c r="E434" s="16" t="s">
        <v>414</v>
      </c>
      <c r="F434" s="4" t="s">
        <v>478</v>
      </c>
      <c r="G434" s="20" t="s">
        <v>25</v>
      </c>
    </row>
    <row r="435" spans="1:7">
      <c r="A435">
        <v>148</v>
      </c>
      <c r="B435" s="2">
        <v>434</v>
      </c>
      <c r="C435" t="s">
        <v>314</v>
      </c>
      <c r="D435" s="11" t="s">
        <v>413</v>
      </c>
      <c r="E435" s="16" t="s">
        <v>414</v>
      </c>
      <c r="F435" s="6" t="s">
        <v>479</v>
      </c>
      <c r="G435" s="20" t="s">
        <v>25</v>
      </c>
    </row>
    <row r="436" spans="1:7">
      <c r="A436">
        <v>149</v>
      </c>
      <c r="B436" s="2">
        <v>435</v>
      </c>
      <c r="C436" t="s">
        <v>314</v>
      </c>
      <c r="D436" s="11" t="s">
        <v>413</v>
      </c>
      <c r="E436" s="16" t="s">
        <v>414</v>
      </c>
      <c r="F436" s="6" t="s">
        <v>480</v>
      </c>
      <c r="G436" s="20" t="s">
        <v>25</v>
      </c>
    </row>
    <row r="437" spans="1:7">
      <c r="A437">
        <v>150</v>
      </c>
      <c r="B437" s="2">
        <v>436</v>
      </c>
      <c r="C437" t="s">
        <v>314</v>
      </c>
      <c r="D437" s="11" t="s">
        <v>413</v>
      </c>
      <c r="E437" s="16" t="s">
        <v>414</v>
      </c>
      <c r="F437" s="6" t="s">
        <v>481</v>
      </c>
      <c r="G437" s="21" t="s">
        <v>4</v>
      </c>
    </row>
    <row r="438" spans="1:7">
      <c r="A438">
        <v>151</v>
      </c>
      <c r="B438" s="2">
        <v>437</v>
      </c>
      <c r="C438" t="s">
        <v>314</v>
      </c>
      <c r="D438" s="11" t="s">
        <v>413</v>
      </c>
      <c r="E438" s="16" t="s">
        <v>414</v>
      </c>
      <c r="F438" s="7" t="s">
        <v>482</v>
      </c>
      <c r="G438" s="20" t="s">
        <v>25</v>
      </c>
    </row>
    <row r="439" spans="1:7">
      <c r="A439">
        <v>152</v>
      </c>
      <c r="B439" s="2">
        <v>438</v>
      </c>
      <c r="C439" t="s">
        <v>314</v>
      </c>
      <c r="D439" s="11" t="s">
        <v>413</v>
      </c>
      <c r="E439" s="16" t="s">
        <v>414</v>
      </c>
      <c r="F439" s="4" t="s">
        <v>483</v>
      </c>
      <c r="G439" s="20" t="s">
        <v>25</v>
      </c>
    </row>
    <row r="440" spans="1:7">
      <c r="A440">
        <v>153</v>
      </c>
      <c r="B440" s="2">
        <v>439</v>
      </c>
      <c r="C440" t="s">
        <v>314</v>
      </c>
      <c r="D440" s="11" t="s">
        <v>413</v>
      </c>
      <c r="E440" s="16" t="s">
        <v>414</v>
      </c>
      <c r="F440" s="4" t="s">
        <v>484</v>
      </c>
      <c r="G440" s="20" t="s">
        <v>25</v>
      </c>
    </row>
    <row r="441" spans="1:7">
      <c r="A441">
        <v>154</v>
      </c>
      <c r="B441" s="2">
        <v>440</v>
      </c>
      <c r="C441" t="s">
        <v>314</v>
      </c>
      <c r="D441" s="11" t="s">
        <v>413</v>
      </c>
      <c r="E441" s="16" t="s">
        <v>414</v>
      </c>
      <c r="F441" s="4" t="s">
        <v>485</v>
      </c>
      <c r="G441" s="21" t="s">
        <v>4</v>
      </c>
    </row>
    <row r="442" spans="1:7">
      <c r="A442">
        <v>155</v>
      </c>
      <c r="B442" s="2">
        <v>441</v>
      </c>
      <c r="C442" t="s">
        <v>314</v>
      </c>
      <c r="D442" s="11" t="s">
        <v>413</v>
      </c>
      <c r="E442" s="16" t="s">
        <v>414</v>
      </c>
      <c r="F442" s="4" t="s">
        <v>486</v>
      </c>
      <c r="G442" s="20" t="s">
        <v>25</v>
      </c>
    </row>
    <row r="443" spans="1:7">
      <c r="A443">
        <v>156</v>
      </c>
      <c r="B443" s="2">
        <v>442</v>
      </c>
      <c r="C443" t="s">
        <v>314</v>
      </c>
      <c r="D443" s="11" t="s">
        <v>413</v>
      </c>
      <c r="E443" s="16" t="s">
        <v>414</v>
      </c>
      <c r="F443" s="4" t="s">
        <v>487</v>
      </c>
      <c r="G443" s="20" t="s">
        <v>25</v>
      </c>
    </row>
    <row r="444" spans="1:7">
      <c r="A444">
        <v>157</v>
      </c>
      <c r="B444" s="2">
        <v>443</v>
      </c>
      <c r="C444" t="s">
        <v>314</v>
      </c>
      <c r="D444" s="11" t="s">
        <v>413</v>
      </c>
      <c r="E444" s="16" t="s">
        <v>414</v>
      </c>
      <c r="F444" s="4" t="s">
        <v>488</v>
      </c>
      <c r="G444" s="20" t="s">
        <v>25</v>
      </c>
    </row>
    <row r="445" spans="1:7">
      <c r="A445">
        <v>158</v>
      </c>
      <c r="B445" s="2">
        <v>444</v>
      </c>
      <c r="C445" t="s">
        <v>314</v>
      </c>
      <c r="D445" s="11" t="s">
        <v>413</v>
      </c>
      <c r="E445" s="16" t="s">
        <v>414</v>
      </c>
      <c r="F445" s="4" t="s">
        <v>489</v>
      </c>
      <c r="G445" s="20" t="s">
        <v>25</v>
      </c>
    </row>
    <row r="446" spans="1:7">
      <c r="A446">
        <v>159</v>
      </c>
      <c r="B446" s="2">
        <v>445</v>
      </c>
      <c r="C446" t="s">
        <v>314</v>
      </c>
      <c r="D446" s="11" t="s">
        <v>413</v>
      </c>
      <c r="E446" s="16" t="s">
        <v>414</v>
      </c>
      <c r="F446" s="4" t="s">
        <v>490</v>
      </c>
      <c r="G446" s="20" t="s">
        <v>25</v>
      </c>
    </row>
    <row r="447" spans="1:7">
      <c r="A447">
        <v>160</v>
      </c>
      <c r="B447" s="2">
        <v>446</v>
      </c>
      <c r="C447" t="s">
        <v>314</v>
      </c>
      <c r="D447" s="11" t="s">
        <v>413</v>
      </c>
      <c r="E447" s="16" t="s">
        <v>414</v>
      </c>
      <c r="F447" s="4" t="s">
        <v>491</v>
      </c>
      <c r="G447" s="21" t="s">
        <v>4</v>
      </c>
    </row>
    <row r="448" spans="1:7">
      <c r="A448">
        <v>161</v>
      </c>
      <c r="B448" s="2">
        <v>447</v>
      </c>
      <c r="C448" t="s">
        <v>314</v>
      </c>
      <c r="D448" s="11" t="s">
        <v>413</v>
      </c>
      <c r="E448" s="16" t="s">
        <v>414</v>
      </c>
      <c r="F448" s="4" t="s">
        <v>492</v>
      </c>
      <c r="G448" s="21" t="s">
        <v>4</v>
      </c>
    </row>
    <row r="449" spans="1:7">
      <c r="A449">
        <v>162</v>
      </c>
      <c r="B449" s="2">
        <v>448</v>
      </c>
      <c r="C449" t="s">
        <v>314</v>
      </c>
      <c r="D449" s="11" t="s">
        <v>413</v>
      </c>
      <c r="E449" s="16" t="s">
        <v>414</v>
      </c>
      <c r="F449" s="6" t="s">
        <v>493</v>
      </c>
      <c r="G449" s="20" t="s">
        <v>25</v>
      </c>
    </row>
    <row r="450" spans="1:7">
      <c r="A450">
        <v>163</v>
      </c>
      <c r="B450" s="2">
        <v>449</v>
      </c>
      <c r="C450" t="s">
        <v>314</v>
      </c>
      <c r="D450" s="11" t="s">
        <v>413</v>
      </c>
      <c r="E450" s="16" t="s">
        <v>414</v>
      </c>
      <c r="F450" s="4" t="s">
        <v>494</v>
      </c>
      <c r="G450" s="20" t="s">
        <v>25</v>
      </c>
    </row>
    <row r="451" spans="1:7">
      <c r="A451">
        <v>164</v>
      </c>
      <c r="B451" s="2">
        <v>450</v>
      </c>
      <c r="C451" t="s">
        <v>314</v>
      </c>
      <c r="D451" s="11" t="s">
        <v>413</v>
      </c>
      <c r="E451" s="16" t="s">
        <v>414</v>
      </c>
      <c r="F451" s="4" t="s">
        <v>495</v>
      </c>
      <c r="G451" s="20" t="s">
        <v>25</v>
      </c>
    </row>
    <row r="452" spans="1:7">
      <c r="A452">
        <v>165</v>
      </c>
      <c r="B452" s="2">
        <v>451</v>
      </c>
      <c r="C452" t="s">
        <v>314</v>
      </c>
      <c r="D452" s="11" t="s">
        <v>413</v>
      </c>
      <c r="E452" s="16" t="s">
        <v>414</v>
      </c>
      <c r="F452" s="4" t="s">
        <v>496</v>
      </c>
      <c r="G452" s="20" t="s">
        <v>25</v>
      </c>
    </row>
    <row r="453" spans="1:7">
      <c r="A453">
        <v>166</v>
      </c>
      <c r="B453" s="2">
        <v>452</v>
      </c>
      <c r="C453" t="s">
        <v>314</v>
      </c>
      <c r="D453" s="11" t="s">
        <v>413</v>
      </c>
      <c r="E453" s="16" t="s">
        <v>414</v>
      </c>
      <c r="F453" s="4" t="s">
        <v>497</v>
      </c>
      <c r="G453" s="21" t="s">
        <v>4</v>
      </c>
    </row>
    <row r="454" spans="1:7">
      <c r="A454">
        <v>167</v>
      </c>
      <c r="B454" s="2">
        <v>453</v>
      </c>
      <c r="C454" t="s">
        <v>314</v>
      </c>
      <c r="D454" s="11" t="s">
        <v>413</v>
      </c>
      <c r="E454" s="16" t="s">
        <v>414</v>
      </c>
      <c r="F454" s="4" t="s">
        <v>498</v>
      </c>
      <c r="G454" s="20" t="s">
        <v>25</v>
      </c>
    </row>
    <row r="455" spans="1:7">
      <c r="A455">
        <v>168</v>
      </c>
      <c r="B455" s="2">
        <v>454</v>
      </c>
      <c r="C455" t="s">
        <v>314</v>
      </c>
      <c r="D455" s="11" t="s">
        <v>413</v>
      </c>
      <c r="E455" s="16" t="s">
        <v>414</v>
      </c>
      <c r="F455" s="4" t="s">
        <v>499</v>
      </c>
      <c r="G455" s="21" t="s">
        <v>4</v>
      </c>
    </row>
    <row r="456" spans="1:7">
      <c r="A456">
        <v>169</v>
      </c>
      <c r="B456" s="2">
        <v>455</v>
      </c>
      <c r="C456" t="s">
        <v>314</v>
      </c>
      <c r="D456" s="11" t="s">
        <v>413</v>
      </c>
      <c r="E456" s="16" t="s">
        <v>414</v>
      </c>
      <c r="F456" s="4" t="s">
        <v>500</v>
      </c>
      <c r="G456" s="21" t="s">
        <v>4</v>
      </c>
    </row>
    <row r="457" spans="1:7">
      <c r="A457">
        <v>170</v>
      </c>
      <c r="B457" s="2">
        <v>456</v>
      </c>
      <c r="C457" t="s">
        <v>314</v>
      </c>
      <c r="D457" s="11" t="s">
        <v>413</v>
      </c>
      <c r="E457" s="16" t="s">
        <v>414</v>
      </c>
      <c r="F457" s="4" t="s">
        <v>501</v>
      </c>
      <c r="G457" s="21" t="s">
        <v>4</v>
      </c>
    </row>
    <row r="458" spans="1:7">
      <c r="A458">
        <v>171</v>
      </c>
      <c r="B458" s="2">
        <v>457</v>
      </c>
      <c r="C458" t="s">
        <v>314</v>
      </c>
      <c r="D458" s="11" t="s">
        <v>413</v>
      </c>
      <c r="E458" s="16" t="s">
        <v>414</v>
      </c>
      <c r="F458" s="4" t="s">
        <v>502</v>
      </c>
      <c r="G458" s="21" t="s">
        <v>4</v>
      </c>
    </row>
    <row r="459" spans="1:7">
      <c r="A459">
        <v>172</v>
      </c>
      <c r="B459" s="2">
        <v>458</v>
      </c>
      <c r="C459" t="s">
        <v>314</v>
      </c>
      <c r="D459" s="11" t="s">
        <v>413</v>
      </c>
      <c r="E459" s="16" t="s">
        <v>414</v>
      </c>
      <c r="F459" s="4" t="s">
        <v>503</v>
      </c>
      <c r="G459" s="21" t="s">
        <v>4</v>
      </c>
    </row>
    <row r="460" spans="1:7">
      <c r="A460">
        <v>173</v>
      </c>
      <c r="B460" s="2">
        <v>459</v>
      </c>
      <c r="C460" t="s">
        <v>314</v>
      </c>
      <c r="D460" s="11" t="s">
        <v>413</v>
      </c>
      <c r="E460" s="16" t="s">
        <v>414</v>
      </c>
      <c r="F460" s="4" t="s">
        <v>504</v>
      </c>
      <c r="G460" s="21" t="s">
        <v>4</v>
      </c>
    </row>
    <row r="461" spans="1:7">
      <c r="A461">
        <v>174</v>
      </c>
      <c r="B461" s="2">
        <v>460</v>
      </c>
      <c r="C461" t="s">
        <v>314</v>
      </c>
      <c r="D461" s="11" t="s">
        <v>413</v>
      </c>
      <c r="E461" s="16" t="s">
        <v>414</v>
      </c>
      <c r="F461" s="4" t="s">
        <v>505</v>
      </c>
      <c r="G461" s="21" t="s">
        <v>4</v>
      </c>
    </row>
    <row r="462" spans="1:7">
      <c r="A462">
        <v>175</v>
      </c>
      <c r="B462" s="2">
        <v>461</v>
      </c>
      <c r="C462" t="s">
        <v>314</v>
      </c>
      <c r="D462" s="11" t="s">
        <v>413</v>
      </c>
      <c r="E462" s="16" t="s">
        <v>414</v>
      </c>
      <c r="F462" s="8" t="s">
        <v>506</v>
      </c>
      <c r="G462" s="21" t="s">
        <v>4</v>
      </c>
    </row>
    <row r="463" spans="1:7">
      <c r="A463">
        <v>176</v>
      </c>
      <c r="B463" s="2">
        <v>462</v>
      </c>
      <c r="C463" t="s">
        <v>314</v>
      </c>
      <c r="D463" s="11" t="s">
        <v>413</v>
      </c>
      <c r="E463" s="16" t="s">
        <v>414</v>
      </c>
      <c r="F463" s="8" t="s">
        <v>507</v>
      </c>
      <c r="G463" s="21" t="s">
        <v>4</v>
      </c>
    </row>
    <row r="464" spans="1:7">
      <c r="A464">
        <v>177</v>
      </c>
      <c r="B464" s="2">
        <v>463</v>
      </c>
      <c r="C464" t="s">
        <v>314</v>
      </c>
      <c r="D464" s="11" t="s">
        <v>508</v>
      </c>
      <c r="E464" s="16" t="s">
        <v>509</v>
      </c>
      <c r="F464" t="s">
        <v>510</v>
      </c>
      <c r="G464" s="21" t="s">
        <v>4</v>
      </c>
    </row>
    <row r="465" spans="1:7">
      <c r="A465">
        <v>178</v>
      </c>
      <c r="B465" s="2">
        <v>464</v>
      </c>
      <c r="C465" t="s">
        <v>314</v>
      </c>
      <c r="D465" s="11" t="s">
        <v>508</v>
      </c>
      <c r="E465" s="16" t="s">
        <v>509</v>
      </c>
      <c r="F465" t="s">
        <v>511</v>
      </c>
      <c r="G465" s="21" t="s">
        <v>4</v>
      </c>
    </row>
    <row r="466" spans="1:7">
      <c r="A466">
        <v>179</v>
      </c>
      <c r="B466" s="2">
        <v>465</v>
      </c>
      <c r="C466" t="s">
        <v>314</v>
      </c>
      <c r="D466" s="11" t="s">
        <v>508</v>
      </c>
      <c r="E466" s="16" t="s">
        <v>509</v>
      </c>
      <c r="F466" t="s">
        <v>512</v>
      </c>
      <c r="G466" s="21" t="s">
        <v>4</v>
      </c>
    </row>
    <row r="467" spans="1:7">
      <c r="A467">
        <v>180</v>
      </c>
      <c r="B467" s="2">
        <v>466</v>
      </c>
      <c r="C467" t="s">
        <v>314</v>
      </c>
      <c r="D467" s="11" t="s">
        <v>508</v>
      </c>
      <c r="E467" s="16" t="s">
        <v>509</v>
      </c>
      <c r="F467" t="s">
        <v>513</v>
      </c>
      <c r="G467" s="21" t="s">
        <v>4</v>
      </c>
    </row>
    <row r="468" spans="1:7">
      <c r="A468">
        <v>181</v>
      </c>
      <c r="B468" s="2">
        <v>467</v>
      </c>
      <c r="C468" t="s">
        <v>314</v>
      </c>
      <c r="D468" s="11" t="s">
        <v>508</v>
      </c>
      <c r="E468" s="16" t="s">
        <v>509</v>
      </c>
      <c r="F468" t="s">
        <v>514</v>
      </c>
      <c r="G468" s="21" t="s">
        <v>4</v>
      </c>
    </row>
    <row r="469" spans="1:7">
      <c r="A469">
        <v>182</v>
      </c>
      <c r="B469" s="2">
        <v>468</v>
      </c>
      <c r="C469" t="s">
        <v>314</v>
      </c>
      <c r="D469" s="11" t="s">
        <v>508</v>
      </c>
      <c r="E469" s="16" t="s">
        <v>509</v>
      </c>
      <c r="F469" t="s">
        <v>515</v>
      </c>
      <c r="G469" s="20" t="s">
        <v>25</v>
      </c>
    </row>
    <row r="470" spans="1:7">
      <c r="A470">
        <v>183</v>
      </c>
      <c r="B470" s="2">
        <v>469</v>
      </c>
      <c r="C470" t="s">
        <v>314</v>
      </c>
      <c r="D470" s="11" t="s">
        <v>508</v>
      </c>
      <c r="E470" s="16" t="s">
        <v>509</v>
      </c>
      <c r="F470" t="s">
        <v>516</v>
      </c>
      <c r="G470" s="20" t="s">
        <v>25</v>
      </c>
    </row>
    <row r="471" spans="1:7">
      <c r="A471">
        <v>184</v>
      </c>
      <c r="B471" s="2">
        <v>470</v>
      </c>
      <c r="C471" t="s">
        <v>314</v>
      </c>
      <c r="D471" s="11" t="s">
        <v>508</v>
      </c>
      <c r="E471" s="16" t="s">
        <v>509</v>
      </c>
      <c r="F471" t="s">
        <v>517</v>
      </c>
      <c r="G471" s="20" t="s">
        <v>25</v>
      </c>
    </row>
    <row r="472" spans="1:7">
      <c r="A472">
        <v>185</v>
      </c>
      <c r="B472" s="2">
        <v>471</v>
      </c>
      <c r="C472" t="s">
        <v>314</v>
      </c>
      <c r="D472" s="11" t="s">
        <v>508</v>
      </c>
      <c r="E472" s="16" t="s">
        <v>509</v>
      </c>
      <c r="F472" t="s">
        <v>518</v>
      </c>
      <c r="G472" s="20" t="s">
        <v>25</v>
      </c>
    </row>
    <row r="473" spans="1:7">
      <c r="A473">
        <v>186</v>
      </c>
      <c r="B473" s="2">
        <v>472</v>
      </c>
      <c r="C473" t="s">
        <v>314</v>
      </c>
      <c r="D473" s="11" t="s">
        <v>508</v>
      </c>
      <c r="E473" s="16" t="s">
        <v>509</v>
      </c>
      <c r="F473" t="s">
        <v>519</v>
      </c>
      <c r="G473" s="20" t="s">
        <v>25</v>
      </c>
    </row>
    <row r="474" spans="1:7">
      <c r="A474">
        <v>187</v>
      </c>
      <c r="B474" s="2">
        <v>473</v>
      </c>
      <c r="C474" t="s">
        <v>314</v>
      </c>
      <c r="D474" s="11" t="s">
        <v>508</v>
      </c>
      <c r="E474" s="16" t="s">
        <v>509</v>
      </c>
      <c r="F474" t="s">
        <v>520</v>
      </c>
      <c r="G474" s="20" t="s">
        <v>25</v>
      </c>
    </row>
    <row r="475" spans="1:7">
      <c r="A475">
        <v>188</v>
      </c>
      <c r="B475" s="2">
        <v>474</v>
      </c>
      <c r="C475" t="s">
        <v>314</v>
      </c>
      <c r="D475" s="11" t="s">
        <v>508</v>
      </c>
      <c r="E475" s="16" t="s">
        <v>509</v>
      </c>
      <c r="F475" t="s">
        <v>521</v>
      </c>
      <c r="G475" s="20" t="s">
        <v>25</v>
      </c>
    </row>
    <row r="476" spans="1:7">
      <c r="A476">
        <v>189</v>
      </c>
      <c r="B476" s="2">
        <v>475</v>
      </c>
      <c r="C476" t="s">
        <v>314</v>
      </c>
      <c r="D476" s="11" t="s">
        <v>508</v>
      </c>
      <c r="E476" s="16" t="s">
        <v>509</v>
      </c>
      <c r="F476" t="s">
        <v>522</v>
      </c>
      <c r="G476" s="20" t="s">
        <v>25</v>
      </c>
    </row>
    <row r="477" spans="1:7">
      <c r="A477">
        <v>190</v>
      </c>
      <c r="B477" s="2">
        <v>476</v>
      </c>
      <c r="C477" t="s">
        <v>314</v>
      </c>
      <c r="D477" s="11" t="s">
        <v>508</v>
      </c>
      <c r="E477" s="16" t="s">
        <v>509</v>
      </c>
      <c r="F477" t="s">
        <v>523</v>
      </c>
      <c r="G477" s="20" t="s">
        <v>25</v>
      </c>
    </row>
    <row r="478" spans="1:7">
      <c r="A478">
        <v>191</v>
      </c>
      <c r="B478" s="2">
        <v>477</v>
      </c>
      <c r="C478" t="s">
        <v>314</v>
      </c>
      <c r="D478" s="11" t="s">
        <v>508</v>
      </c>
      <c r="E478" s="16" t="s">
        <v>509</v>
      </c>
      <c r="F478" t="s">
        <v>524</v>
      </c>
      <c r="G478" s="20" t="s">
        <v>25</v>
      </c>
    </row>
    <row r="479" spans="1:7">
      <c r="A479">
        <v>192</v>
      </c>
      <c r="B479" s="2">
        <v>478</v>
      </c>
      <c r="C479" t="s">
        <v>314</v>
      </c>
      <c r="D479" s="11" t="s">
        <v>525</v>
      </c>
      <c r="E479" s="16" t="s">
        <v>526</v>
      </c>
      <c r="F479" t="s">
        <v>527</v>
      </c>
      <c r="G479" s="21" t="s">
        <v>4</v>
      </c>
    </row>
    <row r="480" spans="1:7">
      <c r="A480">
        <v>193</v>
      </c>
      <c r="B480" s="2">
        <v>479</v>
      </c>
      <c r="C480" t="s">
        <v>314</v>
      </c>
      <c r="D480" s="11" t="s">
        <v>525</v>
      </c>
      <c r="E480" s="16" t="s">
        <v>526</v>
      </c>
      <c r="F480" t="s">
        <v>528</v>
      </c>
      <c r="G480" s="21" t="s">
        <v>4</v>
      </c>
    </row>
    <row r="481" spans="1:7">
      <c r="A481">
        <v>194</v>
      </c>
      <c r="B481" s="2">
        <v>480</v>
      </c>
      <c r="C481" t="s">
        <v>314</v>
      </c>
      <c r="D481" s="11" t="s">
        <v>525</v>
      </c>
      <c r="E481" s="16" t="s">
        <v>526</v>
      </c>
      <c r="F481" t="s">
        <v>529</v>
      </c>
      <c r="G481" s="21" t="s">
        <v>4</v>
      </c>
    </row>
    <row r="482" spans="1:7">
      <c r="A482">
        <v>195</v>
      </c>
      <c r="B482" s="2">
        <v>481</v>
      </c>
      <c r="C482" t="s">
        <v>314</v>
      </c>
      <c r="D482" s="11" t="s">
        <v>525</v>
      </c>
      <c r="E482" s="16" t="s">
        <v>526</v>
      </c>
      <c r="F482" t="s">
        <v>530</v>
      </c>
      <c r="G482" s="20" t="s">
        <v>25</v>
      </c>
    </row>
    <row r="483" spans="1:7">
      <c r="A483">
        <v>196</v>
      </c>
      <c r="B483" s="2">
        <v>482</v>
      </c>
      <c r="C483" t="s">
        <v>314</v>
      </c>
      <c r="D483" s="11" t="s">
        <v>525</v>
      </c>
      <c r="E483" s="16" t="s">
        <v>526</v>
      </c>
      <c r="F483" t="s">
        <v>531</v>
      </c>
      <c r="G483" s="21" t="s">
        <v>4</v>
      </c>
    </row>
    <row r="484" spans="1:7">
      <c r="A484">
        <v>197</v>
      </c>
      <c r="B484" s="2">
        <v>483</v>
      </c>
      <c r="C484" t="s">
        <v>314</v>
      </c>
      <c r="D484" s="11" t="s">
        <v>525</v>
      </c>
      <c r="E484" s="16" t="s">
        <v>526</v>
      </c>
      <c r="F484" t="s">
        <v>532</v>
      </c>
      <c r="G484" s="20" t="s">
        <v>25</v>
      </c>
    </row>
    <row r="485" spans="1:7">
      <c r="A485">
        <v>198</v>
      </c>
      <c r="B485" s="2">
        <v>484</v>
      </c>
      <c r="C485" t="s">
        <v>314</v>
      </c>
      <c r="D485" s="11" t="s">
        <v>525</v>
      </c>
      <c r="E485" s="16" t="s">
        <v>526</v>
      </c>
      <c r="F485" t="s">
        <v>533</v>
      </c>
      <c r="G485" s="20" t="s">
        <v>25</v>
      </c>
    </row>
    <row r="486" spans="1:7">
      <c r="A486">
        <v>199</v>
      </c>
      <c r="B486" s="2">
        <v>485</v>
      </c>
      <c r="C486" t="s">
        <v>314</v>
      </c>
      <c r="D486" s="11" t="s">
        <v>525</v>
      </c>
      <c r="E486" s="16" t="s">
        <v>526</v>
      </c>
      <c r="F486" t="s">
        <v>534</v>
      </c>
      <c r="G486" s="20" t="s">
        <v>25</v>
      </c>
    </row>
    <row r="487" spans="1:7">
      <c r="A487">
        <v>200</v>
      </c>
      <c r="B487" s="2">
        <v>486</v>
      </c>
      <c r="C487" t="s">
        <v>314</v>
      </c>
      <c r="D487" s="11" t="s">
        <v>525</v>
      </c>
      <c r="E487" s="16" t="s">
        <v>526</v>
      </c>
      <c r="F487" t="s">
        <v>535</v>
      </c>
      <c r="G487" s="20" t="s">
        <v>25</v>
      </c>
    </row>
    <row r="488" spans="1:7">
      <c r="A488">
        <v>201</v>
      </c>
      <c r="B488" s="2">
        <v>487</v>
      </c>
      <c r="C488" t="s">
        <v>314</v>
      </c>
      <c r="D488" s="11" t="s">
        <v>525</v>
      </c>
      <c r="E488" s="16" t="s">
        <v>526</v>
      </c>
      <c r="F488" t="s">
        <v>536</v>
      </c>
      <c r="G488" s="20" t="s">
        <v>25</v>
      </c>
    </row>
    <row r="489" spans="1:7">
      <c r="A489">
        <v>202</v>
      </c>
      <c r="B489" s="2">
        <v>488</v>
      </c>
      <c r="C489" t="s">
        <v>314</v>
      </c>
      <c r="D489" s="11" t="s">
        <v>525</v>
      </c>
      <c r="E489" s="16" t="s">
        <v>526</v>
      </c>
      <c r="F489" t="s">
        <v>537</v>
      </c>
      <c r="G489" s="20" t="s">
        <v>25</v>
      </c>
    </row>
    <row r="490" spans="1:7">
      <c r="A490">
        <v>203</v>
      </c>
      <c r="B490" s="2">
        <v>489</v>
      </c>
      <c r="C490" t="s">
        <v>314</v>
      </c>
      <c r="D490" s="11" t="s">
        <v>525</v>
      </c>
      <c r="E490" s="16" t="s">
        <v>526</v>
      </c>
      <c r="F490" t="s">
        <v>538</v>
      </c>
      <c r="G490" s="20" t="s">
        <v>25</v>
      </c>
    </row>
    <row r="491" spans="1:7">
      <c r="A491">
        <v>204</v>
      </c>
      <c r="B491" s="2">
        <v>490</v>
      </c>
      <c r="C491" t="s">
        <v>314</v>
      </c>
      <c r="D491" s="11" t="s">
        <v>525</v>
      </c>
      <c r="E491" s="16" t="s">
        <v>526</v>
      </c>
      <c r="F491" t="s">
        <v>539</v>
      </c>
      <c r="G491" s="20" t="s">
        <v>25</v>
      </c>
    </row>
    <row r="492" spans="1:7">
      <c r="A492">
        <v>205</v>
      </c>
      <c r="B492" s="2">
        <v>491</v>
      </c>
      <c r="C492" t="s">
        <v>314</v>
      </c>
      <c r="D492" s="11" t="s">
        <v>525</v>
      </c>
      <c r="E492" s="16" t="s">
        <v>526</v>
      </c>
      <c r="F492" t="s">
        <v>540</v>
      </c>
      <c r="G492" s="20" t="s">
        <v>25</v>
      </c>
    </row>
    <row r="493" spans="1:7">
      <c r="A493">
        <v>206</v>
      </c>
      <c r="B493" s="2">
        <v>492</v>
      </c>
      <c r="C493" t="s">
        <v>314</v>
      </c>
      <c r="D493" s="11" t="s">
        <v>525</v>
      </c>
      <c r="E493" s="16" t="s">
        <v>526</v>
      </c>
      <c r="F493" t="s">
        <v>541</v>
      </c>
      <c r="G493" s="20" t="s">
        <v>25</v>
      </c>
    </row>
    <row r="494" spans="1:7">
      <c r="A494">
        <v>207</v>
      </c>
      <c r="B494" s="2">
        <v>493</v>
      </c>
      <c r="C494" t="s">
        <v>314</v>
      </c>
      <c r="D494" s="11" t="s">
        <v>525</v>
      </c>
      <c r="E494" s="16" t="s">
        <v>526</v>
      </c>
      <c r="F494" t="s">
        <v>542</v>
      </c>
      <c r="G494" s="20" t="s">
        <v>25</v>
      </c>
    </row>
    <row r="495" spans="1:7">
      <c r="A495">
        <v>208</v>
      </c>
      <c r="B495" s="2">
        <v>494</v>
      </c>
      <c r="C495" t="s">
        <v>314</v>
      </c>
      <c r="D495" s="11" t="s">
        <v>525</v>
      </c>
      <c r="E495" s="16" t="s">
        <v>526</v>
      </c>
      <c r="F495" t="s">
        <v>543</v>
      </c>
      <c r="G495" s="20" t="s">
        <v>25</v>
      </c>
    </row>
    <row r="496" spans="1:7">
      <c r="A496">
        <v>209</v>
      </c>
      <c r="B496" s="2">
        <v>495</v>
      </c>
      <c r="C496" t="s">
        <v>314</v>
      </c>
      <c r="D496" s="11" t="s">
        <v>525</v>
      </c>
      <c r="E496" s="16" t="s">
        <v>526</v>
      </c>
      <c r="F496" t="s">
        <v>544</v>
      </c>
      <c r="G496" s="20" t="s">
        <v>25</v>
      </c>
    </row>
    <row r="497" spans="1:7">
      <c r="A497">
        <v>210</v>
      </c>
      <c r="B497" s="2">
        <v>496</v>
      </c>
      <c r="C497" t="s">
        <v>314</v>
      </c>
      <c r="D497" s="11" t="s">
        <v>525</v>
      </c>
      <c r="E497" s="16" t="s">
        <v>526</v>
      </c>
      <c r="F497" t="s">
        <v>545</v>
      </c>
      <c r="G497" s="20" t="s">
        <v>25</v>
      </c>
    </row>
    <row r="498" spans="1:7">
      <c r="A498">
        <v>211</v>
      </c>
      <c r="B498" s="2">
        <v>497</v>
      </c>
      <c r="C498" t="s">
        <v>314</v>
      </c>
      <c r="D498" s="11" t="s">
        <v>525</v>
      </c>
      <c r="E498" s="16" t="s">
        <v>526</v>
      </c>
      <c r="F498" t="s">
        <v>546</v>
      </c>
      <c r="G498" s="20" t="s">
        <v>25</v>
      </c>
    </row>
    <row r="499" spans="1:7">
      <c r="A499">
        <v>212</v>
      </c>
      <c r="B499" s="2">
        <v>498</v>
      </c>
      <c r="C499" t="s">
        <v>314</v>
      </c>
      <c r="D499" s="11" t="s">
        <v>525</v>
      </c>
      <c r="E499" s="16" t="s">
        <v>526</v>
      </c>
      <c r="F499" t="s">
        <v>547</v>
      </c>
      <c r="G499" s="20" t="s">
        <v>25</v>
      </c>
    </row>
    <row r="500" spans="1:7">
      <c r="A500">
        <v>213</v>
      </c>
      <c r="B500" s="2">
        <v>499</v>
      </c>
      <c r="C500" t="s">
        <v>314</v>
      </c>
      <c r="D500" s="11" t="s">
        <v>525</v>
      </c>
      <c r="E500" s="16" t="s">
        <v>526</v>
      </c>
      <c r="F500" t="s">
        <v>548</v>
      </c>
      <c r="G500" s="20" t="s">
        <v>25</v>
      </c>
    </row>
    <row r="501" spans="1:7">
      <c r="A501">
        <v>214</v>
      </c>
      <c r="B501" s="2">
        <v>500</v>
      </c>
      <c r="C501" t="s">
        <v>314</v>
      </c>
      <c r="D501" s="11" t="s">
        <v>525</v>
      </c>
      <c r="E501" s="16" t="s">
        <v>526</v>
      </c>
      <c r="F501" t="s">
        <v>549</v>
      </c>
      <c r="G501" s="20" t="s">
        <v>25</v>
      </c>
    </row>
    <row r="502" spans="1:7">
      <c r="A502">
        <v>215</v>
      </c>
      <c r="B502" s="2">
        <v>501</v>
      </c>
      <c r="C502" t="s">
        <v>314</v>
      </c>
      <c r="D502" s="11" t="s">
        <v>525</v>
      </c>
      <c r="E502" s="16" t="s">
        <v>526</v>
      </c>
      <c r="F502" t="s">
        <v>550</v>
      </c>
      <c r="G502" s="20" t="s">
        <v>25</v>
      </c>
    </row>
    <row r="503" spans="1:7">
      <c r="A503">
        <v>216</v>
      </c>
      <c r="B503" s="2">
        <v>502</v>
      </c>
      <c r="C503" t="s">
        <v>314</v>
      </c>
      <c r="D503" s="11" t="s">
        <v>525</v>
      </c>
      <c r="E503" s="16" t="s">
        <v>526</v>
      </c>
      <c r="F503" t="s">
        <v>551</v>
      </c>
      <c r="G503" s="20" t="s">
        <v>25</v>
      </c>
    </row>
    <row r="504" spans="1:7">
      <c r="A504">
        <v>217</v>
      </c>
      <c r="B504" s="2">
        <v>503</v>
      </c>
      <c r="C504" t="s">
        <v>314</v>
      </c>
      <c r="D504" s="11" t="s">
        <v>525</v>
      </c>
      <c r="E504" s="16" t="s">
        <v>526</v>
      </c>
      <c r="F504" s="10" t="s">
        <v>552</v>
      </c>
      <c r="G504" s="20" t="s">
        <v>25</v>
      </c>
    </row>
    <row r="505" spans="1:7">
      <c r="A505">
        <v>218</v>
      </c>
      <c r="B505" s="2">
        <v>504</v>
      </c>
      <c r="C505" t="s">
        <v>314</v>
      </c>
      <c r="D505" s="11" t="s">
        <v>525</v>
      </c>
      <c r="E505" s="16" t="s">
        <v>526</v>
      </c>
      <c r="F505" t="s">
        <v>553</v>
      </c>
      <c r="G505" s="20" t="s">
        <v>25</v>
      </c>
    </row>
    <row r="506" spans="1:7">
      <c r="A506">
        <v>219</v>
      </c>
      <c r="B506" s="2">
        <v>505</v>
      </c>
      <c r="C506" t="s">
        <v>314</v>
      </c>
      <c r="D506" s="11" t="s">
        <v>525</v>
      </c>
      <c r="E506" s="16" t="s">
        <v>526</v>
      </c>
      <c r="F506" t="s">
        <v>554</v>
      </c>
      <c r="G506" s="20" t="s">
        <v>25</v>
      </c>
    </row>
    <row r="507" spans="1:7">
      <c r="A507">
        <v>220</v>
      </c>
      <c r="B507" s="2">
        <v>506</v>
      </c>
      <c r="C507" t="s">
        <v>314</v>
      </c>
      <c r="D507" s="11" t="s">
        <v>525</v>
      </c>
      <c r="E507" s="16" t="s">
        <v>526</v>
      </c>
      <c r="F507" s="10" t="s">
        <v>555</v>
      </c>
      <c r="G507" s="20" t="s">
        <v>25</v>
      </c>
    </row>
    <row r="508" spans="1:7">
      <c r="A508">
        <v>221</v>
      </c>
      <c r="B508" s="2">
        <v>507</v>
      </c>
      <c r="C508" t="s">
        <v>314</v>
      </c>
      <c r="D508" s="11" t="s">
        <v>525</v>
      </c>
      <c r="E508" s="16" t="s">
        <v>526</v>
      </c>
      <c r="F508" t="s">
        <v>556</v>
      </c>
      <c r="G508" s="20" t="s">
        <v>25</v>
      </c>
    </row>
    <row r="509" spans="1:7">
      <c r="A509">
        <v>222</v>
      </c>
      <c r="B509" s="2">
        <v>508</v>
      </c>
      <c r="C509" t="s">
        <v>314</v>
      </c>
      <c r="D509" s="11" t="s">
        <v>525</v>
      </c>
      <c r="E509" s="16" t="s">
        <v>526</v>
      </c>
      <c r="F509" t="s">
        <v>557</v>
      </c>
      <c r="G509" s="20" t="s">
        <v>25</v>
      </c>
    </row>
    <row r="510" spans="1:7">
      <c r="A510">
        <v>223</v>
      </c>
      <c r="B510" s="2">
        <v>509</v>
      </c>
      <c r="C510" t="s">
        <v>314</v>
      </c>
      <c r="D510" s="11" t="s">
        <v>558</v>
      </c>
      <c r="E510" s="16" t="s">
        <v>559</v>
      </c>
      <c r="F510" t="s">
        <v>560</v>
      </c>
      <c r="G510" s="21" t="s">
        <v>4</v>
      </c>
    </row>
    <row r="511" spans="1:7">
      <c r="A511">
        <v>224</v>
      </c>
      <c r="B511" s="2">
        <v>510</v>
      </c>
      <c r="C511" t="s">
        <v>314</v>
      </c>
      <c r="D511" s="11" t="s">
        <v>558</v>
      </c>
      <c r="E511" s="16" t="s">
        <v>559</v>
      </c>
      <c r="F511" t="s">
        <v>561</v>
      </c>
      <c r="G511" s="21" t="s">
        <v>4</v>
      </c>
    </row>
    <row r="512" spans="1:7">
      <c r="A512">
        <v>225</v>
      </c>
      <c r="B512" s="2">
        <v>511</v>
      </c>
      <c r="C512" t="s">
        <v>314</v>
      </c>
      <c r="D512" s="11" t="s">
        <v>558</v>
      </c>
      <c r="E512" s="16" t="s">
        <v>559</v>
      </c>
      <c r="F512" t="s">
        <v>562</v>
      </c>
      <c r="G512" s="21" t="s">
        <v>4</v>
      </c>
    </row>
    <row r="513" spans="1:7">
      <c r="A513">
        <v>226</v>
      </c>
      <c r="B513" s="2">
        <v>512</v>
      </c>
      <c r="C513" t="s">
        <v>314</v>
      </c>
      <c r="D513" s="11" t="s">
        <v>558</v>
      </c>
      <c r="E513" s="16" t="s">
        <v>559</v>
      </c>
      <c r="F513" t="s">
        <v>563</v>
      </c>
      <c r="G513" s="21" t="s">
        <v>4</v>
      </c>
    </row>
    <row r="514" spans="1:7">
      <c r="A514">
        <v>227</v>
      </c>
      <c r="B514" s="2">
        <v>513</v>
      </c>
      <c r="C514" t="s">
        <v>314</v>
      </c>
      <c r="D514" s="11" t="s">
        <v>558</v>
      </c>
      <c r="E514" s="16" t="s">
        <v>559</v>
      </c>
      <c r="F514" t="s">
        <v>564</v>
      </c>
      <c r="G514" s="21" t="s">
        <v>4</v>
      </c>
    </row>
    <row r="515" spans="1:7">
      <c r="A515">
        <v>228</v>
      </c>
      <c r="B515" s="2">
        <v>514</v>
      </c>
      <c r="C515" t="s">
        <v>314</v>
      </c>
      <c r="D515" s="11" t="s">
        <v>558</v>
      </c>
      <c r="E515" s="16" t="s">
        <v>559</v>
      </c>
      <c r="F515" t="s">
        <v>565</v>
      </c>
      <c r="G515" s="21" t="s">
        <v>4</v>
      </c>
    </row>
    <row r="516" spans="1:7">
      <c r="A516">
        <v>229</v>
      </c>
      <c r="B516" s="2">
        <v>515</v>
      </c>
      <c r="C516" t="s">
        <v>314</v>
      </c>
      <c r="D516" s="11" t="s">
        <v>558</v>
      </c>
      <c r="E516" s="16" t="s">
        <v>559</v>
      </c>
      <c r="F516" s="10" t="s">
        <v>450</v>
      </c>
      <c r="G516" s="21" t="s">
        <v>4</v>
      </c>
    </row>
    <row r="517" spans="1:7">
      <c r="A517">
        <v>230</v>
      </c>
      <c r="B517" s="2">
        <v>516</v>
      </c>
      <c r="C517" t="s">
        <v>314</v>
      </c>
      <c r="D517" s="11" t="s">
        <v>566</v>
      </c>
      <c r="E517" s="17" t="s">
        <v>567</v>
      </c>
      <c r="F517" t="s">
        <v>568</v>
      </c>
      <c r="G517" s="21" t="s">
        <v>4</v>
      </c>
    </row>
    <row r="518" spans="1:7">
      <c r="A518">
        <v>231</v>
      </c>
      <c r="B518" s="2">
        <v>517</v>
      </c>
      <c r="C518" t="s">
        <v>314</v>
      </c>
      <c r="D518" s="11" t="s">
        <v>566</v>
      </c>
      <c r="E518" s="17" t="s">
        <v>567</v>
      </c>
      <c r="F518" t="s">
        <v>569</v>
      </c>
      <c r="G518" s="21" t="s">
        <v>4</v>
      </c>
    </row>
    <row r="519" spans="1:7">
      <c r="A519">
        <v>232</v>
      </c>
      <c r="B519" s="2">
        <v>518</v>
      </c>
      <c r="C519" t="s">
        <v>314</v>
      </c>
      <c r="D519" s="11" t="s">
        <v>566</v>
      </c>
      <c r="E519" s="17" t="s">
        <v>567</v>
      </c>
      <c r="F519" t="s">
        <v>570</v>
      </c>
      <c r="G519" s="21" t="s">
        <v>4</v>
      </c>
    </row>
    <row r="520" spans="1:7">
      <c r="A520">
        <v>233</v>
      </c>
      <c r="B520" s="2">
        <v>519</v>
      </c>
      <c r="C520" t="s">
        <v>314</v>
      </c>
      <c r="D520" s="11" t="s">
        <v>566</v>
      </c>
      <c r="E520" s="17" t="s">
        <v>567</v>
      </c>
      <c r="F520" t="s">
        <v>571</v>
      </c>
      <c r="G520" s="21" t="s">
        <v>4</v>
      </c>
    </row>
    <row r="521" spans="1:7">
      <c r="A521">
        <v>234</v>
      </c>
      <c r="B521" s="2">
        <v>520</v>
      </c>
      <c r="C521" t="s">
        <v>314</v>
      </c>
      <c r="D521" s="11" t="s">
        <v>566</v>
      </c>
      <c r="E521" s="17" t="s">
        <v>567</v>
      </c>
      <c r="F521" t="s">
        <v>572</v>
      </c>
      <c r="G521" s="20" t="s">
        <v>25</v>
      </c>
    </row>
    <row r="522" spans="1:7">
      <c r="A522">
        <v>235</v>
      </c>
      <c r="B522" s="2">
        <v>521</v>
      </c>
      <c r="C522" t="s">
        <v>314</v>
      </c>
      <c r="D522" s="11" t="s">
        <v>566</v>
      </c>
      <c r="E522" s="17" t="s">
        <v>567</v>
      </c>
      <c r="F522" t="s">
        <v>573</v>
      </c>
      <c r="G522" s="20" t="s">
        <v>25</v>
      </c>
    </row>
    <row r="523" spans="1:7">
      <c r="A523">
        <v>236</v>
      </c>
      <c r="B523" s="2">
        <v>522</v>
      </c>
      <c r="C523" t="s">
        <v>314</v>
      </c>
      <c r="D523" s="11" t="s">
        <v>566</v>
      </c>
      <c r="E523" s="17" t="s">
        <v>567</v>
      </c>
      <c r="F523" t="s">
        <v>574</v>
      </c>
      <c r="G523" s="21" t="s">
        <v>4</v>
      </c>
    </row>
    <row r="524" spans="1:7">
      <c r="A524">
        <v>237</v>
      </c>
      <c r="B524" s="2">
        <v>523</v>
      </c>
      <c r="C524" t="s">
        <v>314</v>
      </c>
      <c r="D524" s="11" t="s">
        <v>566</v>
      </c>
      <c r="E524" s="17" t="s">
        <v>567</v>
      </c>
      <c r="F524" t="s">
        <v>575</v>
      </c>
      <c r="G524" s="20" t="s">
        <v>25</v>
      </c>
    </row>
    <row r="525" spans="1:7">
      <c r="A525">
        <v>238</v>
      </c>
      <c r="B525" s="2">
        <v>524</v>
      </c>
      <c r="C525" t="s">
        <v>314</v>
      </c>
      <c r="D525" s="11" t="s">
        <v>566</v>
      </c>
      <c r="E525" s="17" t="s">
        <v>567</v>
      </c>
      <c r="F525" s="10" t="s">
        <v>576</v>
      </c>
      <c r="G525" s="20" t="s">
        <v>25</v>
      </c>
    </row>
    <row r="526" spans="1:7">
      <c r="A526">
        <v>239</v>
      </c>
      <c r="B526" s="2">
        <v>525</v>
      </c>
      <c r="C526" t="s">
        <v>314</v>
      </c>
      <c r="D526" s="11" t="s">
        <v>566</v>
      </c>
      <c r="E526" s="17" t="s">
        <v>567</v>
      </c>
      <c r="F526" t="s">
        <v>577</v>
      </c>
      <c r="G526" s="20" t="s">
        <v>25</v>
      </c>
    </row>
    <row r="527" spans="1:7">
      <c r="A527">
        <v>240</v>
      </c>
      <c r="B527" s="2">
        <v>526</v>
      </c>
      <c r="C527" t="s">
        <v>314</v>
      </c>
      <c r="D527" s="11" t="s">
        <v>566</v>
      </c>
      <c r="E527" s="17" t="s">
        <v>567</v>
      </c>
      <c r="F527" t="s">
        <v>578</v>
      </c>
      <c r="G527" s="20" t="s">
        <v>25</v>
      </c>
    </row>
    <row r="528" spans="1:7">
      <c r="A528">
        <v>241</v>
      </c>
      <c r="B528" s="2">
        <v>527</v>
      </c>
      <c r="C528" t="s">
        <v>314</v>
      </c>
      <c r="D528" s="11" t="s">
        <v>566</v>
      </c>
      <c r="E528" s="17" t="s">
        <v>567</v>
      </c>
      <c r="F528" t="s">
        <v>579</v>
      </c>
      <c r="G528" s="20" t="s">
        <v>25</v>
      </c>
    </row>
    <row r="529" spans="1:7">
      <c r="A529">
        <v>242</v>
      </c>
      <c r="B529" s="2">
        <v>528</v>
      </c>
      <c r="C529" t="s">
        <v>314</v>
      </c>
      <c r="D529" s="11" t="s">
        <v>566</v>
      </c>
      <c r="E529" s="17" t="s">
        <v>567</v>
      </c>
      <c r="F529" t="s">
        <v>580</v>
      </c>
      <c r="G529" s="20" t="s">
        <v>25</v>
      </c>
    </row>
    <row r="530" spans="1:7">
      <c r="A530">
        <v>243</v>
      </c>
      <c r="B530" s="2">
        <v>529</v>
      </c>
      <c r="C530" t="s">
        <v>314</v>
      </c>
      <c r="D530" s="11" t="s">
        <v>581</v>
      </c>
      <c r="E530" s="17" t="s">
        <v>582</v>
      </c>
      <c r="F530" s="9" t="s">
        <v>583</v>
      </c>
      <c r="G530" s="20" t="s">
        <v>25</v>
      </c>
    </row>
    <row r="531" spans="1:7">
      <c r="A531">
        <v>244</v>
      </c>
      <c r="B531" s="2">
        <v>530</v>
      </c>
      <c r="C531" t="s">
        <v>314</v>
      </c>
      <c r="D531" s="11" t="s">
        <v>584</v>
      </c>
      <c r="E531" s="17" t="s">
        <v>585</v>
      </c>
      <c r="F531" s="9" t="s">
        <v>586</v>
      </c>
      <c r="G531" s="20" t="s">
        <v>25</v>
      </c>
    </row>
    <row r="532" spans="1:7">
      <c r="A532">
        <v>245</v>
      </c>
      <c r="B532" s="2">
        <v>531</v>
      </c>
      <c r="C532" t="s">
        <v>314</v>
      </c>
      <c r="D532" s="11" t="s">
        <v>584</v>
      </c>
      <c r="E532" s="17" t="s">
        <v>585</v>
      </c>
      <c r="F532" s="9" t="s">
        <v>587</v>
      </c>
      <c r="G532" s="20" t="s">
        <v>25</v>
      </c>
    </row>
    <row r="533" spans="1:7">
      <c r="A533">
        <v>246</v>
      </c>
      <c r="B533" s="2">
        <v>532</v>
      </c>
      <c r="C533" t="s">
        <v>314</v>
      </c>
      <c r="D533" s="11" t="s">
        <v>584</v>
      </c>
      <c r="E533" s="17" t="s">
        <v>585</v>
      </c>
      <c r="F533" s="9" t="s">
        <v>1651</v>
      </c>
      <c r="G533" s="20" t="s">
        <v>25</v>
      </c>
    </row>
    <row r="534" spans="1:7">
      <c r="A534">
        <v>247</v>
      </c>
      <c r="B534" s="2">
        <v>533</v>
      </c>
      <c r="C534" t="s">
        <v>314</v>
      </c>
      <c r="D534" s="11" t="s">
        <v>584</v>
      </c>
      <c r="E534" s="17" t="s">
        <v>585</v>
      </c>
      <c r="F534" s="9" t="s">
        <v>1652</v>
      </c>
      <c r="G534" s="20" t="s">
        <v>25</v>
      </c>
    </row>
    <row r="535" spans="1:7">
      <c r="A535">
        <v>248</v>
      </c>
      <c r="B535" s="2">
        <v>534</v>
      </c>
      <c r="C535" t="s">
        <v>314</v>
      </c>
      <c r="D535" s="11" t="s">
        <v>584</v>
      </c>
      <c r="E535" s="17" t="s">
        <v>585</v>
      </c>
      <c r="F535" s="9" t="s">
        <v>1653</v>
      </c>
      <c r="G535" s="20" t="s">
        <v>25</v>
      </c>
    </row>
    <row r="536" spans="1:7">
      <c r="A536">
        <v>249</v>
      </c>
      <c r="B536" s="2">
        <v>535</v>
      </c>
      <c r="C536" t="s">
        <v>314</v>
      </c>
      <c r="D536" s="11" t="s">
        <v>591</v>
      </c>
      <c r="E536" s="17" t="s">
        <v>592</v>
      </c>
      <c r="F536" s="9" t="s">
        <v>1654</v>
      </c>
      <c r="G536" s="20" t="s">
        <v>25</v>
      </c>
    </row>
    <row r="537" spans="1:7">
      <c r="A537">
        <v>250</v>
      </c>
      <c r="B537" s="2">
        <v>536</v>
      </c>
      <c r="C537" t="s">
        <v>314</v>
      </c>
      <c r="D537" s="11" t="s">
        <v>594</v>
      </c>
      <c r="E537" s="17" t="s">
        <v>595</v>
      </c>
      <c r="F537" s="9" t="s">
        <v>1655</v>
      </c>
      <c r="G537" s="20" t="s">
        <v>25</v>
      </c>
    </row>
    <row r="538" spans="1:7">
      <c r="A538">
        <v>251</v>
      </c>
      <c r="B538" s="2">
        <v>537</v>
      </c>
      <c r="C538" t="s">
        <v>314</v>
      </c>
      <c r="D538" s="11" t="s">
        <v>597</v>
      </c>
      <c r="E538" s="17" t="s">
        <v>598</v>
      </c>
      <c r="F538" s="9" t="s">
        <v>599</v>
      </c>
      <c r="G538" s="20" t="s">
        <v>25</v>
      </c>
    </row>
    <row r="539" spans="1:7">
      <c r="A539">
        <v>252</v>
      </c>
      <c r="B539" s="2">
        <v>538</v>
      </c>
      <c r="C539" t="s">
        <v>314</v>
      </c>
      <c r="D539" s="11" t="s">
        <v>600</v>
      </c>
      <c r="E539" s="17" t="s">
        <v>601</v>
      </c>
      <c r="F539" t="s">
        <v>602</v>
      </c>
      <c r="G539" s="20" t="s">
        <v>25</v>
      </c>
    </row>
    <row r="540" spans="1:7">
      <c r="A540">
        <v>253</v>
      </c>
      <c r="B540" s="2">
        <v>539</v>
      </c>
      <c r="C540" t="s">
        <v>314</v>
      </c>
      <c r="D540" s="11" t="s">
        <v>600</v>
      </c>
      <c r="E540" s="17" t="s">
        <v>601</v>
      </c>
      <c r="F540" t="s">
        <v>603</v>
      </c>
      <c r="G540" s="20" t="s">
        <v>25</v>
      </c>
    </row>
    <row r="541" spans="1:7">
      <c r="A541">
        <v>254</v>
      </c>
      <c r="B541" s="2">
        <v>540</v>
      </c>
      <c r="C541" t="s">
        <v>314</v>
      </c>
      <c r="D541" s="11" t="s">
        <v>604</v>
      </c>
      <c r="E541" s="17" t="s">
        <v>605</v>
      </c>
      <c r="F541" s="9" t="s">
        <v>606</v>
      </c>
      <c r="G541" s="20" t="s">
        <v>25</v>
      </c>
    </row>
    <row r="542" spans="1:7">
      <c r="A542">
        <v>255</v>
      </c>
      <c r="B542" s="2">
        <v>541</v>
      </c>
      <c r="C542" t="s">
        <v>314</v>
      </c>
      <c r="D542" s="11" t="s">
        <v>604</v>
      </c>
      <c r="E542" s="17" t="s">
        <v>605</v>
      </c>
      <c r="F542" s="9" t="s">
        <v>607</v>
      </c>
      <c r="G542" s="20" t="s">
        <v>25</v>
      </c>
    </row>
    <row r="543" spans="1:7">
      <c r="A543">
        <v>256</v>
      </c>
      <c r="B543" s="2">
        <v>542</v>
      </c>
      <c r="C543" t="s">
        <v>314</v>
      </c>
      <c r="D543" s="11" t="s">
        <v>604</v>
      </c>
      <c r="E543" s="17" t="s">
        <v>605</v>
      </c>
      <c r="F543" s="9" t="s">
        <v>608</v>
      </c>
      <c r="G543" s="20" t="s">
        <v>25</v>
      </c>
    </row>
    <row r="544" spans="1:7">
      <c r="A544">
        <v>257</v>
      </c>
      <c r="B544" s="2">
        <v>543</v>
      </c>
      <c r="C544" t="s">
        <v>314</v>
      </c>
      <c r="D544" s="11" t="s">
        <v>604</v>
      </c>
      <c r="E544" s="17" t="s">
        <v>605</v>
      </c>
      <c r="F544" s="9" t="s">
        <v>609</v>
      </c>
      <c r="G544" s="20" t="s">
        <v>25</v>
      </c>
    </row>
    <row r="545" spans="1:7">
      <c r="A545">
        <v>258</v>
      </c>
      <c r="B545" s="2">
        <v>544</v>
      </c>
      <c r="C545" t="s">
        <v>314</v>
      </c>
      <c r="D545" s="11" t="s">
        <v>604</v>
      </c>
      <c r="E545" s="17" t="s">
        <v>605</v>
      </c>
      <c r="F545" s="9" t="s">
        <v>610</v>
      </c>
      <c r="G545" s="20" t="s">
        <v>25</v>
      </c>
    </row>
    <row r="546" spans="1:7">
      <c r="A546">
        <v>259</v>
      </c>
      <c r="B546" s="2">
        <v>545</v>
      </c>
      <c r="C546" t="s">
        <v>314</v>
      </c>
      <c r="D546" s="11" t="s">
        <v>604</v>
      </c>
      <c r="E546" s="17" t="s">
        <v>605</v>
      </c>
      <c r="F546" s="9" t="s">
        <v>611</v>
      </c>
      <c r="G546" s="20" t="s">
        <v>25</v>
      </c>
    </row>
    <row r="547" spans="1:7">
      <c r="A547">
        <v>260</v>
      </c>
      <c r="B547" s="2">
        <v>546</v>
      </c>
      <c r="C547" t="s">
        <v>314</v>
      </c>
      <c r="D547" s="11" t="s">
        <v>604</v>
      </c>
      <c r="E547" s="17" t="s">
        <v>605</v>
      </c>
      <c r="F547" s="9" t="s">
        <v>612</v>
      </c>
      <c r="G547" s="20" t="s">
        <v>25</v>
      </c>
    </row>
    <row r="548" spans="1:7">
      <c r="A548">
        <v>261</v>
      </c>
      <c r="B548" s="2">
        <v>547</v>
      </c>
      <c r="C548" t="s">
        <v>314</v>
      </c>
      <c r="D548" s="11" t="s">
        <v>604</v>
      </c>
      <c r="E548" s="17" t="s">
        <v>605</v>
      </c>
      <c r="F548" s="9" t="s">
        <v>613</v>
      </c>
      <c r="G548" s="20" t="s">
        <v>25</v>
      </c>
    </row>
    <row r="549" spans="1:7">
      <c r="A549">
        <v>262</v>
      </c>
      <c r="B549" s="2">
        <v>548</v>
      </c>
      <c r="C549" t="s">
        <v>314</v>
      </c>
      <c r="D549" s="11" t="s">
        <v>604</v>
      </c>
      <c r="E549" s="17" t="s">
        <v>605</v>
      </c>
      <c r="F549" s="9" t="s">
        <v>614</v>
      </c>
      <c r="G549" s="20" t="s">
        <v>25</v>
      </c>
    </row>
    <row r="550" spans="1:7">
      <c r="A550">
        <v>263</v>
      </c>
      <c r="B550" s="2">
        <v>549</v>
      </c>
      <c r="C550" t="s">
        <v>314</v>
      </c>
      <c r="D550" s="11" t="s">
        <v>615</v>
      </c>
      <c r="E550" s="17" t="s">
        <v>616</v>
      </c>
      <c r="F550" s="9" t="s">
        <v>617</v>
      </c>
      <c r="G550" s="20" t="s">
        <v>25</v>
      </c>
    </row>
    <row r="551" spans="1:7">
      <c r="A551">
        <v>264</v>
      </c>
      <c r="B551" s="2">
        <v>550</v>
      </c>
      <c r="C551" t="s">
        <v>314</v>
      </c>
      <c r="D551" s="11" t="s">
        <v>615</v>
      </c>
      <c r="E551" s="17" t="s">
        <v>616</v>
      </c>
      <c r="F551" s="9" t="s">
        <v>618</v>
      </c>
      <c r="G551" s="20" t="s">
        <v>25</v>
      </c>
    </row>
    <row r="552" spans="1:7">
      <c r="A552">
        <v>265</v>
      </c>
      <c r="B552" s="2">
        <v>551</v>
      </c>
      <c r="C552" t="s">
        <v>314</v>
      </c>
      <c r="D552" s="11" t="s">
        <v>615</v>
      </c>
      <c r="E552" s="17" t="s">
        <v>616</v>
      </c>
      <c r="F552" s="9" t="s">
        <v>619</v>
      </c>
      <c r="G552" s="20" t="s">
        <v>25</v>
      </c>
    </row>
    <row r="553" spans="1:7">
      <c r="A553">
        <v>266</v>
      </c>
      <c r="B553" s="2">
        <v>552</v>
      </c>
      <c r="C553" t="s">
        <v>314</v>
      </c>
      <c r="D553" s="11" t="s">
        <v>615</v>
      </c>
      <c r="E553" s="17" t="s">
        <v>616</v>
      </c>
      <c r="F553" s="9" t="s">
        <v>620</v>
      </c>
      <c r="G553" s="20" t="s">
        <v>25</v>
      </c>
    </row>
    <row r="554" spans="1:7">
      <c r="A554">
        <v>267</v>
      </c>
      <c r="B554" s="2">
        <v>553</v>
      </c>
      <c r="C554" t="s">
        <v>314</v>
      </c>
      <c r="D554" s="11" t="s">
        <v>615</v>
      </c>
      <c r="E554" s="17" t="s">
        <v>616</v>
      </c>
      <c r="F554" s="9" t="s">
        <v>621</v>
      </c>
      <c r="G554" s="20" t="s">
        <v>25</v>
      </c>
    </row>
    <row r="555" spans="1:7">
      <c r="A555">
        <v>268</v>
      </c>
      <c r="B555" s="2">
        <v>554</v>
      </c>
      <c r="C555" t="s">
        <v>314</v>
      </c>
      <c r="D555" s="11" t="s">
        <v>615</v>
      </c>
      <c r="E555" s="17" t="s">
        <v>616</v>
      </c>
      <c r="F555" s="9" t="s">
        <v>622</v>
      </c>
      <c r="G555" s="20" t="s">
        <v>25</v>
      </c>
    </row>
    <row r="556" spans="1:7">
      <c r="A556">
        <v>269</v>
      </c>
      <c r="B556" s="2">
        <v>555</v>
      </c>
      <c r="C556" t="s">
        <v>314</v>
      </c>
      <c r="D556" s="11" t="s">
        <v>615</v>
      </c>
      <c r="E556" s="17" t="s">
        <v>616</v>
      </c>
      <c r="F556" s="9" t="s">
        <v>623</v>
      </c>
      <c r="G556" s="20" t="s">
        <v>25</v>
      </c>
    </row>
    <row r="557" spans="1:7">
      <c r="A557">
        <v>270</v>
      </c>
      <c r="B557" s="2">
        <v>556</v>
      </c>
      <c r="C557" t="s">
        <v>314</v>
      </c>
      <c r="D557" s="11" t="s">
        <v>615</v>
      </c>
      <c r="E557" s="17" t="s">
        <v>616</v>
      </c>
      <c r="F557" s="9" t="s">
        <v>652</v>
      </c>
      <c r="G557" s="20" t="s">
        <v>25</v>
      </c>
    </row>
    <row r="558" spans="1:7">
      <c r="A558">
        <v>1</v>
      </c>
      <c r="B558" s="2">
        <v>557</v>
      </c>
      <c r="C558" t="s">
        <v>653</v>
      </c>
      <c r="D558" s="11" t="s">
        <v>654</v>
      </c>
      <c r="E558" s="17" t="s">
        <v>655</v>
      </c>
      <c r="F558" t="s">
        <v>656</v>
      </c>
      <c r="G558" s="20" t="s">
        <v>25</v>
      </c>
    </row>
    <row r="559" spans="1:7">
      <c r="A559">
        <v>2</v>
      </c>
      <c r="B559" s="2">
        <v>558</v>
      </c>
      <c r="C559" t="s">
        <v>653</v>
      </c>
      <c r="D559" s="11" t="s">
        <v>654</v>
      </c>
      <c r="E559" s="17" t="s">
        <v>655</v>
      </c>
      <c r="F559" t="s">
        <v>657</v>
      </c>
      <c r="G559" s="20" t="s">
        <v>25</v>
      </c>
    </row>
    <row r="560" spans="1:7">
      <c r="A560">
        <v>3</v>
      </c>
      <c r="B560" s="2">
        <v>559</v>
      </c>
      <c r="C560" t="s">
        <v>653</v>
      </c>
      <c r="D560" s="11" t="s">
        <v>658</v>
      </c>
      <c r="E560" s="17" t="s">
        <v>655</v>
      </c>
      <c r="F560" t="s">
        <v>659</v>
      </c>
      <c r="G560" s="20" t="s">
        <v>25</v>
      </c>
    </row>
    <row r="561" spans="1:7">
      <c r="A561">
        <v>4</v>
      </c>
      <c r="B561" s="2">
        <v>560</v>
      </c>
      <c r="C561" t="s">
        <v>653</v>
      </c>
      <c r="D561" s="11" t="s">
        <v>658</v>
      </c>
      <c r="E561" s="17" t="s">
        <v>655</v>
      </c>
      <c r="F561" t="s">
        <v>660</v>
      </c>
      <c r="G561" s="20" t="s">
        <v>25</v>
      </c>
    </row>
    <row r="562" spans="1:7">
      <c r="A562">
        <v>5</v>
      </c>
      <c r="B562" s="2">
        <v>561</v>
      </c>
      <c r="C562" t="s">
        <v>653</v>
      </c>
      <c r="D562" s="11" t="s">
        <v>658</v>
      </c>
      <c r="E562" s="17" t="s">
        <v>655</v>
      </c>
      <c r="F562" s="13" t="s">
        <v>661</v>
      </c>
      <c r="G562" s="20" t="s">
        <v>25</v>
      </c>
    </row>
    <row r="563" spans="1:7">
      <c r="A563">
        <v>6</v>
      </c>
      <c r="B563" s="2">
        <v>562</v>
      </c>
      <c r="C563" t="s">
        <v>653</v>
      </c>
      <c r="D563" s="11" t="s">
        <v>658</v>
      </c>
      <c r="E563" s="17" t="s">
        <v>655</v>
      </c>
      <c r="F563" t="s">
        <v>662</v>
      </c>
      <c r="G563" s="20" t="s">
        <v>25</v>
      </c>
    </row>
    <row r="564" spans="1:7">
      <c r="A564">
        <v>7</v>
      </c>
      <c r="B564" s="2">
        <v>563</v>
      </c>
      <c r="C564" t="s">
        <v>653</v>
      </c>
      <c r="D564" s="11" t="s">
        <v>663</v>
      </c>
      <c r="E564" s="17" t="s">
        <v>655</v>
      </c>
      <c r="F564" t="s">
        <v>664</v>
      </c>
      <c r="G564" s="20" t="s">
        <v>25</v>
      </c>
    </row>
    <row r="565" spans="1:7" ht="13.5" customHeight="1">
      <c r="A565">
        <v>8</v>
      </c>
      <c r="B565" s="2">
        <v>564</v>
      </c>
      <c r="C565" t="s">
        <v>653</v>
      </c>
      <c r="D565" s="11" t="s">
        <v>663</v>
      </c>
      <c r="E565" s="17" t="s">
        <v>655</v>
      </c>
      <c r="F565" t="s">
        <v>665</v>
      </c>
      <c r="G565" s="20" t="s">
        <v>25</v>
      </c>
    </row>
    <row r="566" spans="1:7" ht="15" customHeight="1">
      <c r="A566">
        <v>9</v>
      </c>
      <c r="B566" s="2">
        <v>565</v>
      </c>
      <c r="C566" t="s">
        <v>653</v>
      </c>
      <c r="D566" s="11" t="s">
        <v>663</v>
      </c>
      <c r="E566" s="17" t="s">
        <v>655</v>
      </c>
      <c r="F566" t="s">
        <v>666</v>
      </c>
      <c r="G566" s="20" t="s">
        <v>25</v>
      </c>
    </row>
    <row r="567" spans="1:7" ht="12" customHeight="1">
      <c r="A567">
        <v>10</v>
      </c>
      <c r="B567" s="2">
        <v>566</v>
      </c>
      <c r="C567" t="s">
        <v>653</v>
      </c>
      <c r="D567" s="11" t="s">
        <v>663</v>
      </c>
      <c r="E567" s="17" t="s">
        <v>655</v>
      </c>
      <c r="F567" t="s">
        <v>667</v>
      </c>
      <c r="G567" s="20" t="s">
        <v>25</v>
      </c>
    </row>
    <row r="568" spans="1:7">
      <c r="A568">
        <v>11</v>
      </c>
      <c r="B568" s="2">
        <v>567</v>
      </c>
      <c r="C568" t="s">
        <v>653</v>
      </c>
      <c r="D568" s="11" t="s">
        <v>663</v>
      </c>
      <c r="E568" s="17" t="s">
        <v>655</v>
      </c>
      <c r="F568" t="s">
        <v>668</v>
      </c>
      <c r="G568" s="20" t="s">
        <v>25</v>
      </c>
    </row>
    <row r="569" spans="1:7" ht="15" customHeight="1">
      <c r="A569">
        <v>12</v>
      </c>
      <c r="B569" s="2">
        <v>568</v>
      </c>
      <c r="C569" t="s">
        <v>653</v>
      </c>
      <c r="D569" s="11" t="s">
        <v>663</v>
      </c>
      <c r="E569" s="17" t="s">
        <v>655</v>
      </c>
      <c r="F569" t="s">
        <v>669</v>
      </c>
      <c r="G569" s="20" t="s">
        <v>25</v>
      </c>
    </row>
    <row r="570" spans="1:7" ht="17.25" customHeight="1">
      <c r="A570">
        <v>13</v>
      </c>
      <c r="B570" s="2">
        <v>569</v>
      </c>
      <c r="C570" t="s">
        <v>653</v>
      </c>
      <c r="D570" s="11" t="s">
        <v>663</v>
      </c>
      <c r="E570" s="17" t="s">
        <v>655</v>
      </c>
      <c r="F570" t="s">
        <v>670</v>
      </c>
      <c r="G570" s="20" t="s">
        <v>25</v>
      </c>
    </row>
    <row r="571" spans="1:7">
      <c r="A571">
        <v>14</v>
      </c>
      <c r="B571" s="2">
        <v>570</v>
      </c>
      <c r="C571" t="s">
        <v>653</v>
      </c>
      <c r="D571" s="11" t="s">
        <v>663</v>
      </c>
      <c r="E571" s="17" t="s">
        <v>655</v>
      </c>
      <c r="F571" t="s">
        <v>671</v>
      </c>
      <c r="G571" s="20" t="s">
        <v>25</v>
      </c>
    </row>
    <row r="572" spans="1:7">
      <c r="A572">
        <v>15</v>
      </c>
      <c r="B572" s="2">
        <v>571</v>
      </c>
      <c r="C572" t="s">
        <v>653</v>
      </c>
      <c r="D572" s="11" t="s">
        <v>663</v>
      </c>
      <c r="E572" s="17" t="s">
        <v>655</v>
      </c>
      <c r="F572" t="s">
        <v>672</v>
      </c>
      <c r="G572" s="20" t="s">
        <v>25</v>
      </c>
    </row>
    <row r="573" spans="1:7" ht="15.75">
      <c r="A573">
        <v>16</v>
      </c>
      <c r="B573" s="2">
        <v>572</v>
      </c>
      <c r="C573" t="s">
        <v>653</v>
      </c>
      <c r="D573" s="11" t="s">
        <v>663</v>
      </c>
      <c r="E573" s="17" t="s">
        <v>655</v>
      </c>
      <c r="F573" s="12" t="s">
        <v>673</v>
      </c>
      <c r="G573" s="20" t="s">
        <v>25</v>
      </c>
    </row>
    <row r="574" spans="1:7" ht="15.75">
      <c r="A574">
        <v>17</v>
      </c>
      <c r="B574" s="2">
        <v>573</v>
      </c>
      <c r="C574" t="s">
        <v>653</v>
      </c>
      <c r="D574" s="11" t="s">
        <v>663</v>
      </c>
      <c r="E574" s="17" t="s">
        <v>655</v>
      </c>
      <c r="F574" s="12" t="s">
        <v>674</v>
      </c>
      <c r="G574" s="20" t="s">
        <v>25</v>
      </c>
    </row>
    <row r="575" spans="1:7" ht="15.75">
      <c r="A575">
        <v>18</v>
      </c>
      <c r="B575" s="2">
        <v>574</v>
      </c>
      <c r="C575" t="s">
        <v>653</v>
      </c>
      <c r="D575" s="11" t="s">
        <v>663</v>
      </c>
      <c r="E575" s="17" t="s">
        <v>655</v>
      </c>
      <c r="F575" s="12" t="s">
        <v>675</v>
      </c>
      <c r="G575" s="20" t="s">
        <v>25</v>
      </c>
    </row>
    <row r="576" spans="1:7" ht="15.75">
      <c r="A576">
        <v>19</v>
      </c>
      <c r="B576" s="2">
        <v>575</v>
      </c>
      <c r="C576" t="s">
        <v>653</v>
      </c>
      <c r="D576" s="11" t="s">
        <v>663</v>
      </c>
      <c r="E576" s="17" t="s">
        <v>655</v>
      </c>
      <c r="F576" s="12" t="s">
        <v>676</v>
      </c>
      <c r="G576" s="20" t="s">
        <v>25</v>
      </c>
    </row>
    <row r="577" spans="1:7" ht="15.75">
      <c r="A577">
        <v>20</v>
      </c>
      <c r="B577" s="2">
        <v>576</v>
      </c>
      <c r="C577" t="s">
        <v>653</v>
      </c>
      <c r="D577" s="11" t="s">
        <v>663</v>
      </c>
      <c r="E577" s="17" t="s">
        <v>655</v>
      </c>
      <c r="F577" s="12" t="s">
        <v>677</v>
      </c>
      <c r="G577" s="20" t="s">
        <v>25</v>
      </c>
    </row>
    <row r="578" spans="1:7" ht="15" customHeight="1">
      <c r="A578">
        <v>21</v>
      </c>
      <c r="B578" s="2">
        <v>577</v>
      </c>
      <c r="C578" t="s">
        <v>653</v>
      </c>
      <c r="D578" s="11" t="s">
        <v>663</v>
      </c>
      <c r="E578" s="17" t="s">
        <v>655</v>
      </c>
      <c r="F578" s="12" t="s">
        <v>678</v>
      </c>
      <c r="G578" s="20" t="s">
        <v>25</v>
      </c>
    </row>
    <row r="579" spans="1:7" ht="12.75" customHeight="1">
      <c r="A579">
        <v>22</v>
      </c>
      <c r="B579" s="2">
        <v>578</v>
      </c>
      <c r="C579" t="s">
        <v>653</v>
      </c>
      <c r="D579" s="11" t="s">
        <v>663</v>
      </c>
      <c r="E579" s="17" t="s">
        <v>655</v>
      </c>
      <c r="F579" s="12" t="s">
        <v>679</v>
      </c>
      <c r="G579" s="20" t="s">
        <v>25</v>
      </c>
    </row>
    <row r="580" spans="1:7" ht="13.5" customHeight="1">
      <c r="A580">
        <v>23</v>
      </c>
      <c r="B580" s="2">
        <v>579</v>
      </c>
      <c r="C580" t="s">
        <v>653</v>
      </c>
      <c r="D580" s="11" t="s">
        <v>663</v>
      </c>
      <c r="E580" s="17" t="s">
        <v>655</v>
      </c>
      <c r="F580" s="12" t="s">
        <v>680</v>
      </c>
      <c r="G580" s="20" t="s">
        <v>25</v>
      </c>
    </row>
    <row r="581" spans="1:7" ht="15.75">
      <c r="A581">
        <v>24</v>
      </c>
      <c r="B581" s="2">
        <v>580</v>
      </c>
      <c r="C581" t="s">
        <v>653</v>
      </c>
      <c r="D581" s="11" t="s">
        <v>663</v>
      </c>
      <c r="E581" s="17" t="s">
        <v>655</v>
      </c>
      <c r="F581" s="14" t="s">
        <v>681</v>
      </c>
      <c r="G581" s="20" t="s">
        <v>25</v>
      </c>
    </row>
    <row r="582" spans="1:7" ht="15" customHeight="1">
      <c r="A582">
        <v>25</v>
      </c>
      <c r="B582" s="2">
        <v>581</v>
      </c>
      <c r="C582" t="s">
        <v>653</v>
      </c>
      <c r="D582" s="11" t="s">
        <v>663</v>
      </c>
      <c r="E582" s="17" t="s">
        <v>655</v>
      </c>
      <c r="F582" s="12" t="s">
        <v>682</v>
      </c>
      <c r="G582" s="20" t="s">
        <v>25</v>
      </c>
    </row>
    <row r="583" spans="1:7" ht="14.25" customHeight="1">
      <c r="A583">
        <v>26</v>
      </c>
      <c r="B583" s="2">
        <v>582</v>
      </c>
      <c r="C583" t="s">
        <v>653</v>
      </c>
      <c r="D583" s="11" t="s">
        <v>663</v>
      </c>
      <c r="E583" s="17" t="s">
        <v>655</v>
      </c>
      <c r="F583" s="12" t="s">
        <v>683</v>
      </c>
      <c r="G583" s="20" t="s">
        <v>25</v>
      </c>
    </row>
    <row r="584" spans="1:7" ht="15.75">
      <c r="A584">
        <v>27</v>
      </c>
      <c r="B584" s="2">
        <v>583</v>
      </c>
      <c r="C584" t="s">
        <v>653</v>
      </c>
      <c r="D584" s="11" t="s">
        <v>663</v>
      </c>
      <c r="E584" s="17" t="s">
        <v>655</v>
      </c>
      <c r="F584" s="12" t="s">
        <v>684</v>
      </c>
      <c r="G584" s="20" t="s">
        <v>25</v>
      </c>
    </row>
    <row r="585" spans="1:7" ht="15.75">
      <c r="A585">
        <v>28</v>
      </c>
      <c r="B585" s="2">
        <v>584</v>
      </c>
      <c r="C585" t="s">
        <v>653</v>
      </c>
      <c r="D585" s="11" t="s">
        <v>663</v>
      </c>
      <c r="E585" s="17" t="s">
        <v>655</v>
      </c>
      <c r="F585" s="12" t="s">
        <v>685</v>
      </c>
      <c r="G585" s="20" t="s">
        <v>25</v>
      </c>
    </row>
    <row r="586" spans="1:7" ht="15" customHeight="1">
      <c r="A586">
        <v>29</v>
      </c>
      <c r="B586" s="2">
        <v>585</v>
      </c>
      <c r="C586" t="s">
        <v>653</v>
      </c>
      <c r="D586" s="11" t="s">
        <v>663</v>
      </c>
      <c r="E586" s="17" t="s">
        <v>655</v>
      </c>
      <c r="F586" s="22" t="s">
        <v>686</v>
      </c>
      <c r="G586" s="20" t="s">
        <v>25</v>
      </c>
    </row>
    <row r="587" spans="1:7" ht="14.25" customHeight="1">
      <c r="A587">
        <v>30</v>
      </c>
      <c r="B587" s="2">
        <v>586</v>
      </c>
      <c r="C587" t="s">
        <v>653</v>
      </c>
      <c r="D587" s="11" t="s">
        <v>687</v>
      </c>
      <c r="E587" s="17" t="s">
        <v>655</v>
      </c>
      <c r="F587" t="s">
        <v>688</v>
      </c>
      <c r="G587" s="20" t="s">
        <v>25</v>
      </c>
    </row>
    <row r="588" spans="1:7" ht="17.25" customHeight="1">
      <c r="A588">
        <v>31</v>
      </c>
      <c r="B588" s="2">
        <v>587</v>
      </c>
      <c r="C588" t="s">
        <v>653</v>
      </c>
      <c r="D588" s="11" t="s">
        <v>687</v>
      </c>
      <c r="E588" s="17" t="s">
        <v>655</v>
      </c>
      <c r="F588" t="s">
        <v>689</v>
      </c>
      <c r="G588" s="20" t="s">
        <v>25</v>
      </c>
    </row>
    <row r="589" spans="1:7">
      <c r="A589">
        <v>32</v>
      </c>
      <c r="B589" s="2">
        <v>588</v>
      </c>
      <c r="C589" t="s">
        <v>653</v>
      </c>
      <c r="D589" s="11" t="s">
        <v>687</v>
      </c>
      <c r="E589" s="17" t="s">
        <v>655</v>
      </c>
      <c r="F589" t="s">
        <v>690</v>
      </c>
      <c r="G589" s="20" t="s">
        <v>25</v>
      </c>
    </row>
    <row r="590" spans="1:7" ht="15" customHeight="1">
      <c r="A590">
        <v>33</v>
      </c>
      <c r="B590" s="2">
        <v>589</v>
      </c>
      <c r="C590" t="s">
        <v>653</v>
      </c>
      <c r="D590" s="11" t="s">
        <v>687</v>
      </c>
      <c r="E590" s="17" t="s">
        <v>655</v>
      </c>
      <c r="F590" t="s">
        <v>691</v>
      </c>
      <c r="G590" s="20" t="s">
        <v>25</v>
      </c>
    </row>
    <row r="591" spans="1:7" ht="17.25" customHeight="1">
      <c r="A591">
        <v>34</v>
      </c>
      <c r="B591" s="2">
        <v>590</v>
      </c>
      <c r="C591" t="s">
        <v>653</v>
      </c>
      <c r="D591" s="11" t="s">
        <v>687</v>
      </c>
      <c r="E591" s="17" t="s">
        <v>655</v>
      </c>
      <c r="F591" t="s">
        <v>692</v>
      </c>
      <c r="G591" s="20" t="s">
        <v>25</v>
      </c>
    </row>
    <row r="592" spans="1:7" ht="15.75" customHeight="1">
      <c r="A592">
        <v>35</v>
      </c>
      <c r="B592" s="2">
        <v>591</v>
      </c>
      <c r="C592" t="s">
        <v>653</v>
      </c>
      <c r="D592" s="11" t="s">
        <v>687</v>
      </c>
      <c r="E592" s="17" t="s">
        <v>655</v>
      </c>
      <c r="F592" t="s">
        <v>693</v>
      </c>
      <c r="G592" s="20" t="s">
        <v>25</v>
      </c>
    </row>
    <row r="593" spans="1:7">
      <c r="A593">
        <v>36</v>
      </c>
      <c r="B593" s="2">
        <v>592</v>
      </c>
      <c r="C593" t="s">
        <v>653</v>
      </c>
      <c r="D593" s="11" t="s">
        <v>687</v>
      </c>
      <c r="E593" s="17" t="s">
        <v>655</v>
      </c>
      <c r="F593" t="s">
        <v>694</v>
      </c>
      <c r="G593" s="20" t="s">
        <v>25</v>
      </c>
    </row>
    <row r="594" spans="1:7">
      <c r="A594">
        <v>37</v>
      </c>
      <c r="B594" s="2">
        <v>593</v>
      </c>
      <c r="C594" t="s">
        <v>653</v>
      </c>
      <c r="D594" s="11" t="s">
        <v>695</v>
      </c>
      <c r="E594" s="17" t="s">
        <v>655</v>
      </c>
      <c r="F594" t="s">
        <v>696</v>
      </c>
      <c r="G594" s="20" t="s">
        <v>25</v>
      </c>
    </row>
    <row r="595" spans="1:7">
      <c r="A595">
        <v>38</v>
      </c>
      <c r="B595" s="2">
        <v>594</v>
      </c>
      <c r="C595" t="s">
        <v>653</v>
      </c>
      <c r="D595" s="11" t="s">
        <v>695</v>
      </c>
      <c r="E595" s="17" t="s">
        <v>655</v>
      </c>
      <c r="F595" t="s">
        <v>697</v>
      </c>
      <c r="G595" s="20" t="s">
        <v>25</v>
      </c>
    </row>
    <row r="596" spans="1:7">
      <c r="A596">
        <v>39</v>
      </c>
      <c r="B596" s="2">
        <v>595</v>
      </c>
      <c r="C596" t="s">
        <v>653</v>
      </c>
      <c r="D596" s="11" t="s">
        <v>698</v>
      </c>
      <c r="E596" s="17" t="s">
        <v>655</v>
      </c>
      <c r="F596" t="s">
        <v>699</v>
      </c>
      <c r="G596" s="20" t="s">
        <v>25</v>
      </c>
    </row>
    <row r="597" spans="1:7">
      <c r="A597">
        <v>40</v>
      </c>
      <c r="B597" s="2">
        <v>596</v>
      </c>
      <c r="C597" t="s">
        <v>653</v>
      </c>
      <c r="D597" s="11" t="s">
        <v>698</v>
      </c>
      <c r="E597" s="17" t="s">
        <v>655</v>
      </c>
      <c r="F597" t="s">
        <v>700</v>
      </c>
      <c r="G597" s="21" t="s">
        <v>4</v>
      </c>
    </row>
    <row r="598" spans="1:7">
      <c r="A598">
        <v>41</v>
      </c>
      <c r="B598" s="2">
        <v>597</v>
      </c>
      <c r="C598" t="s">
        <v>653</v>
      </c>
      <c r="D598" s="11" t="s">
        <v>698</v>
      </c>
      <c r="E598" s="17" t="s">
        <v>655</v>
      </c>
      <c r="F598" t="s">
        <v>701</v>
      </c>
      <c r="G598" s="20" t="s">
        <v>25</v>
      </c>
    </row>
    <row r="599" spans="1:7">
      <c r="A599">
        <v>42</v>
      </c>
      <c r="B599" s="2">
        <v>598</v>
      </c>
      <c r="C599" t="s">
        <v>653</v>
      </c>
      <c r="D599" s="11" t="s">
        <v>702</v>
      </c>
      <c r="E599" s="17" t="s">
        <v>655</v>
      </c>
      <c r="F599" t="s">
        <v>703</v>
      </c>
      <c r="G599" s="20" t="s">
        <v>25</v>
      </c>
    </row>
    <row r="600" spans="1:7">
      <c r="A600">
        <v>43</v>
      </c>
      <c r="B600" s="2">
        <v>599</v>
      </c>
      <c r="C600" t="s">
        <v>653</v>
      </c>
      <c r="D600" s="11" t="s">
        <v>702</v>
      </c>
      <c r="E600" s="17" t="s">
        <v>655</v>
      </c>
      <c r="F600" t="s">
        <v>704</v>
      </c>
      <c r="G600" s="20" t="s">
        <v>25</v>
      </c>
    </row>
    <row r="601" spans="1:7">
      <c r="A601">
        <v>44</v>
      </c>
      <c r="B601" s="2">
        <v>600</v>
      </c>
      <c r="C601" t="s">
        <v>653</v>
      </c>
      <c r="D601" s="11" t="s">
        <v>702</v>
      </c>
      <c r="E601" s="17" t="s">
        <v>655</v>
      </c>
      <c r="F601" t="s">
        <v>705</v>
      </c>
      <c r="G601" s="20" t="s">
        <v>25</v>
      </c>
    </row>
    <row r="602" spans="1:7">
      <c r="A602">
        <v>45</v>
      </c>
      <c r="B602" s="2">
        <v>601</v>
      </c>
      <c r="C602" t="s">
        <v>653</v>
      </c>
      <c r="D602" s="11" t="s">
        <v>702</v>
      </c>
      <c r="E602" s="17" t="s">
        <v>655</v>
      </c>
      <c r="F602" t="s">
        <v>706</v>
      </c>
      <c r="G602" s="20" t="s">
        <v>25</v>
      </c>
    </row>
    <row r="603" spans="1:7">
      <c r="A603">
        <v>46</v>
      </c>
      <c r="B603" s="2">
        <v>602</v>
      </c>
      <c r="C603" t="s">
        <v>653</v>
      </c>
      <c r="D603" s="11" t="s">
        <v>707</v>
      </c>
      <c r="E603" s="17" t="s">
        <v>655</v>
      </c>
      <c r="F603" t="s">
        <v>708</v>
      </c>
      <c r="G603" s="20" t="s">
        <v>25</v>
      </c>
    </row>
    <row r="604" spans="1:7">
      <c r="A604">
        <v>47</v>
      </c>
      <c r="B604" s="2">
        <v>603</v>
      </c>
      <c r="C604" t="s">
        <v>653</v>
      </c>
      <c r="D604" s="11" t="s">
        <v>707</v>
      </c>
      <c r="E604" s="17" t="s">
        <v>655</v>
      </c>
      <c r="F604" t="s">
        <v>709</v>
      </c>
      <c r="G604" s="20" t="s">
        <v>25</v>
      </c>
    </row>
    <row r="605" spans="1:7">
      <c r="A605">
        <v>48</v>
      </c>
      <c r="B605" s="2">
        <v>604</v>
      </c>
      <c r="C605" t="s">
        <v>653</v>
      </c>
      <c r="D605" s="11" t="s">
        <v>710</v>
      </c>
      <c r="E605" s="17" t="s">
        <v>655</v>
      </c>
      <c r="F605" t="s">
        <v>711</v>
      </c>
      <c r="G605" s="20" t="s">
        <v>25</v>
      </c>
    </row>
    <row r="606" spans="1:7">
      <c r="A606">
        <v>49</v>
      </c>
      <c r="B606" s="2">
        <v>605</v>
      </c>
      <c r="C606" t="s">
        <v>653</v>
      </c>
      <c r="D606" s="11" t="s">
        <v>710</v>
      </c>
      <c r="E606" s="17" t="s">
        <v>655</v>
      </c>
      <c r="F606" t="s">
        <v>712</v>
      </c>
      <c r="G606" s="20" t="s">
        <v>25</v>
      </c>
    </row>
    <row r="607" spans="1:7">
      <c r="A607">
        <v>50</v>
      </c>
      <c r="B607" s="2">
        <v>606</v>
      </c>
      <c r="C607" t="s">
        <v>653</v>
      </c>
      <c r="D607" s="11" t="s">
        <v>710</v>
      </c>
      <c r="E607" s="17" t="s">
        <v>655</v>
      </c>
      <c r="F607" t="s">
        <v>713</v>
      </c>
      <c r="G607" s="21" t="s">
        <v>4</v>
      </c>
    </row>
    <row r="608" spans="1:7">
      <c r="A608">
        <v>51</v>
      </c>
      <c r="B608" s="2">
        <v>607</v>
      </c>
      <c r="C608" t="s">
        <v>653</v>
      </c>
      <c r="D608" s="11" t="s">
        <v>710</v>
      </c>
      <c r="E608" s="17" t="s">
        <v>655</v>
      </c>
      <c r="F608" t="s">
        <v>714</v>
      </c>
      <c r="G608" s="21" t="s">
        <v>4</v>
      </c>
    </row>
    <row r="609" spans="1:7">
      <c r="A609">
        <v>52</v>
      </c>
      <c r="B609" s="2">
        <v>608</v>
      </c>
      <c r="C609" t="s">
        <v>653</v>
      </c>
      <c r="D609" s="11" t="s">
        <v>710</v>
      </c>
      <c r="E609" s="17" t="s">
        <v>655</v>
      </c>
      <c r="F609" t="s">
        <v>715</v>
      </c>
      <c r="G609" s="21" t="s">
        <v>4</v>
      </c>
    </row>
    <row r="610" spans="1:7">
      <c r="A610">
        <v>53</v>
      </c>
      <c r="B610" s="2">
        <v>609</v>
      </c>
      <c r="C610" t="s">
        <v>653</v>
      </c>
      <c r="D610" s="11" t="s">
        <v>710</v>
      </c>
      <c r="E610" s="17" t="s">
        <v>655</v>
      </c>
      <c r="F610" t="s">
        <v>716</v>
      </c>
      <c r="G610" s="21" t="s">
        <v>4</v>
      </c>
    </row>
    <row r="611" spans="1:7">
      <c r="A611">
        <v>54</v>
      </c>
      <c r="B611" s="2">
        <v>610</v>
      </c>
      <c r="C611" t="s">
        <v>653</v>
      </c>
      <c r="D611" s="11" t="s">
        <v>710</v>
      </c>
      <c r="E611" s="17" t="s">
        <v>655</v>
      </c>
      <c r="F611" t="s">
        <v>717</v>
      </c>
      <c r="G611" s="21" t="s">
        <v>4</v>
      </c>
    </row>
    <row r="612" spans="1:7">
      <c r="A612">
        <v>55</v>
      </c>
      <c r="B612" s="2">
        <v>611</v>
      </c>
      <c r="C612" t="s">
        <v>653</v>
      </c>
      <c r="D612" s="11" t="s">
        <v>710</v>
      </c>
      <c r="E612" s="17" t="s">
        <v>655</v>
      </c>
      <c r="F612" t="s">
        <v>718</v>
      </c>
      <c r="G612" s="21" t="s">
        <v>4</v>
      </c>
    </row>
    <row r="613" spans="1:7">
      <c r="A613">
        <v>56</v>
      </c>
      <c r="B613" s="2">
        <v>612</v>
      </c>
      <c r="C613" t="s">
        <v>653</v>
      </c>
      <c r="D613" s="11" t="s">
        <v>719</v>
      </c>
      <c r="E613" s="17" t="s">
        <v>655</v>
      </c>
      <c r="F613" s="23" t="s">
        <v>720</v>
      </c>
      <c r="G613" s="21" t="s">
        <v>4</v>
      </c>
    </row>
    <row r="614" spans="1:7">
      <c r="A614">
        <v>57</v>
      </c>
      <c r="B614" s="2">
        <v>613</v>
      </c>
      <c r="C614" t="s">
        <v>653</v>
      </c>
      <c r="D614" s="11" t="s">
        <v>719</v>
      </c>
      <c r="E614" s="17" t="s">
        <v>655</v>
      </c>
      <c r="F614" t="s">
        <v>721</v>
      </c>
      <c r="G614" s="20" t="s">
        <v>25</v>
      </c>
    </row>
    <row r="615" spans="1:7">
      <c r="A615">
        <v>58</v>
      </c>
      <c r="B615" s="2">
        <v>614</v>
      </c>
      <c r="C615" t="s">
        <v>653</v>
      </c>
      <c r="D615" s="11" t="s">
        <v>719</v>
      </c>
      <c r="E615" s="17" t="s">
        <v>655</v>
      </c>
      <c r="F615" t="s">
        <v>722</v>
      </c>
      <c r="G615" s="20" t="s">
        <v>25</v>
      </c>
    </row>
    <row r="616" spans="1:7">
      <c r="A616">
        <v>59</v>
      </c>
      <c r="B616" s="2">
        <v>615</v>
      </c>
      <c r="C616" t="s">
        <v>653</v>
      </c>
      <c r="D616" s="11" t="s">
        <v>719</v>
      </c>
      <c r="E616" s="17" t="s">
        <v>655</v>
      </c>
      <c r="F616" t="s">
        <v>723</v>
      </c>
      <c r="G616" s="20" t="s">
        <v>25</v>
      </c>
    </row>
    <row r="617" spans="1:7">
      <c r="A617">
        <v>60</v>
      </c>
      <c r="B617" s="2">
        <v>616</v>
      </c>
      <c r="C617" t="s">
        <v>653</v>
      </c>
      <c r="D617" s="11" t="s">
        <v>719</v>
      </c>
      <c r="E617" s="17" t="s">
        <v>655</v>
      </c>
      <c r="F617" t="s">
        <v>724</v>
      </c>
      <c r="G617" s="20" t="s">
        <v>25</v>
      </c>
    </row>
    <row r="618" spans="1:7">
      <c r="A618">
        <v>61</v>
      </c>
      <c r="B618" s="2">
        <v>617</v>
      </c>
      <c r="C618" t="s">
        <v>653</v>
      </c>
      <c r="D618" s="11" t="s">
        <v>719</v>
      </c>
      <c r="E618" s="17" t="s">
        <v>655</v>
      </c>
      <c r="F618" t="s">
        <v>725</v>
      </c>
      <c r="G618" s="20" t="s">
        <v>25</v>
      </c>
    </row>
    <row r="619" spans="1:7">
      <c r="A619">
        <v>62</v>
      </c>
      <c r="B619" s="2">
        <v>618</v>
      </c>
      <c r="C619" t="s">
        <v>653</v>
      </c>
      <c r="D619" s="11" t="s">
        <v>719</v>
      </c>
      <c r="E619" s="17" t="s">
        <v>655</v>
      </c>
      <c r="F619" t="s">
        <v>726</v>
      </c>
      <c r="G619" s="20" t="s">
        <v>25</v>
      </c>
    </row>
    <row r="620" spans="1:7">
      <c r="A620">
        <v>63</v>
      </c>
      <c r="B620" s="2">
        <v>619</v>
      </c>
      <c r="C620" t="s">
        <v>653</v>
      </c>
      <c r="D620" s="11" t="s">
        <v>719</v>
      </c>
      <c r="E620" s="17" t="s">
        <v>655</v>
      </c>
      <c r="F620" s="13" t="s">
        <v>727</v>
      </c>
      <c r="G620" s="20" t="s">
        <v>25</v>
      </c>
    </row>
    <row r="621" spans="1:7">
      <c r="A621">
        <v>64</v>
      </c>
      <c r="B621" s="2">
        <v>620</v>
      </c>
      <c r="C621" t="s">
        <v>653</v>
      </c>
      <c r="D621" s="11" t="s">
        <v>719</v>
      </c>
      <c r="E621" s="17" t="s">
        <v>655</v>
      </c>
      <c r="F621" t="s">
        <v>728</v>
      </c>
      <c r="G621" s="20" t="s">
        <v>25</v>
      </c>
    </row>
    <row r="622" spans="1:7">
      <c r="A622">
        <v>65</v>
      </c>
      <c r="B622" s="2">
        <v>621</v>
      </c>
      <c r="C622" t="s">
        <v>653</v>
      </c>
      <c r="D622" t="s">
        <v>729</v>
      </c>
      <c r="E622" s="17" t="s">
        <v>655</v>
      </c>
      <c r="F622" t="s">
        <v>730</v>
      </c>
      <c r="G622" s="21" t="s">
        <v>4</v>
      </c>
    </row>
    <row r="623" spans="1:7">
      <c r="A623">
        <v>66</v>
      </c>
      <c r="B623" s="2">
        <v>622</v>
      </c>
      <c r="C623" t="s">
        <v>653</v>
      </c>
      <c r="D623" t="s">
        <v>729</v>
      </c>
      <c r="E623" s="17" t="s">
        <v>655</v>
      </c>
      <c r="F623" t="s">
        <v>731</v>
      </c>
      <c r="G623" s="21" t="s">
        <v>4</v>
      </c>
    </row>
    <row r="624" spans="1:7">
      <c r="A624">
        <v>67</v>
      </c>
      <c r="B624" s="2">
        <v>623</v>
      </c>
      <c r="C624" t="s">
        <v>653</v>
      </c>
      <c r="D624" t="s">
        <v>729</v>
      </c>
      <c r="E624" s="17" t="s">
        <v>655</v>
      </c>
      <c r="F624" t="s">
        <v>732</v>
      </c>
      <c r="G624" s="20" t="s">
        <v>25</v>
      </c>
    </row>
    <row r="625" spans="1:7">
      <c r="A625">
        <v>68</v>
      </c>
      <c r="B625" s="2">
        <v>624</v>
      </c>
      <c r="C625" t="s">
        <v>653</v>
      </c>
      <c r="D625" t="s">
        <v>729</v>
      </c>
      <c r="E625" s="17" t="s">
        <v>655</v>
      </c>
      <c r="F625" t="s">
        <v>733</v>
      </c>
      <c r="G625" s="20" t="s">
        <v>25</v>
      </c>
    </row>
    <row r="626" spans="1:7">
      <c r="A626">
        <v>69</v>
      </c>
      <c r="B626" s="2">
        <v>625</v>
      </c>
      <c r="C626" t="s">
        <v>653</v>
      </c>
      <c r="D626" t="s">
        <v>729</v>
      </c>
      <c r="E626" s="17" t="s">
        <v>655</v>
      </c>
      <c r="F626" t="s">
        <v>734</v>
      </c>
      <c r="G626" s="21" t="s">
        <v>4</v>
      </c>
    </row>
    <row r="627" spans="1:7">
      <c r="A627">
        <v>70</v>
      </c>
      <c r="B627" s="2">
        <v>626</v>
      </c>
      <c r="C627" t="s">
        <v>653</v>
      </c>
      <c r="D627" t="s">
        <v>729</v>
      </c>
      <c r="E627" s="17" t="s">
        <v>655</v>
      </c>
      <c r="F627" t="s">
        <v>735</v>
      </c>
      <c r="G627" s="21" t="s">
        <v>4</v>
      </c>
    </row>
    <row r="628" spans="1:7">
      <c r="A628">
        <v>71</v>
      </c>
      <c r="B628" s="2">
        <v>627</v>
      </c>
      <c r="C628" t="s">
        <v>653</v>
      </c>
      <c r="D628" t="s">
        <v>729</v>
      </c>
      <c r="E628" s="17" t="s">
        <v>655</v>
      </c>
      <c r="F628" t="s">
        <v>736</v>
      </c>
      <c r="G628" s="21" t="s">
        <v>4</v>
      </c>
    </row>
    <row r="629" spans="1:7">
      <c r="A629">
        <v>72</v>
      </c>
      <c r="B629" s="2">
        <v>628</v>
      </c>
      <c r="C629" t="s">
        <v>653</v>
      </c>
      <c r="D629" t="s">
        <v>729</v>
      </c>
      <c r="E629" s="17" t="s">
        <v>655</v>
      </c>
      <c r="F629" t="s">
        <v>737</v>
      </c>
      <c r="G629" s="21" t="s">
        <v>4</v>
      </c>
    </row>
    <row r="630" spans="1:7">
      <c r="A630">
        <v>73</v>
      </c>
      <c r="B630" s="2">
        <v>629</v>
      </c>
      <c r="C630" t="s">
        <v>653</v>
      </c>
      <c r="D630" t="s">
        <v>729</v>
      </c>
      <c r="E630" s="17" t="s">
        <v>655</v>
      </c>
      <c r="F630" t="s">
        <v>738</v>
      </c>
      <c r="G630" s="21" t="s">
        <v>4</v>
      </c>
    </row>
    <row r="631" spans="1:7">
      <c r="A631">
        <v>74</v>
      </c>
      <c r="B631" s="2">
        <v>630</v>
      </c>
      <c r="C631" t="s">
        <v>653</v>
      </c>
      <c r="D631" t="s">
        <v>729</v>
      </c>
      <c r="E631" s="17" t="s">
        <v>655</v>
      </c>
      <c r="F631" t="s">
        <v>739</v>
      </c>
      <c r="G631" s="21" t="s">
        <v>4</v>
      </c>
    </row>
    <row r="632" spans="1:7">
      <c r="A632">
        <v>75</v>
      </c>
      <c r="B632" s="2">
        <v>631</v>
      </c>
      <c r="C632" t="s">
        <v>653</v>
      </c>
      <c r="D632" t="s">
        <v>729</v>
      </c>
      <c r="E632" s="17" t="s">
        <v>655</v>
      </c>
      <c r="F632" t="s">
        <v>740</v>
      </c>
      <c r="G632" s="20" t="s">
        <v>25</v>
      </c>
    </row>
    <row r="633" spans="1:7">
      <c r="A633">
        <v>76</v>
      </c>
      <c r="B633" s="2">
        <v>632</v>
      </c>
      <c r="C633" t="s">
        <v>653</v>
      </c>
      <c r="D633" t="s">
        <v>729</v>
      </c>
      <c r="E633" s="17" t="s">
        <v>655</v>
      </c>
      <c r="F633" t="s">
        <v>741</v>
      </c>
      <c r="G633" s="20" t="s">
        <v>25</v>
      </c>
    </row>
    <row r="634" spans="1:7">
      <c r="A634">
        <v>77</v>
      </c>
      <c r="B634" s="2">
        <v>633</v>
      </c>
      <c r="C634" t="s">
        <v>653</v>
      </c>
      <c r="D634" t="s">
        <v>729</v>
      </c>
      <c r="E634" s="17" t="s">
        <v>655</v>
      </c>
      <c r="F634" t="s">
        <v>742</v>
      </c>
      <c r="G634" s="20" t="s">
        <v>25</v>
      </c>
    </row>
    <row r="635" spans="1:7">
      <c r="A635">
        <v>78</v>
      </c>
      <c r="B635" s="2">
        <v>634</v>
      </c>
      <c r="C635" t="s">
        <v>653</v>
      </c>
      <c r="D635" t="s">
        <v>729</v>
      </c>
      <c r="E635" s="17" t="s">
        <v>655</v>
      </c>
      <c r="F635" t="s">
        <v>743</v>
      </c>
      <c r="G635" s="20" t="s">
        <v>25</v>
      </c>
    </row>
    <row r="636" spans="1:7">
      <c r="A636">
        <v>79</v>
      </c>
      <c r="B636" s="2">
        <v>635</v>
      </c>
      <c r="C636" t="s">
        <v>653</v>
      </c>
      <c r="D636" t="s">
        <v>729</v>
      </c>
      <c r="E636" s="17" t="s">
        <v>655</v>
      </c>
      <c r="F636" t="s">
        <v>744</v>
      </c>
      <c r="G636" s="20" t="s">
        <v>25</v>
      </c>
    </row>
    <row r="637" spans="1:7">
      <c r="A637">
        <v>80</v>
      </c>
      <c r="B637" s="2">
        <v>636</v>
      </c>
      <c r="C637" t="s">
        <v>653</v>
      </c>
      <c r="D637" t="s">
        <v>729</v>
      </c>
      <c r="E637" s="17" t="s">
        <v>655</v>
      </c>
      <c r="F637" t="s">
        <v>745</v>
      </c>
      <c r="G637" s="20" t="s">
        <v>25</v>
      </c>
    </row>
    <row r="638" spans="1:7">
      <c r="A638">
        <v>81</v>
      </c>
      <c r="B638" s="2">
        <v>637</v>
      </c>
      <c r="C638" t="s">
        <v>653</v>
      </c>
      <c r="D638" t="s">
        <v>729</v>
      </c>
      <c r="E638" s="17" t="s">
        <v>655</v>
      </c>
      <c r="F638" t="s">
        <v>746</v>
      </c>
      <c r="G638" s="20" t="s">
        <v>25</v>
      </c>
    </row>
    <row r="639" spans="1:7">
      <c r="A639">
        <v>82</v>
      </c>
      <c r="B639" s="2">
        <v>638</v>
      </c>
      <c r="C639" t="s">
        <v>653</v>
      </c>
      <c r="D639" t="s">
        <v>729</v>
      </c>
      <c r="E639" s="17" t="s">
        <v>655</v>
      </c>
      <c r="F639" t="s">
        <v>747</v>
      </c>
      <c r="G639" s="20" t="s">
        <v>25</v>
      </c>
    </row>
    <row r="640" spans="1:7">
      <c r="A640">
        <v>83</v>
      </c>
      <c r="B640" s="2">
        <v>639</v>
      </c>
      <c r="C640" t="s">
        <v>653</v>
      </c>
      <c r="D640" t="s">
        <v>729</v>
      </c>
      <c r="E640" s="17" t="s">
        <v>655</v>
      </c>
      <c r="F640" t="s">
        <v>748</v>
      </c>
      <c r="G640" s="20" t="s">
        <v>25</v>
      </c>
    </row>
    <row r="641" spans="1:7">
      <c r="A641">
        <v>84</v>
      </c>
      <c r="B641" s="2">
        <v>640</v>
      </c>
      <c r="C641" t="s">
        <v>653</v>
      </c>
      <c r="D641" t="s">
        <v>729</v>
      </c>
      <c r="E641" s="17" t="s">
        <v>655</v>
      </c>
      <c r="F641" t="s">
        <v>749</v>
      </c>
      <c r="G641" s="20" t="s">
        <v>25</v>
      </c>
    </row>
    <row r="642" spans="1:7">
      <c r="A642">
        <v>85</v>
      </c>
      <c r="B642" s="2">
        <v>641</v>
      </c>
      <c r="C642" t="s">
        <v>653</v>
      </c>
      <c r="D642" t="s">
        <v>729</v>
      </c>
      <c r="E642" s="17" t="s">
        <v>655</v>
      </c>
      <c r="F642" t="s">
        <v>750</v>
      </c>
      <c r="G642" s="20" t="s">
        <v>25</v>
      </c>
    </row>
    <row r="643" spans="1:7">
      <c r="A643">
        <v>86</v>
      </c>
      <c r="B643" s="2">
        <v>642</v>
      </c>
      <c r="C643" t="s">
        <v>653</v>
      </c>
      <c r="D643" t="s">
        <v>729</v>
      </c>
      <c r="E643" s="17" t="s">
        <v>655</v>
      </c>
      <c r="F643" t="s">
        <v>751</v>
      </c>
      <c r="G643" s="20" t="s">
        <v>25</v>
      </c>
    </row>
    <row r="644" spans="1:7">
      <c r="A644">
        <v>87</v>
      </c>
      <c r="B644" s="2">
        <v>643</v>
      </c>
      <c r="C644" t="s">
        <v>653</v>
      </c>
      <c r="D644" t="s">
        <v>729</v>
      </c>
      <c r="E644" s="17" t="s">
        <v>655</v>
      </c>
      <c r="F644" t="s">
        <v>752</v>
      </c>
      <c r="G644" s="20" t="s">
        <v>25</v>
      </c>
    </row>
    <row r="645" spans="1:7">
      <c r="A645">
        <v>88</v>
      </c>
      <c r="B645" s="2">
        <v>644</v>
      </c>
      <c r="C645" t="s">
        <v>653</v>
      </c>
      <c r="D645" t="s">
        <v>729</v>
      </c>
      <c r="E645" s="17" t="s">
        <v>655</v>
      </c>
      <c r="F645" t="s">
        <v>753</v>
      </c>
      <c r="G645" s="20" t="s">
        <v>25</v>
      </c>
    </row>
    <row r="646" spans="1:7">
      <c r="A646">
        <v>89</v>
      </c>
      <c r="B646" s="2">
        <v>645</v>
      </c>
      <c r="C646" t="s">
        <v>653</v>
      </c>
      <c r="D646" t="s">
        <v>729</v>
      </c>
      <c r="E646" s="17" t="s">
        <v>655</v>
      </c>
      <c r="F646" t="s">
        <v>754</v>
      </c>
      <c r="G646" s="21" t="s">
        <v>4</v>
      </c>
    </row>
    <row r="647" spans="1:7">
      <c r="A647">
        <v>90</v>
      </c>
      <c r="B647" s="2">
        <v>646</v>
      </c>
      <c r="C647" t="s">
        <v>653</v>
      </c>
      <c r="D647" t="s">
        <v>729</v>
      </c>
      <c r="E647" s="17" t="s">
        <v>655</v>
      </c>
      <c r="F647" t="s">
        <v>755</v>
      </c>
      <c r="G647" s="20" t="s">
        <v>25</v>
      </c>
    </row>
    <row r="648" spans="1:7">
      <c r="A648">
        <v>91</v>
      </c>
      <c r="B648" s="2">
        <v>647</v>
      </c>
      <c r="C648" t="s">
        <v>653</v>
      </c>
      <c r="D648" t="s">
        <v>729</v>
      </c>
      <c r="E648" s="17" t="s">
        <v>655</v>
      </c>
      <c r="F648" t="s">
        <v>756</v>
      </c>
      <c r="G648" s="20" t="s">
        <v>25</v>
      </c>
    </row>
    <row r="649" spans="1:7">
      <c r="A649">
        <v>92</v>
      </c>
      <c r="B649" s="2">
        <v>648</v>
      </c>
      <c r="C649" t="s">
        <v>653</v>
      </c>
      <c r="D649" t="s">
        <v>729</v>
      </c>
      <c r="E649" s="17" t="s">
        <v>655</v>
      </c>
      <c r="F649" t="s">
        <v>757</v>
      </c>
      <c r="G649" s="20" t="s">
        <v>25</v>
      </c>
    </row>
    <row r="650" spans="1:7">
      <c r="A650">
        <v>93</v>
      </c>
      <c r="B650" s="2">
        <v>649</v>
      </c>
      <c r="C650" t="s">
        <v>653</v>
      </c>
      <c r="D650" t="s">
        <v>729</v>
      </c>
      <c r="E650" s="17" t="s">
        <v>655</v>
      </c>
      <c r="F650" t="s">
        <v>758</v>
      </c>
      <c r="G650" s="20" t="s">
        <v>25</v>
      </c>
    </row>
    <row r="651" spans="1:7">
      <c r="A651">
        <v>94</v>
      </c>
      <c r="B651" s="2">
        <v>650</v>
      </c>
      <c r="C651" t="s">
        <v>653</v>
      </c>
      <c r="D651" s="11" t="s">
        <v>759</v>
      </c>
      <c r="E651" s="17" t="s">
        <v>655</v>
      </c>
      <c r="F651" t="s">
        <v>760</v>
      </c>
      <c r="G651" s="20" t="s">
        <v>25</v>
      </c>
    </row>
    <row r="652" spans="1:7">
      <c r="A652">
        <v>95</v>
      </c>
      <c r="B652" s="2">
        <v>651</v>
      </c>
      <c r="C652" t="s">
        <v>653</v>
      </c>
      <c r="D652" s="11" t="s">
        <v>759</v>
      </c>
      <c r="E652" s="17" t="s">
        <v>655</v>
      </c>
      <c r="F652" t="s">
        <v>761</v>
      </c>
      <c r="G652" s="20" t="s">
        <v>25</v>
      </c>
    </row>
    <row r="653" spans="1:7">
      <c r="A653">
        <v>96</v>
      </c>
      <c r="B653" s="2">
        <v>652</v>
      </c>
      <c r="C653" t="s">
        <v>653</v>
      </c>
      <c r="D653" s="11" t="s">
        <v>759</v>
      </c>
      <c r="E653" s="17" t="s">
        <v>655</v>
      </c>
      <c r="F653" t="s">
        <v>762</v>
      </c>
      <c r="G653" s="20" t="s">
        <v>25</v>
      </c>
    </row>
    <row r="654" spans="1:7">
      <c r="A654">
        <v>97</v>
      </c>
      <c r="B654" s="2">
        <v>653</v>
      </c>
      <c r="C654" t="s">
        <v>653</v>
      </c>
      <c r="D654" s="11" t="s">
        <v>759</v>
      </c>
      <c r="E654" s="17" t="s">
        <v>655</v>
      </c>
      <c r="F654" t="s">
        <v>763</v>
      </c>
      <c r="G654" s="20" t="s">
        <v>25</v>
      </c>
    </row>
    <row r="655" spans="1:7">
      <c r="A655">
        <v>98</v>
      </c>
      <c r="B655" s="2">
        <v>654</v>
      </c>
      <c r="C655" t="s">
        <v>653</v>
      </c>
      <c r="D655" s="11" t="s">
        <v>759</v>
      </c>
      <c r="E655" s="17" t="s">
        <v>655</v>
      </c>
      <c r="F655" t="s">
        <v>764</v>
      </c>
      <c r="G655" s="20" t="s">
        <v>25</v>
      </c>
    </row>
    <row r="656" spans="1:7">
      <c r="A656">
        <v>99</v>
      </c>
      <c r="B656" s="2">
        <v>655</v>
      </c>
      <c r="C656" t="s">
        <v>653</v>
      </c>
      <c r="D656" s="11" t="s">
        <v>759</v>
      </c>
      <c r="E656" s="17" t="s">
        <v>655</v>
      </c>
      <c r="F656" t="s">
        <v>765</v>
      </c>
      <c r="G656" s="20" t="s">
        <v>25</v>
      </c>
    </row>
    <row r="657" spans="1:7">
      <c r="A657">
        <v>100</v>
      </c>
      <c r="B657" s="2">
        <v>656</v>
      </c>
      <c r="C657" t="s">
        <v>653</v>
      </c>
      <c r="D657" s="11" t="s">
        <v>759</v>
      </c>
      <c r="E657" s="17" t="s">
        <v>655</v>
      </c>
      <c r="F657" t="s">
        <v>766</v>
      </c>
      <c r="G657" s="20" t="s">
        <v>25</v>
      </c>
    </row>
    <row r="658" spans="1:7">
      <c r="A658">
        <v>101</v>
      </c>
      <c r="B658" s="2">
        <v>657</v>
      </c>
      <c r="C658" t="s">
        <v>653</v>
      </c>
      <c r="D658" s="11" t="s">
        <v>759</v>
      </c>
      <c r="E658" s="17" t="s">
        <v>655</v>
      </c>
      <c r="F658" t="s">
        <v>767</v>
      </c>
      <c r="G658" s="20" t="s">
        <v>25</v>
      </c>
    </row>
    <row r="659" spans="1:7">
      <c r="A659">
        <v>102</v>
      </c>
      <c r="B659" s="2">
        <v>658</v>
      </c>
      <c r="C659" t="s">
        <v>653</v>
      </c>
      <c r="D659" s="11" t="s">
        <v>759</v>
      </c>
      <c r="E659" s="17" t="s">
        <v>655</v>
      </c>
      <c r="F659" t="s">
        <v>768</v>
      </c>
      <c r="G659" s="20" t="s">
        <v>25</v>
      </c>
    </row>
    <row r="660" spans="1:7">
      <c r="A660">
        <v>103</v>
      </c>
      <c r="B660" s="2">
        <v>659</v>
      </c>
      <c r="C660" t="s">
        <v>653</v>
      </c>
      <c r="D660" s="11" t="s">
        <v>759</v>
      </c>
      <c r="E660" s="17" t="s">
        <v>655</v>
      </c>
      <c r="F660" t="s">
        <v>769</v>
      </c>
      <c r="G660" s="20" t="s">
        <v>25</v>
      </c>
    </row>
    <row r="661" spans="1:7">
      <c r="A661">
        <v>104</v>
      </c>
      <c r="B661" s="2">
        <v>660</v>
      </c>
      <c r="C661" t="s">
        <v>653</v>
      </c>
      <c r="D661" s="11" t="s">
        <v>759</v>
      </c>
      <c r="E661" s="17" t="s">
        <v>655</v>
      </c>
      <c r="F661" t="s">
        <v>770</v>
      </c>
      <c r="G661" s="20" t="s">
        <v>25</v>
      </c>
    </row>
    <row r="662" spans="1:7">
      <c r="A662">
        <v>105</v>
      </c>
      <c r="B662" s="2">
        <v>661</v>
      </c>
      <c r="C662" t="s">
        <v>653</v>
      </c>
      <c r="D662" s="11" t="s">
        <v>759</v>
      </c>
      <c r="E662" s="17" t="s">
        <v>655</v>
      </c>
      <c r="F662" t="s">
        <v>771</v>
      </c>
      <c r="G662" s="20" t="s">
        <v>25</v>
      </c>
    </row>
    <row r="663" spans="1:7">
      <c r="A663">
        <v>106</v>
      </c>
      <c r="B663" s="2">
        <v>662</v>
      </c>
      <c r="C663" t="s">
        <v>653</v>
      </c>
      <c r="D663" s="11" t="s">
        <v>759</v>
      </c>
      <c r="E663" s="17" t="s">
        <v>655</v>
      </c>
      <c r="F663" t="s">
        <v>772</v>
      </c>
      <c r="G663" s="20" t="s">
        <v>25</v>
      </c>
    </row>
    <row r="664" spans="1:7">
      <c r="A664">
        <v>107</v>
      </c>
      <c r="B664" s="2">
        <v>663</v>
      </c>
      <c r="C664" t="s">
        <v>653</v>
      </c>
      <c r="D664" s="11" t="s">
        <v>759</v>
      </c>
      <c r="E664" s="17" t="s">
        <v>655</v>
      </c>
      <c r="F664" t="s">
        <v>773</v>
      </c>
      <c r="G664" s="20" t="s">
        <v>25</v>
      </c>
    </row>
    <row r="665" spans="1:7">
      <c r="A665">
        <v>108</v>
      </c>
      <c r="B665" s="2">
        <v>664</v>
      </c>
      <c r="C665" t="s">
        <v>653</v>
      </c>
      <c r="D665" s="11" t="s">
        <v>759</v>
      </c>
      <c r="E665" s="17" t="s">
        <v>655</v>
      </c>
      <c r="F665" t="s">
        <v>774</v>
      </c>
      <c r="G665" s="20" t="s">
        <v>25</v>
      </c>
    </row>
    <row r="666" spans="1:7">
      <c r="A666">
        <v>109</v>
      </c>
      <c r="B666" s="2">
        <v>665</v>
      </c>
      <c r="C666" t="s">
        <v>653</v>
      </c>
      <c r="D666" s="11" t="s">
        <v>759</v>
      </c>
      <c r="E666" s="17" t="s">
        <v>655</v>
      </c>
      <c r="F666" t="s">
        <v>775</v>
      </c>
      <c r="G666" s="20" t="s">
        <v>25</v>
      </c>
    </row>
    <row r="667" spans="1:7">
      <c r="A667">
        <v>110</v>
      </c>
      <c r="B667" s="2">
        <v>666</v>
      </c>
      <c r="C667" t="s">
        <v>653</v>
      </c>
      <c r="D667" s="11" t="s">
        <v>759</v>
      </c>
      <c r="E667" s="17" t="s">
        <v>655</v>
      </c>
      <c r="F667" t="s">
        <v>776</v>
      </c>
      <c r="G667" s="20" t="s">
        <v>25</v>
      </c>
    </row>
    <row r="668" spans="1:7">
      <c r="A668">
        <v>111</v>
      </c>
      <c r="B668" s="2">
        <v>667</v>
      </c>
      <c r="C668" t="s">
        <v>653</v>
      </c>
      <c r="D668" s="11" t="s">
        <v>759</v>
      </c>
      <c r="E668" s="17" t="s">
        <v>655</v>
      </c>
      <c r="F668" t="s">
        <v>777</v>
      </c>
      <c r="G668" s="20" t="s">
        <v>25</v>
      </c>
    </row>
    <row r="669" spans="1:7">
      <c r="A669">
        <v>112</v>
      </c>
      <c r="B669" s="2">
        <v>668</v>
      </c>
      <c r="C669" t="s">
        <v>653</v>
      </c>
      <c r="D669" s="11" t="s">
        <v>759</v>
      </c>
      <c r="E669" s="17" t="s">
        <v>655</v>
      </c>
      <c r="F669" t="s">
        <v>778</v>
      </c>
      <c r="G669" s="20" t="s">
        <v>25</v>
      </c>
    </row>
    <row r="670" spans="1:7">
      <c r="A670">
        <v>113</v>
      </c>
      <c r="B670" s="2">
        <v>669</v>
      </c>
      <c r="C670" t="s">
        <v>653</v>
      </c>
      <c r="D670" s="11" t="s">
        <v>759</v>
      </c>
      <c r="E670" s="17" t="s">
        <v>655</v>
      </c>
      <c r="F670" s="13" t="s">
        <v>779</v>
      </c>
      <c r="G670" s="20" t="s">
        <v>25</v>
      </c>
    </row>
    <row r="671" spans="1:7">
      <c r="A671">
        <v>114</v>
      </c>
      <c r="B671" s="2">
        <v>670</v>
      </c>
      <c r="C671" t="s">
        <v>653</v>
      </c>
      <c r="D671" s="11" t="s">
        <v>759</v>
      </c>
      <c r="E671" s="17" t="s">
        <v>655</v>
      </c>
      <c r="F671" s="13" t="s">
        <v>780</v>
      </c>
      <c r="G671" s="20" t="s">
        <v>25</v>
      </c>
    </row>
    <row r="672" spans="1:7">
      <c r="A672">
        <v>115</v>
      </c>
      <c r="B672" s="2">
        <v>671</v>
      </c>
      <c r="C672" t="s">
        <v>653</v>
      </c>
      <c r="D672" s="11" t="s">
        <v>781</v>
      </c>
      <c r="E672" s="17" t="s">
        <v>655</v>
      </c>
      <c r="F672" t="s">
        <v>782</v>
      </c>
      <c r="G672" s="21" t="s">
        <v>4</v>
      </c>
    </row>
    <row r="673" spans="1:7">
      <c r="A673">
        <v>116</v>
      </c>
      <c r="B673" s="2">
        <v>672</v>
      </c>
      <c r="C673" t="s">
        <v>653</v>
      </c>
      <c r="D673" s="11" t="s">
        <v>781</v>
      </c>
      <c r="E673" s="17" t="s">
        <v>655</v>
      </c>
      <c r="F673" t="s">
        <v>783</v>
      </c>
      <c r="G673" s="20" t="s">
        <v>25</v>
      </c>
    </row>
    <row r="674" spans="1:7">
      <c r="A674">
        <v>117</v>
      </c>
      <c r="B674" s="2">
        <v>673</v>
      </c>
      <c r="C674" t="s">
        <v>653</v>
      </c>
      <c r="D674" s="11" t="s">
        <v>781</v>
      </c>
      <c r="E674" s="17" t="s">
        <v>655</v>
      </c>
      <c r="F674" t="s">
        <v>784</v>
      </c>
      <c r="G674" s="20" t="s">
        <v>25</v>
      </c>
    </row>
    <row r="675" spans="1:7">
      <c r="A675">
        <v>118</v>
      </c>
      <c r="B675" s="2">
        <v>674</v>
      </c>
      <c r="C675" t="s">
        <v>653</v>
      </c>
      <c r="D675" s="11" t="s">
        <v>781</v>
      </c>
      <c r="E675" s="17" t="s">
        <v>655</v>
      </c>
      <c r="F675" t="s">
        <v>785</v>
      </c>
      <c r="G675" s="21" t="s">
        <v>4</v>
      </c>
    </row>
    <row r="676" spans="1:7">
      <c r="A676">
        <v>119</v>
      </c>
      <c r="B676" s="2">
        <v>675</v>
      </c>
      <c r="C676" t="s">
        <v>653</v>
      </c>
      <c r="D676" s="11" t="s">
        <v>781</v>
      </c>
      <c r="E676" s="17" t="s">
        <v>655</v>
      </c>
      <c r="F676" t="s">
        <v>786</v>
      </c>
      <c r="G676" s="20" t="s">
        <v>25</v>
      </c>
    </row>
    <row r="677" spans="1:7">
      <c r="A677">
        <v>120</v>
      </c>
      <c r="B677" s="2">
        <v>676</v>
      </c>
      <c r="C677" t="s">
        <v>653</v>
      </c>
      <c r="D677" s="11" t="s">
        <v>781</v>
      </c>
      <c r="E677" s="17" t="s">
        <v>655</v>
      </c>
      <c r="F677" t="s">
        <v>787</v>
      </c>
      <c r="G677" s="21" t="s">
        <v>4</v>
      </c>
    </row>
    <row r="678" spans="1:7">
      <c r="A678">
        <v>121</v>
      </c>
      <c r="B678" s="2">
        <v>677</v>
      </c>
      <c r="C678" t="s">
        <v>653</v>
      </c>
      <c r="D678" s="11" t="s">
        <v>781</v>
      </c>
      <c r="E678" s="17" t="s">
        <v>655</v>
      </c>
      <c r="F678" t="s">
        <v>788</v>
      </c>
      <c r="G678" s="20" t="s">
        <v>25</v>
      </c>
    </row>
    <row r="679" spans="1:7">
      <c r="A679">
        <v>122</v>
      </c>
      <c r="B679" s="2">
        <v>678</v>
      </c>
      <c r="C679" t="s">
        <v>653</v>
      </c>
      <c r="D679" s="11" t="s">
        <v>789</v>
      </c>
      <c r="E679" s="17" t="s">
        <v>655</v>
      </c>
      <c r="F679" t="s">
        <v>790</v>
      </c>
      <c r="G679" s="20" t="s">
        <v>25</v>
      </c>
    </row>
    <row r="680" spans="1:7">
      <c r="A680">
        <v>123</v>
      </c>
      <c r="B680" s="2">
        <v>679</v>
      </c>
      <c r="C680" t="s">
        <v>653</v>
      </c>
      <c r="D680" s="11" t="s">
        <v>789</v>
      </c>
      <c r="E680" s="17" t="s">
        <v>655</v>
      </c>
      <c r="F680" t="s">
        <v>791</v>
      </c>
      <c r="G680" s="20" t="s">
        <v>25</v>
      </c>
    </row>
    <row r="681" spans="1:7">
      <c r="A681">
        <v>124</v>
      </c>
      <c r="B681" s="2">
        <v>680</v>
      </c>
      <c r="C681" t="s">
        <v>653</v>
      </c>
      <c r="D681" s="11" t="s">
        <v>789</v>
      </c>
      <c r="E681" s="17" t="s">
        <v>655</v>
      </c>
      <c r="F681" t="s">
        <v>792</v>
      </c>
      <c r="G681" s="20" t="s">
        <v>25</v>
      </c>
    </row>
    <row r="682" spans="1:7">
      <c r="A682">
        <v>125</v>
      </c>
      <c r="B682" s="2">
        <v>681</v>
      </c>
      <c r="C682" t="s">
        <v>653</v>
      </c>
      <c r="D682" s="11" t="s">
        <v>789</v>
      </c>
      <c r="E682" s="17" t="s">
        <v>655</v>
      </c>
      <c r="F682" t="s">
        <v>793</v>
      </c>
      <c r="G682" s="20" t="s">
        <v>25</v>
      </c>
    </row>
    <row r="683" spans="1:7">
      <c r="A683">
        <v>126</v>
      </c>
      <c r="B683" s="2">
        <v>682</v>
      </c>
      <c r="C683" t="s">
        <v>653</v>
      </c>
      <c r="D683" s="11" t="s">
        <v>789</v>
      </c>
      <c r="E683" s="17" t="s">
        <v>655</v>
      </c>
      <c r="F683" t="s">
        <v>794</v>
      </c>
      <c r="G683" s="20" t="s">
        <v>25</v>
      </c>
    </row>
    <row r="684" spans="1:7">
      <c r="A684">
        <v>127</v>
      </c>
      <c r="B684" s="2">
        <v>683</v>
      </c>
      <c r="C684" t="s">
        <v>653</v>
      </c>
      <c r="D684" s="11" t="s">
        <v>789</v>
      </c>
      <c r="E684" s="17" t="s">
        <v>655</v>
      </c>
      <c r="F684" s="13" t="s">
        <v>795</v>
      </c>
      <c r="G684" s="20" t="s">
        <v>25</v>
      </c>
    </row>
    <row r="685" spans="1:7">
      <c r="A685">
        <v>128</v>
      </c>
      <c r="B685" s="2">
        <v>684</v>
      </c>
      <c r="C685" t="s">
        <v>653</v>
      </c>
      <c r="D685" s="11" t="s">
        <v>789</v>
      </c>
      <c r="E685" s="17" t="s">
        <v>655</v>
      </c>
      <c r="F685" s="13" t="s">
        <v>796</v>
      </c>
      <c r="G685" s="20" t="s">
        <v>25</v>
      </c>
    </row>
    <row r="686" spans="1:7">
      <c r="A686">
        <v>129</v>
      </c>
      <c r="B686" s="2">
        <v>685</v>
      </c>
      <c r="C686" t="s">
        <v>653</v>
      </c>
      <c r="D686" s="11" t="s">
        <v>789</v>
      </c>
      <c r="E686" s="17" t="s">
        <v>655</v>
      </c>
      <c r="F686" t="s">
        <v>797</v>
      </c>
      <c r="G686" s="21" t="s">
        <v>4</v>
      </c>
    </row>
    <row r="687" spans="1:7">
      <c r="A687">
        <v>130</v>
      </c>
      <c r="B687" s="2">
        <v>686</v>
      </c>
      <c r="C687" t="s">
        <v>653</v>
      </c>
      <c r="D687" s="11" t="s">
        <v>789</v>
      </c>
      <c r="E687" s="17" t="s">
        <v>655</v>
      </c>
      <c r="F687" t="s">
        <v>798</v>
      </c>
      <c r="G687" s="20" t="s">
        <v>25</v>
      </c>
    </row>
    <row r="688" spans="1:7">
      <c r="A688">
        <v>131</v>
      </c>
      <c r="B688" s="2">
        <v>687</v>
      </c>
      <c r="C688" t="s">
        <v>653</v>
      </c>
      <c r="D688" s="11" t="s">
        <v>789</v>
      </c>
      <c r="E688" s="17" t="s">
        <v>655</v>
      </c>
      <c r="F688" t="s">
        <v>799</v>
      </c>
      <c r="G688" s="20" t="s">
        <v>25</v>
      </c>
    </row>
    <row r="689" spans="1:7">
      <c r="A689">
        <v>132</v>
      </c>
      <c r="B689" s="2">
        <v>688</v>
      </c>
      <c r="C689" t="s">
        <v>653</v>
      </c>
      <c r="D689" s="11" t="s">
        <v>789</v>
      </c>
      <c r="E689" s="17" t="s">
        <v>655</v>
      </c>
      <c r="F689" t="s">
        <v>800</v>
      </c>
      <c r="G689" s="20" t="s">
        <v>25</v>
      </c>
    </row>
    <row r="690" spans="1:7">
      <c r="A690">
        <v>133</v>
      </c>
      <c r="B690" s="2">
        <v>689</v>
      </c>
      <c r="C690" t="s">
        <v>653</v>
      </c>
      <c r="D690" s="11" t="s">
        <v>789</v>
      </c>
      <c r="E690" s="17" t="s">
        <v>655</v>
      </c>
      <c r="F690" t="s">
        <v>801</v>
      </c>
      <c r="G690" s="21" t="s">
        <v>4</v>
      </c>
    </row>
    <row r="691" spans="1:7">
      <c r="A691">
        <v>134</v>
      </c>
      <c r="B691" s="2">
        <v>690</v>
      </c>
      <c r="C691" t="s">
        <v>653</v>
      </c>
      <c r="D691" s="11" t="s">
        <v>789</v>
      </c>
      <c r="E691" s="17" t="s">
        <v>655</v>
      </c>
      <c r="F691" t="s">
        <v>802</v>
      </c>
      <c r="G691" s="20" t="s">
        <v>25</v>
      </c>
    </row>
    <row r="692" spans="1:7">
      <c r="A692">
        <v>135</v>
      </c>
      <c r="B692" s="2">
        <v>691</v>
      </c>
      <c r="C692" t="s">
        <v>653</v>
      </c>
      <c r="D692" s="11" t="s">
        <v>789</v>
      </c>
      <c r="E692" s="17" t="s">
        <v>655</v>
      </c>
      <c r="F692" t="s">
        <v>803</v>
      </c>
      <c r="G692" s="20" t="s">
        <v>25</v>
      </c>
    </row>
    <row r="693" spans="1:7">
      <c r="A693">
        <v>136</v>
      </c>
      <c r="B693" s="2">
        <v>692</v>
      </c>
      <c r="C693" t="s">
        <v>653</v>
      </c>
      <c r="D693" s="11" t="s">
        <v>789</v>
      </c>
      <c r="E693" s="17" t="s">
        <v>655</v>
      </c>
      <c r="F693" t="s">
        <v>804</v>
      </c>
      <c r="G693" s="21" t="s">
        <v>4</v>
      </c>
    </row>
    <row r="694" spans="1:7">
      <c r="A694">
        <v>137</v>
      </c>
      <c r="B694" s="2">
        <v>693</v>
      </c>
      <c r="C694" t="s">
        <v>653</v>
      </c>
      <c r="D694" s="11" t="s">
        <v>789</v>
      </c>
      <c r="E694" s="17" t="s">
        <v>655</v>
      </c>
      <c r="F694" t="s">
        <v>805</v>
      </c>
      <c r="G694" s="20" t="s">
        <v>25</v>
      </c>
    </row>
    <row r="695" spans="1:7">
      <c r="A695">
        <v>138</v>
      </c>
      <c r="B695" s="2">
        <v>694</v>
      </c>
      <c r="C695" t="s">
        <v>653</v>
      </c>
      <c r="D695" s="11" t="s">
        <v>789</v>
      </c>
      <c r="E695" s="17" t="s">
        <v>655</v>
      </c>
      <c r="F695" t="s">
        <v>806</v>
      </c>
      <c r="G695" s="20" t="s">
        <v>25</v>
      </c>
    </row>
    <row r="696" spans="1:7">
      <c r="A696">
        <v>139</v>
      </c>
      <c r="B696" s="2">
        <v>695</v>
      </c>
      <c r="C696" t="s">
        <v>653</v>
      </c>
      <c r="D696" s="11" t="s">
        <v>789</v>
      </c>
      <c r="E696" s="17" t="s">
        <v>655</v>
      </c>
      <c r="F696" t="s">
        <v>807</v>
      </c>
      <c r="G696" s="20" t="s">
        <v>25</v>
      </c>
    </row>
    <row r="697" spans="1:7">
      <c r="A697">
        <v>140</v>
      </c>
      <c r="B697" s="2">
        <v>696</v>
      </c>
      <c r="C697" t="s">
        <v>653</v>
      </c>
      <c r="D697" s="11" t="s">
        <v>789</v>
      </c>
      <c r="E697" s="17" t="s">
        <v>655</v>
      </c>
      <c r="F697" t="s">
        <v>808</v>
      </c>
      <c r="G697" s="21" t="s">
        <v>4</v>
      </c>
    </row>
    <row r="698" spans="1:7">
      <c r="A698">
        <v>141</v>
      </c>
      <c r="B698" s="2">
        <v>697</v>
      </c>
      <c r="C698" t="s">
        <v>653</v>
      </c>
      <c r="D698" s="11" t="s">
        <v>789</v>
      </c>
      <c r="E698" s="17" t="s">
        <v>655</v>
      </c>
      <c r="F698" t="s">
        <v>809</v>
      </c>
      <c r="G698" s="20" t="s">
        <v>25</v>
      </c>
    </row>
    <row r="699" spans="1:7">
      <c r="A699">
        <v>142</v>
      </c>
      <c r="B699" s="2">
        <v>698</v>
      </c>
      <c r="C699" t="s">
        <v>653</v>
      </c>
      <c r="D699" s="11" t="s">
        <v>789</v>
      </c>
      <c r="E699" s="17" t="s">
        <v>655</v>
      </c>
      <c r="F699" t="s">
        <v>810</v>
      </c>
      <c r="G699" s="20" t="s">
        <v>25</v>
      </c>
    </row>
    <row r="700" spans="1:7">
      <c r="A700">
        <v>143</v>
      </c>
      <c r="B700" s="2">
        <v>699</v>
      </c>
      <c r="C700" t="s">
        <v>653</v>
      </c>
      <c r="D700" s="11" t="s">
        <v>789</v>
      </c>
      <c r="E700" s="17" t="s">
        <v>655</v>
      </c>
      <c r="F700" t="s">
        <v>811</v>
      </c>
      <c r="G700" s="20" t="s">
        <v>25</v>
      </c>
    </row>
    <row r="701" spans="1:7">
      <c r="A701">
        <v>144</v>
      </c>
      <c r="B701" s="2">
        <v>700</v>
      </c>
      <c r="C701" t="s">
        <v>653</v>
      </c>
      <c r="D701" s="11" t="s">
        <v>789</v>
      </c>
      <c r="E701" s="17" t="s">
        <v>655</v>
      </c>
      <c r="F701" t="s">
        <v>812</v>
      </c>
      <c r="G701" s="20" t="s">
        <v>25</v>
      </c>
    </row>
    <row r="702" spans="1:7">
      <c r="A702">
        <v>145</v>
      </c>
      <c r="B702" s="2">
        <v>701</v>
      </c>
      <c r="C702" t="s">
        <v>653</v>
      </c>
      <c r="D702" s="11" t="s">
        <v>789</v>
      </c>
      <c r="E702" s="17" t="s">
        <v>655</v>
      </c>
      <c r="F702" t="s">
        <v>813</v>
      </c>
      <c r="G702" s="20" t="s">
        <v>25</v>
      </c>
    </row>
    <row r="703" spans="1:7">
      <c r="A703">
        <v>146</v>
      </c>
      <c r="B703" s="2">
        <v>702</v>
      </c>
      <c r="C703" t="s">
        <v>653</v>
      </c>
      <c r="D703" s="11" t="s">
        <v>789</v>
      </c>
      <c r="E703" s="17" t="s">
        <v>655</v>
      </c>
      <c r="F703" t="s">
        <v>814</v>
      </c>
      <c r="G703" s="20" t="s">
        <v>25</v>
      </c>
    </row>
    <row r="704" spans="1:7">
      <c r="A704">
        <v>147</v>
      </c>
      <c r="B704" s="2">
        <v>703</v>
      </c>
      <c r="C704" t="s">
        <v>653</v>
      </c>
      <c r="D704" s="11" t="s">
        <v>789</v>
      </c>
      <c r="E704" s="17" t="s">
        <v>655</v>
      </c>
      <c r="F704" t="s">
        <v>815</v>
      </c>
      <c r="G704" s="20" t="s">
        <v>25</v>
      </c>
    </row>
    <row r="705" spans="1:7">
      <c r="A705">
        <v>148</v>
      </c>
      <c r="B705" s="2">
        <v>704</v>
      </c>
      <c r="C705" t="s">
        <v>653</v>
      </c>
      <c r="D705" s="11" t="s">
        <v>789</v>
      </c>
      <c r="E705" s="17" t="s">
        <v>655</v>
      </c>
      <c r="F705" t="s">
        <v>816</v>
      </c>
      <c r="G705" s="21" t="s">
        <v>4</v>
      </c>
    </row>
    <row r="706" spans="1:7">
      <c r="A706">
        <v>149</v>
      </c>
      <c r="B706" s="2">
        <v>705</v>
      </c>
      <c r="C706" t="s">
        <v>653</v>
      </c>
      <c r="D706" s="11" t="s">
        <v>817</v>
      </c>
      <c r="E706" s="17" t="s">
        <v>818</v>
      </c>
      <c r="F706" t="s">
        <v>819</v>
      </c>
      <c r="G706" s="20" t="s">
        <v>25</v>
      </c>
    </row>
    <row r="707" spans="1:7">
      <c r="A707">
        <v>150</v>
      </c>
      <c r="B707" s="2">
        <v>706</v>
      </c>
      <c r="C707" t="s">
        <v>653</v>
      </c>
      <c r="D707" s="11" t="s">
        <v>817</v>
      </c>
      <c r="E707" s="17" t="s">
        <v>818</v>
      </c>
      <c r="F707" t="s">
        <v>820</v>
      </c>
      <c r="G707" s="20" t="s">
        <v>25</v>
      </c>
    </row>
    <row r="708" spans="1:7">
      <c r="A708">
        <v>151</v>
      </c>
      <c r="B708" s="2">
        <v>707</v>
      </c>
      <c r="C708" t="s">
        <v>653</v>
      </c>
      <c r="D708" s="11" t="s">
        <v>817</v>
      </c>
      <c r="E708" s="17" t="s">
        <v>818</v>
      </c>
      <c r="F708" t="s">
        <v>821</v>
      </c>
      <c r="G708" s="21" t="s">
        <v>4</v>
      </c>
    </row>
    <row r="709" spans="1:7">
      <c r="A709">
        <v>152</v>
      </c>
      <c r="B709" s="2">
        <v>708</v>
      </c>
      <c r="C709" t="s">
        <v>653</v>
      </c>
      <c r="D709" s="11" t="s">
        <v>817</v>
      </c>
      <c r="E709" s="17" t="s">
        <v>818</v>
      </c>
      <c r="F709" t="s">
        <v>822</v>
      </c>
      <c r="G709" s="20" t="s">
        <v>25</v>
      </c>
    </row>
    <row r="710" spans="1:7">
      <c r="A710">
        <v>153</v>
      </c>
      <c r="B710" s="2">
        <v>709</v>
      </c>
      <c r="C710" t="s">
        <v>653</v>
      </c>
      <c r="D710" s="11" t="s">
        <v>817</v>
      </c>
      <c r="E710" s="17" t="s">
        <v>818</v>
      </c>
      <c r="F710" t="s">
        <v>823</v>
      </c>
      <c r="G710" s="20" t="s">
        <v>25</v>
      </c>
    </row>
    <row r="711" spans="1:7">
      <c r="A711">
        <v>154</v>
      </c>
      <c r="B711" s="2">
        <v>710</v>
      </c>
      <c r="C711" t="s">
        <v>653</v>
      </c>
      <c r="D711" s="11" t="s">
        <v>824</v>
      </c>
      <c r="E711" s="17" t="s">
        <v>825</v>
      </c>
      <c r="F711" t="s">
        <v>826</v>
      </c>
      <c r="G711" s="20" t="s">
        <v>25</v>
      </c>
    </row>
    <row r="712" spans="1:7">
      <c r="A712">
        <v>155</v>
      </c>
      <c r="B712" s="2">
        <v>711</v>
      </c>
      <c r="C712" t="s">
        <v>653</v>
      </c>
      <c r="D712" s="11" t="s">
        <v>824</v>
      </c>
      <c r="E712" s="17" t="s">
        <v>825</v>
      </c>
      <c r="F712" t="s">
        <v>827</v>
      </c>
      <c r="G712" s="20" t="s">
        <v>25</v>
      </c>
    </row>
    <row r="713" spans="1:7">
      <c r="A713">
        <v>156</v>
      </c>
      <c r="B713" s="2">
        <v>712</v>
      </c>
      <c r="C713" t="s">
        <v>653</v>
      </c>
      <c r="D713" s="11" t="s">
        <v>824</v>
      </c>
      <c r="E713" s="17" t="s">
        <v>825</v>
      </c>
      <c r="F713" t="s">
        <v>828</v>
      </c>
      <c r="G713" s="21" t="s">
        <v>4</v>
      </c>
    </row>
    <row r="714" spans="1:7">
      <c r="A714">
        <v>157</v>
      </c>
      <c r="B714" s="2">
        <v>713</v>
      </c>
      <c r="C714" t="s">
        <v>653</v>
      </c>
      <c r="D714" s="11" t="s">
        <v>824</v>
      </c>
      <c r="E714" s="17" t="s">
        <v>825</v>
      </c>
      <c r="F714" t="s">
        <v>829</v>
      </c>
      <c r="G714" s="21" t="s">
        <v>4</v>
      </c>
    </row>
    <row r="715" spans="1:7">
      <c r="A715">
        <v>158</v>
      </c>
      <c r="B715" s="2">
        <v>714</v>
      </c>
      <c r="C715" t="s">
        <v>653</v>
      </c>
      <c r="D715" s="11" t="s">
        <v>824</v>
      </c>
      <c r="E715" s="17" t="s">
        <v>825</v>
      </c>
      <c r="F715" t="s">
        <v>830</v>
      </c>
      <c r="G715" s="21" t="s">
        <v>4</v>
      </c>
    </row>
    <row r="716" spans="1:7">
      <c r="A716">
        <v>159</v>
      </c>
      <c r="B716" s="2">
        <v>715</v>
      </c>
      <c r="C716" t="s">
        <v>653</v>
      </c>
      <c r="D716" s="11" t="s">
        <v>824</v>
      </c>
      <c r="E716" s="17" t="s">
        <v>825</v>
      </c>
      <c r="F716" t="s">
        <v>831</v>
      </c>
      <c r="G716" s="21" t="s">
        <v>4</v>
      </c>
    </row>
    <row r="717" spans="1:7">
      <c r="A717">
        <v>160</v>
      </c>
      <c r="B717" s="2">
        <v>716</v>
      </c>
      <c r="C717" t="s">
        <v>653</v>
      </c>
      <c r="D717" s="11" t="s">
        <v>824</v>
      </c>
      <c r="E717" s="17" t="s">
        <v>825</v>
      </c>
      <c r="F717" t="s">
        <v>832</v>
      </c>
      <c r="G717" s="20" t="s">
        <v>25</v>
      </c>
    </row>
    <row r="718" spans="1:7">
      <c r="A718">
        <v>161</v>
      </c>
      <c r="B718" s="2">
        <v>717</v>
      </c>
      <c r="C718" t="s">
        <v>653</v>
      </c>
      <c r="D718" s="11" t="s">
        <v>824</v>
      </c>
      <c r="E718" s="17" t="s">
        <v>825</v>
      </c>
      <c r="F718" t="s">
        <v>833</v>
      </c>
      <c r="G718" s="20" t="s">
        <v>25</v>
      </c>
    </row>
    <row r="719" spans="1:7">
      <c r="A719">
        <v>162</v>
      </c>
      <c r="B719" s="2">
        <v>718</v>
      </c>
      <c r="C719" t="s">
        <v>653</v>
      </c>
      <c r="D719" s="11" t="s">
        <v>824</v>
      </c>
      <c r="E719" s="17" t="s">
        <v>825</v>
      </c>
      <c r="F719" t="s">
        <v>834</v>
      </c>
      <c r="G719" s="20" t="s">
        <v>25</v>
      </c>
    </row>
    <row r="720" spans="1:7">
      <c r="A720">
        <v>163</v>
      </c>
      <c r="B720" s="2">
        <v>719</v>
      </c>
      <c r="C720" t="s">
        <v>653</v>
      </c>
      <c r="D720" s="11" t="s">
        <v>824</v>
      </c>
      <c r="E720" s="17" t="s">
        <v>825</v>
      </c>
      <c r="F720" t="s">
        <v>835</v>
      </c>
      <c r="G720" s="20" t="s">
        <v>25</v>
      </c>
    </row>
    <row r="721" spans="1:7">
      <c r="A721">
        <v>164</v>
      </c>
      <c r="B721" s="2">
        <v>720</v>
      </c>
      <c r="C721" t="s">
        <v>653</v>
      </c>
      <c r="D721" s="11" t="s">
        <v>824</v>
      </c>
      <c r="E721" s="17" t="s">
        <v>825</v>
      </c>
      <c r="F721" t="s">
        <v>836</v>
      </c>
      <c r="G721" s="20" t="s">
        <v>25</v>
      </c>
    </row>
    <row r="722" spans="1:7">
      <c r="A722">
        <v>165</v>
      </c>
      <c r="B722" s="2">
        <v>721</v>
      </c>
      <c r="C722" t="s">
        <v>653</v>
      </c>
      <c r="D722" s="11" t="s">
        <v>824</v>
      </c>
      <c r="E722" s="17" t="s">
        <v>825</v>
      </c>
      <c r="F722" t="s">
        <v>837</v>
      </c>
      <c r="G722" s="20" t="s">
        <v>25</v>
      </c>
    </row>
    <row r="723" spans="1:7">
      <c r="A723">
        <v>166</v>
      </c>
      <c r="B723" s="2">
        <v>722</v>
      </c>
      <c r="C723" t="s">
        <v>653</v>
      </c>
      <c r="D723" s="11" t="s">
        <v>824</v>
      </c>
      <c r="E723" s="17" t="s">
        <v>825</v>
      </c>
      <c r="F723" t="s">
        <v>838</v>
      </c>
      <c r="G723" s="20" t="s">
        <v>25</v>
      </c>
    </row>
    <row r="724" spans="1:7">
      <c r="A724">
        <v>167</v>
      </c>
      <c r="B724" s="2">
        <v>723</v>
      </c>
      <c r="C724" t="s">
        <v>653</v>
      </c>
      <c r="D724" s="11" t="s">
        <v>824</v>
      </c>
      <c r="E724" s="17" t="s">
        <v>825</v>
      </c>
      <c r="F724" t="s">
        <v>839</v>
      </c>
      <c r="G724" s="20" t="s">
        <v>25</v>
      </c>
    </row>
    <row r="725" spans="1:7">
      <c r="A725">
        <v>168</v>
      </c>
      <c r="B725" s="2">
        <v>724</v>
      </c>
      <c r="C725" t="s">
        <v>653</v>
      </c>
      <c r="D725" s="11" t="s">
        <v>824</v>
      </c>
      <c r="E725" s="17" t="s">
        <v>825</v>
      </c>
      <c r="F725" t="s">
        <v>840</v>
      </c>
      <c r="G725" s="20" t="s">
        <v>25</v>
      </c>
    </row>
    <row r="726" spans="1:7">
      <c r="A726">
        <v>169</v>
      </c>
      <c r="B726" s="2">
        <v>725</v>
      </c>
      <c r="C726" t="s">
        <v>653</v>
      </c>
      <c r="D726" s="11" t="s">
        <v>824</v>
      </c>
      <c r="E726" s="17" t="s">
        <v>825</v>
      </c>
      <c r="F726" t="s">
        <v>841</v>
      </c>
      <c r="G726" s="20" t="s">
        <v>25</v>
      </c>
    </row>
    <row r="727" spans="1:7">
      <c r="A727">
        <v>170</v>
      </c>
      <c r="B727" s="2">
        <v>726</v>
      </c>
      <c r="C727" t="s">
        <v>653</v>
      </c>
      <c r="D727" s="11" t="s">
        <v>824</v>
      </c>
      <c r="E727" s="17" t="s">
        <v>825</v>
      </c>
      <c r="F727" t="s">
        <v>842</v>
      </c>
      <c r="G727" s="20" t="s">
        <v>25</v>
      </c>
    </row>
    <row r="728" spans="1:7">
      <c r="A728">
        <v>171</v>
      </c>
      <c r="B728" s="2">
        <v>727</v>
      </c>
      <c r="C728" t="s">
        <v>653</v>
      </c>
      <c r="D728" s="11" t="s">
        <v>824</v>
      </c>
      <c r="E728" s="17" t="s">
        <v>825</v>
      </c>
      <c r="F728" t="s">
        <v>843</v>
      </c>
      <c r="G728" s="20" t="s">
        <v>25</v>
      </c>
    </row>
    <row r="729" spans="1:7">
      <c r="A729">
        <v>172</v>
      </c>
      <c r="B729" s="2">
        <v>728</v>
      </c>
      <c r="C729" t="s">
        <v>653</v>
      </c>
      <c r="D729" s="11" t="s">
        <v>824</v>
      </c>
      <c r="E729" s="17" t="s">
        <v>825</v>
      </c>
      <c r="F729" t="s">
        <v>844</v>
      </c>
      <c r="G729" s="20" t="s">
        <v>25</v>
      </c>
    </row>
    <row r="730" spans="1:7">
      <c r="A730">
        <v>173</v>
      </c>
      <c r="B730" s="2">
        <v>729</v>
      </c>
      <c r="C730" t="s">
        <v>653</v>
      </c>
      <c r="D730" s="11" t="s">
        <v>824</v>
      </c>
      <c r="E730" s="17" t="s">
        <v>825</v>
      </c>
      <c r="F730" t="s">
        <v>845</v>
      </c>
      <c r="G730" s="20" t="s">
        <v>25</v>
      </c>
    </row>
    <row r="731" spans="1:7">
      <c r="A731">
        <v>174</v>
      </c>
      <c r="B731" s="2">
        <v>730</v>
      </c>
      <c r="C731" t="s">
        <v>653</v>
      </c>
      <c r="D731" s="11" t="s">
        <v>824</v>
      </c>
      <c r="E731" s="17" t="s">
        <v>825</v>
      </c>
      <c r="F731" t="s">
        <v>846</v>
      </c>
      <c r="G731" s="20" t="s">
        <v>25</v>
      </c>
    </row>
    <row r="732" spans="1:7">
      <c r="A732">
        <v>175</v>
      </c>
      <c r="B732" s="2">
        <v>731</v>
      </c>
      <c r="C732" t="s">
        <v>653</v>
      </c>
      <c r="D732" s="11" t="s">
        <v>824</v>
      </c>
      <c r="E732" s="17" t="s">
        <v>825</v>
      </c>
      <c r="F732" t="s">
        <v>847</v>
      </c>
      <c r="G732" s="20" t="s">
        <v>25</v>
      </c>
    </row>
    <row r="733" spans="1:7">
      <c r="A733">
        <v>176</v>
      </c>
      <c r="B733" s="2">
        <v>732</v>
      </c>
      <c r="C733" t="s">
        <v>653</v>
      </c>
      <c r="D733" s="11" t="s">
        <v>824</v>
      </c>
      <c r="E733" s="17" t="s">
        <v>825</v>
      </c>
      <c r="F733" t="s">
        <v>848</v>
      </c>
      <c r="G733" s="20" t="s">
        <v>25</v>
      </c>
    </row>
    <row r="734" spans="1:7">
      <c r="A734">
        <v>177</v>
      </c>
      <c r="B734" s="2">
        <v>733</v>
      </c>
      <c r="C734" t="s">
        <v>653</v>
      </c>
      <c r="D734" s="11" t="s">
        <v>824</v>
      </c>
      <c r="E734" s="17" t="s">
        <v>825</v>
      </c>
      <c r="F734" t="s">
        <v>848</v>
      </c>
      <c r="G734" s="20" t="s">
        <v>25</v>
      </c>
    </row>
    <row r="735" spans="1:7">
      <c r="A735">
        <v>178</v>
      </c>
      <c r="B735" s="2">
        <v>734</v>
      </c>
      <c r="C735" t="s">
        <v>653</v>
      </c>
      <c r="D735" s="11" t="s">
        <v>824</v>
      </c>
      <c r="E735" s="17" t="s">
        <v>825</v>
      </c>
      <c r="F735" t="s">
        <v>849</v>
      </c>
      <c r="G735" s="20" t="s">
        <v>25</v>
      </c>
    </row>
    <row r="736" spans="1:7">
      <c r="A736">
        <v>179</v>
      </c>
      <c r="B736" s="2">
        <v>735</v>
      </c>
      <c r="C736" t="s">
        <v>653</v>
      </c>
      <c r="D736" s="11" t="s">
        <v>824</v>
      </c>
      <c r="E736" s="17" t="s">
        <v>825</v>
      </c>
      <c r="F736" t="s">
        <v>850</v>
      </c>
      <c r="G736" s="20" t="s">
        <v>25</v>
      </c>
    </row>
    <row r="737" spans="1:7">
      <c r="A737">
        <v>180</v>
      </c>
      <c r="B737" s="2">
        <v>736</v>
      </c>
      <c r="C737" t="s">
        <v>653</v>
      </c>
      <c r="D737" s="11" t="s">
        <v>824</v>
      </c>
      <c r="E737" s="17" t="s">
        <v>825</v>
      </c>
      <c r="F737" t="s">
        <v>851</v>
      </c>
      <c r="G737" s="20" t="s">
        <v>25</v>
      </c>
    </row>
    <row r="738" spans="1:7">
      <c r="A738">
        <v>181</v>
      </c>
      <c r="B738" s="2">
        <v>737</v>
      </c>
      <c r="C738" t="s">
        <v>653</v>
      </c>
      <c r="D738" s="11" t="s">
        <v>824</v>
      </c>
      <c r="E738" s="17" t="s">
        <v>825</v>
      </c>
      <c r="F738" t="s">
        <v>852</v>
      </c>
      <c r="G738" s="20" t="s">
        <v>25</v>
      </c>
    </row>
    <row r="739" spans="1:7">
      <c r="A739">
        <v>182</v>
      </c>
      <c r="B739" s="2">
        <v>738</v>
      </c>
      <c r="C739" t="s">
        <v>653</v>
      </c>
      <c r="D739" s="11" t="s">
        <v>824</v>
      </c>
      <c r="E739" s="17" t="s">
        <v>825</v>
      </c>
      <c r="F739" t="s">
        <v>853</v>
      </c>
      <c r="G739" s="20" t="s">
        <v>25</v>
      </c>
    </row>
    <row r="740" spans="1:7">
      <c r="A740">
        <v>183</v>
      </c>
      <c r="B740" s="2">
        <v>739</v>
      </c>
      <c r="C740" t="s">
        <v>653</v>
      </c>
      <c r="D740" s="11" t="s">
        <v>824</v>
      </c>
      <c r="E740" s="17" t="s">
        <v>825</v>
      </c>
      <c r="F740" t="s">
        <v>854</v>
      </c>
      <c r="G740" s="20" t="s">
        <v>25</v>
      </c>
    </row>
    <row r="741" spans="1:7">
      <c r="A741">
        <v>184</v>
      </c>
      <c r="B741" s="2">
        <v>740</v>
      </c>
      <c r="C741" t="s">
        <v>653</v>
      </c>
      <c r="D741" s="11" t="s">
        <v>824</v>
      </c>
      <c r="E741" s="17" t="s">
        <v>825</v>
      </c>
      <c r="F741" t="s">
        <v>855</v>
      </c>
      <c r="G741" s="20" t="s">
        <v>25</v>
      </c>
    </row>
    <row r="742" spans="1:7">
      <c r="A742">
        <v>185</v>
      </c>
      <c r="B742" s="2">
        <v>741</v>
      </c>
      <c r="C742" t="s">
        <v>653</v>
      </c>
      <c r="D742" s="11" t="s">
        <v>824</v>
      </c>
      <c r="E742" s="17" t="s">
        <v>825</v>
      </c>
      <c r="F742" t="s">
        <v>856</v>
      </c>
      <c r="G742" s="21" t="s">
        <v>4</v>
      </c>
    </row>
    <row r="743" spans="1:7">
      <c r="A743">
        <v>186</v>
      </c>
      <c r="B743" s="2">
        <v>742</v>
      </c>
      <c r="C743" t="s">
        <v>653</v>
      </c>
      <c r="D743" s="11" t="s">
        <v>824</v>
      </c>
      <c r="E743" s="17" t="s">
        <v>825</v>
      </c>
      <c r="F743" t="s">
        <v>857</v>
      </c>
      <c r="G743" s="20" t="s">
        <v>25</v>
      </c>
    </row>
    <row r="744" spans="1:7">
      <c r="A744">
        <v>187</v>
      </c>
      <c r="B744" s="2">
        <v>743</v>
      </c>
      <c r="C744" t="s">
        <v>653</v>
      </c>
      <c r="D744" s="11" t="s">
        <v>824</v>
      </c>
      <c r="E744" s="17" t="s">
        <v>825</v>
      </c>
      <c r="F744" t="s">
        <v>858</v>
      </c>
      <c r="G744" s="20" t="s">
        <v>25</v>
      </c>
    </row>
    <row r="745" spans="1:7">
      <c r="A745">
        <v>188</v>
      </c>
      <c r="B745" s="2">
        <v>744</v>
      </c>
      <c r="C745" t="s">
        <v>653</v>
      </c>
      <c r="D745" s="11" t="s">
        <v>824</v>
      </c>
      <c r="E745" s="17" t="s">
        <v>825</v>
      </c>
      <c r="F745" t="s">
        <v>859</v>
      </c>
      <c r="G745" s="20" t="s">
        <v>25</v>
      </c>
    </row>
    <row r="746" spans="1:7">
      <c r="A746">
        <v>189</v>
      </c>
      <c r="B746" s="2">
        <v>745</v>
      </c>
      <c r="C746" t="s">
        <v>653</v>
      </c>
      <c r="D746" s="11" t="s">
        <v>824</v>
      </c>
      <c r="E746" s="17" t="s">
        <v>825</v>
      </c>
      <c r="F746" t="s">
        <v>860</v>
      </c>
      <c r="G746" s="20" t="s">
        <v>25</v>
      </c>
    </row>
    <row r="747" spans="1:7">
      <c r="A747">
        <v>190</v>
      </c>
      <c r="B747" s="2">
        <v>746</v>
      </c>
      <c r="C747" t="s">
        <v>653</v>
      </c>
      <c r="D747" s="11" t="s">
        <v>824</v>
      </c>
      <c r="E747" s="17" t="s">
        <v>825</v>
      </c>
      <c r="F747" t="s">
        <v>861</v>
      </c>
      <c r="G747" s="20" t="s">
        <v>25</v>
      </c>
    </row>
    <row r="748" spans="1:7">
      <c r="A748">
        <v>191</v>
      </c>
      <c r="B748" s="2">
        <v>747</v>
      </c>
      <c r="C748" t="s">
        <v>653</v>
      </c>
      <c r="D748" s="11" t="s">
        <v>824</v>
      </c>
      <c r="E748" s="17" t="s">
        <v>825</v>
      </c>
      <c r="F748" t="s">
        <v>862</v>
      </c>
      <c r="G748" s="20" t="s">
        <v>25</v>
      </c>
    </row>
    <row r="749" spans="1:7">
      <c r="A749">
        <v>192</v>
      </c>
      <c r="B749" s="2">
        <v>748</v>
      </c>
      <c r="C749" t="s">
        <v>653</v>
      </c>
      <c r="D749" s="11" t="s">
        <v>824</v>
      </c>
      <c r="E749" s="17" t="s">
        <v>825</v>
      </c>
      <c r="F749" t="s">
        <v>863</v>
      </c>
      <c r="G749" s="20" t="s">
        <v>25</v>
      </c>
    </row>
    <row r="750" spans="1:7">
      <c r="A750">
        <v>193</v>
      </c>
      <c r="B750" s="2">
        <v>749</v>
      </c>
      <c r="C750" t="s">
        <v>653</v>
      </c>
      <c r="D750" s="11" t="s">
        <v>824</v>
      </c>
      <c r="E750" s="17" t="s">
        <v>825</v>
      </c>
      <c r="F750" t="s">
        <v>864</v>
      </c>
      <c r="G750" s="20" t="s">
        <v>25</v>
      </c>
    </row>
    <row r="751" spans="1:7">
      <c r="A751">
        <v>194</v>
      </c>
      <c r="B751" s="2">
        <v>750</v>
      </c>
      <c r="C751" t="s">
        <v>653</v>
      </c>
      <c r="D751" s="11" t="s">
        <v>824</v>
      </c>
      <c r="E751" s="17" t="s">
        <v>825</v>
      </c>
      <c r="F751" t="s">
        <v>865</v>
      </c>
      <c r="G751" s="20" t="s">
        <v>25</v>
      </c>
    </row>
    <row r="752" spans="1:7">
      <c r="A752">
        <v>195</v>
      </c>
      <c r="B752" s="2">
        <v>751</v>
      </c>
      <c r="C752" t="s">
        <v>653</v>
      </c>
      <c r="D752" s="11" t="s">
        <v>824</v>
      </c>
      <c r="E752" s="17" t="s">
        <v>825</v>
      </c>
      <c r="F752" t="s">
        <v>866</v>
      </c>
      <c r="G752" s="20" t="s">
        <v>25</v>
      </c>
    </row>
    <row r="753" spans="1:7">
      <c r="A753">
        <v>196</v>
      </c>
      <c r="B753" s="2">
        <v>752</v>
      </c>
      <c r="C753" t="s">
        <v>653</v>
      </c>
      <c r="D753" s="11" t="s">
        <v>824</v>
      </c>
      <c r="E753" s="17" t="s">
        <v>825</v>
      </c>
      <c r="F753" t="s">
        <v>867</v>
      </c>
      <c r="G753" s="20" t="s">
        <v>25</v>
      </c>
    </row>
    <row r="754" spans="1:7">
      <c r="A754">
        <v>197</v>
      </c>
      <c r="B754" s="2">
        <v>753</v>
      </c>
      <c r="C754" t="s">
        <v>653</v>
      </c>
      <c r="D754" s="11" t="s">
        <v>824</v>
      </c>
      <c r="E754" s="17" t="s">
        <v>825</v>
      </c>
      <c r="F754" t="s">
        <v>868</v>
      </c>
      <c r="G754" s="20" t="s">
        <v>25</v>
      </c>
    </row>
    <row r="755" spans="1:7">
      <c r="A755">
        <v>198</v>
      </c>
      <c r="B755" s="2">
        <v>754</v>
      </c>
      <c r="C755" t="s">
        <v>653</v>
      </c>
      <c r="D755" s="11" t="s">
        <v>824</v>
      </c>
      <c r="E755" s="17" t="s">
        <v>825</v>
      </c>
      <c r="F755" t="s">
        <v>869</v>
      </c>
      <c r="G755" s="20" t="s">
        <v>25</v>
      </c>
    </row>
    <row r="756" spans="1:7">
      <c r="A756">
        <v>199</v>
      </c>
      <c r="B756" s="2">
        <v>755</v>
      </c>
      <c r="C756" t="s">
        <v>653</v>
      </c>
      <c r="D756" s="11" t="s">
        <v>824</v>
      </c>
      <c r="E756" s="17" t="s">
        <v>825</v>
      </c>
      <c r="F756" t="s">
        <v>870</v>
      </c>
      <c r="G756" s="20" t="s">
        <v>25</v>
      </c>
    </row>
    <row r="757" spans="1:7">
      <c r="A757">
        <v>200</v>
      </c>
      <c r="B757" s="2">
        <v>756</v>
      </c>
      <c r="C757" t="s">
        <v>653</v>
      </c>
      <c r="D757" s="11" t="s">
        <v>824</v>
      </c>
      <c r="E757" s="17" t="s">
        <v>825</v>
      </c>
      <c r="F757" t="s">
        <v>871</v>
      </c>
      <c r="G757" s="20" t="s">
        <v>25</v>
      </c>
    </row>
    <row r="758" spans="1:7">
      <c r="A758">
        <v>201</v>
      </c>
      <c r="B758" s="2">
        <v>757</v>
      </c>
      <c r="C758" t="s">
        <v>653</v>
      </c>
      <c r="D758" s="11" t="s">
        <v>824</v>
      </c>
      <c r="E758" s="17" t="s">
        <v>825</v>
      </c>
      <c r="F758" t="s">
        <v>872</v>
      </c>
      <c r="G758" s="20" t="s">
        <v>25</v>
      </c>
    </row>
    <row r="759" spans="1:7">
      <c r="A759">
        <v>202</v>
      </c>
      <c r="B759" s="2">
        <v>758</v>
      </c>
      <c r="C759" t="s">
        <v>653</v>
      </c>
      <c r="D759" s="11" t="s">
        <v>824</v>
      </c>
      <c r="E759" s="17" t="s">
        <v>825</v>
      </c>
      <c r="F759" t="s">
        <v>873</v>
      </c>
      <c r="G759" s="20" t="s">
        <v>25</v>
      </c>
    </row>
    <row r="760" spans="1:7">
      <c r="A760">
        <v>203</v>
      </c>
      <c r="B760" s="2">
        <v>759</v>
      </c>
      <c r="C760" t="s">
        <v>653</v>
      </c>
      <c r="D760" s="11" t="s">
        <v>824</v>
      </c>
      <c r="E760" s="17" t="s">
        <v>825</v>
      </c>
      <c r="F760" t="s">
        <v>874</v>
      </c>
      <c r="G760" s="20" t="s">
        <v>25</v>
      </c>
    </row>
    <row r="761" spans="1:7">
      <c r="A761">
        <v>204</v>
      </c>
      <c r="B761" s="2">
        <v>760</v>
      </c>
      <c r="C761" t="s">
        <v>653</v>
      </c>
      <c r="D761" s="11" t="s">
        <v>824</v>
      </c>
      <c r="E761" s="17" t="s">
        <v>825</v>
      </c>
      <c r="F761" t="s">
        <v>875</v>
      </c>
      <c r="G761" s="20" t="s">
        <v>25</v>
      </c>
    </row>
    <row r="762" spans="1:7">
      <c r="A762">
        <v>205</v>
      </c>
      <c r="B762" s="2">
        <v>761</v>
      </c>
      <c r="C762" t="s">
        <v>653</v>
      </c>
      <c r="D762" s="11" t="s">
        <v>824</v>
      </c>
      <c r="E762" s="17" t="s">
        <v>825</v>
      </c>
      <c r="F762" t="s">
        <v>876</v>
      </c>
      <c r="G762" s="20" t="s">
        <v>25</v>
      </c>
    </row>
    <row r="763" spans="1:7">
      <c r="A763">
        <v>206</v>
      </c>
      <c r="B763" s="2">
        <v>762</v>
      </c>
      <c r="C763" t="s">
        <v>653</v>
      </c>
      <c r="D763" s="11" t="s">
        <v>824</v>
      </c>
      <c r="E763" s="17" t="s">
        <v>825</v>
      </c>
      <c r="F763" t="s">
        <v>877</v>
      </c>
      <c r="G763" s="20" t="s">
        <v>25</v>
      </c>
    </row>
    <row r="764" spans="1:7">
      <c r="A764">
        <v>207</v>
      </c>
      <c r="B764" s="2">
        <v>763</v>
      </c>
      <c r="C764" t="s">
        <v>653</v>
      </c>
      <c r="D764" s="11" t="s">
        <v>824</v>
      </c>
      <c r="E764" s="17" t="s">
        <v>825</v>
      </c>
      <c r="F764" t="s">
        <v>878</v>
      </c>
      <c r="G764" s="20" t="s">
        <v>25</v>
      </c>
    </row>
    <row r="765" spans="1:7">
      <c r="A765">
        <v>208</v>
      </c>
      <c r="B765" s="2">
        <v>764</v>
      </c>
      <c r="C765" t="s">
        <v>653</v>
      </c>
      <c r="D765" s="11" t="s">
        <v>824</v>
      </c>
      <c r="E765" s="17" t="s">
        <v>825</v>
      </c>
      <c r="F765" t="s">
        <v>879</v>
      </c>
      <c r="G765" s="20" t="s">
        <v>25</v>
      </c>
    </row>
    <row r="766" spans="1:7">
      <c r="A766">
        <v>209</v>
      </c>
      <c r="B766" s="2">
        <v>765</v>
      </c>
      <c r="C766" t="s">
        <v>653</v>
      </c>
      <c r="D766" s="11" t="s">
        <v>824</v>
      </c>
      <c r="E766" s="17" t="s">
        <v>825</v>
      </c>
      <c r="F766" t="s">
        <v>880</v>
      </c>
      <c r="G766" s="20" t="s">
        <v>25</v>
      </c>
    </row>
    <row r="767" spans="1:7">
      <c r="A767">
        <v>210</v>
      </c>
      <c r="B767" s="2">
        <v>766</v>
      </c>
      <c r="C767" t="s">
        <v>653</v>
      </c>
      <c r="D767" s="11" t="s">
        <v>824</v>
      </c>
      <c r="E767" s="17" t="s">
        <v>825</v>
      </c>
      <c r="F767" t="s">
        <v>881</v>
      </c>
      <c r="G767" s="20" t="s">
        <v>25</v>
      </c>
    </row>
    <row r="768" spans="1:7">
      <c r="A768">
        <v>211</v>
      </c>
      <c r="B768" s="2">
        <v>767</v>
      </c>
      <c r="C768" t="s">
        <v>653</v>
      </c>
      <c r="D768" s="11" t="s">
        <v>824</v>
      </c>
      <c r="E768" s="17" t="s">
        <v>825</v>
      </c>
      <c r="F768" t="s">
        <v>882</v>
      </c>
      <c r="G768" s="20" t="s">
        <v>25</v>
      </c>
    </row>
    <row r="769" spans="1:7">
      <c r="A769">
        <v>212</v>
      </c>
      <c r="B769" s="2">
        <v>768</v>
      </c>
      <c r="C769" t="s">
        <v>653</v>
      </c>
      <c r="D769" s="11" t="s">
        <v>824</v>
      </c>
      <c r="E769" s="17" t="s">
        <v>825</v>
      </c>
      <c r="F769" t="s">
        <v>883</v>
      </c>
      <c r="G769" s="20" t="s">
        <v>25</v>
      </c>
    </row>
    <row r="770" spans="1:7">
      <c r="A770">
        <v>213</v>
      </c>
      <c r="B770" s="2">
        <v>769</v>
      </c>
      <c r="C770" t="s">
        <v>653</v>
      </c>
      <c r="D770" s="11" t="s">
        <v>824</v>
      </c>
      <c r="E770" s="17" t="s">
        <v>825</v>
      </c>
      <c r="F770" t="s">
        <v>884</v>
      </c>
      <c r="G770" s="20" t="s">
        <v>25</v>
      </c>
    </row>
    <row r="771" spans="1:7">
      <c r="A771">
        <v>214</v>
      </c>
      <c r="B771" s="2">
        <v>770</v>
      </c>
      <c r="C771" t="s">
        <v>653</v>
      </c>
      <c r="D771" s="11" t="s">
        <v>824</v>
      </c>
      <c r="E771" s="17" t="s">
        <v>825</v>
      </c>
      <c r="F771" t="s">
        <v>885</v>
      </c>
      <c r="G771" s="20" t="s">
        <v>25</v>
      </c>
    </row>
    <row r="772" spans="1:7">
      <c r="A772">
        <v>215</v>
      </c>
      <c r="B772" s="2">
        <v>771</v>
      </c>
      <c r="C772" t="s">
        <v>653</v>
      </c>
      <c r="D772" s="11" t="s">
        <v>824</v>
      </c>
      <c r="E772" s="17" t="s">
        <v>825</v>
      </c>
      <c r="F772" t="s">
        <v>886</v>
      </c>
      <c r="G772" s="20" t="s">
        <v>25</v>
      </c>
    </row>
    <row r="773" spans="1:7">
      <c r="A773">
        <v>216</v>
      </c>
      <c r="B773" s="2">
        <v>772</v>
      </c>
      <c r="C773" t="s">
        <v>653</v>
      </c>
      <c r="D773" s="11" t="s">
        <v>824</v>
      </c>
      <c r="E773" s="17" t="s">
        <v>825</v>
      </c>
      <c r="F773" t="s">
        <v>887</v>
      </c>
      <c r="G773" s="20" t="s">
        <v>25</v>
      </c>
    </row>
    <row r="774" spans="1:7">
      <c r="A774">
        <v>217</v>
      </c>
      <c r="B774" s="2">
        <v>773</v>
      </c>
      <c r="C774" t="s">
        <v>653</v>
      </c>
      <c r="D774" s="11" t="s">
        <v>824</v>
      </c>
      <c r="E774" s="17" t="s">
        <v>825</v>
      </c>
      <c r="F774" t="s">
        <v>888</v>
      </c>
      <c r="G774" s="20" t="s">
        <v>25</v>
      </c>
    </row>
    <row r="775" spans="1:7">
      <c r="A775">
        <v>218</v>
      </c>
      <c r="B775" s="2">
        <v>774</v>
      </c>
      <c r="C775" t="s">
        <v>653</v>
      </c>
      <c r="D775" s="11" t="s">
        <v>824</v>
      </c>
      <c r="E775" s="17" t="s">
        <v>825</v>
      </c>
      <c r="F775" t="s">
        <v>889</v>
      </c>
      <c r="G775" s="20" t="s">
        <v>25</v>
      </c>
    </row>
    <row r="776" spans="1:7">
      <c r="A776">
        <v>219</v>
      </c>
      <c r="B776" s="2">
        <v>775</v>
      </c>
      <c r="C776" t="s">
        <v>653</v>
      </c>
      <c r="D776" s="11" t="s">
        <v>824</v>
      </c>
      <c r="E776" s="17" t="s">
        <v>825</v>
      </c>
      <c r="F776" t="s">
        <v>890</v>
      </c>
      <c r="G776" s="21" t="s">
        <v>4</v>
      </c>
    </row>
    <row r="777" spans="1:7">
      <c r="A777">
        <v>220</v>
      </c>
      <c r="B777" s="2">
        <v>776</v>
      </c>
      <c r="C777" t="s">
        <v>653</v>
      </c>
      <c r="D777" s="11" t="s">
        <v>824</v>
      </c>
      <c r="E777" s="17" t="s">
        <v>825</v>
      </c>
      <c r="F777" t="s">
        <v>891</v>
      </c>
      <c r="G777" s="20" t="s">
        <v>25</v>
      </c>
    </row>
    <row r="778" spans="1:7">
      <c r="A778">
        <v>221</v>
      </c>
      <c r="B778" s="2">
        <v>777</v>
      </c>
      <c r="C778" t="s">
        <v>653</v>
      </c>
      <c r="D778" s="11" t="s">
        <v>824</v>
      </c>
      <c r="E778" s="17" t="s">
        <v>825</v>
      </c>
      <c r="F778" t="s">
        <v>892</v>
      </c>
      <c r="G778" s="21" t="s">
        <v>4</v>
      </c>
    </row>
    <row r="779" spans="1:7">
      <c r="A779">
        <v>222</v>
      </c>
      <c r="B779" s="2">
        <v>778</v>
      </c>
      <c r="C779" t="s">
        <v>653</v>
      </c>
      <c r="D779" s="11" t="s">
        <v>824</v>
      </c>
      <c r="E779" s="17" t="s">
        <v>825</v>
      </c>
      <c r="F779" t="s">
        <v>893</v>
      </c>
      <c r="G779" s="20" t="s">
        <v>25</v>
      </c>
    </row>
    <row r="780" spans="1:7">
      <c r="A780">
        <v>223</v>
      </c>
      <c r="B780" s="2">
        <v>779</v>
      </c>
      <c r="C780" t="s">
        <v>653</v>
      </c>
      <c r="D780" s="11" t="s">
        <v>824</v>
      </c>
      <c r="E780" s="17" t="s">
        <v>825</v>
      </c>
      <c r="F780" t="s">
        <v>894</v>
      </c>
      <c r="G780" s="21" t="s">
        <v>4</v>
      </c>
    </row>
    <row r="781" spans="1:7">
      <c r="A781">
        <v>224</v>
      </c>
      <c r="B781" s="2">
        <v>780</v>
      </c>
      <c r="C781" t="s">
        <v>653</v>
      </c>
      <c r="D781" s="11" t="s">
        <v>824</v>
      </c>
      <c r="E781" s="17" t="s">
        <v>825</v>
      </c>
      <c r="F781" t="s">
        <v>895</v>
      </c>
      <c r="G781" s="21" t="s">
        <v>4</v>
      </c>
    </row>
    <row r="782" spans="1:7">
      <c r="A782">
        <v>225</v>
      </c>
      <c r="B782" s="2">
        <v>781</v>
      </c>
      <c r="C782" t="s">
        <v>653</v>
      </c>
      <c r="D782" s="11" t="s">
        <v>824</v>
      </c>
      <c r="E782" s="17" t="s">
        <v>825</v>
      </c>
      <c r="F782" t="s">
        <v>896</v>
      </c>
      <c r="G782" s="21" t="s">
        <v>4</v>
      </c>
    </row>
    <row r="783" spans="1:7">
      <c r="A783">
        <v>226</v>
      </c>
      <c r="B783" s="2">
        <v>782</v>
      </c>
      <c r="C783" t="s">
        <v>653</v>
      </c>
      <c r="D783" s="11" t="s">
        <v>824</v>
      </c>
      <c r="E783" s="17" t="s">
        <v>825</v>
      </c>
      <c r="F783" t="s">
        <v>897</v>
      </c>
      <c r="G783" s="21" t="s">
        <v>4</v>
      </c>
    </row>
    <row r="784" spans="1:7">
      <c r="A784">
        <v>227</v>
      </c>
      <c r="B784" s="2">
        <v>783</v>
      </c>
      <c r="C784" t="s">
        <v>653</v>
      </c>
      <c r="D784" s="11" t="s">
        <v>824</v>
      </c>
      <c r="E784" s="17" t="s">
        <v>825</v>
      </c>
      <c r="F784" t="s">
        <v>898</v>
      </c>
      <c r="G784" s="21" t="s">
        <v>4</v>
      </c>
    </row>
    <row r="785" spans="1:7">
      <c r="A785">
        <v>228</v>
      </c>
      <c r="B785" s="2">
        <v>784</v>
      </c>
      <c r="C785" t="s">
        <v>653</v>
      </c>
      <c r="D785" s="11" t="s">
        <v>824</v>
      </c>
      <c r="E785" s="17" t="s">
        <v>825</v>
      </c>
      <c r="F785" t="s">
        <v>899</v>
      </c>
      <c r="G785" s="21" t="s">
        <v>4</v>
      </c>
    </row>
    <row r="786" spans="1:7">
      <c r="A786">
        <v>229</v>
      </c>
      <c r="B786" s="2">
        <v>785</v>
      </c>
      <c r="C786" t="s">
        <v>653</v>
      </c>
      <c r="D786" s="11" t="s">
        <v>824</v>
      </c>
      <c r="E786" s="17" t="s">
        <v>825</v>
      </c>
      <c r="F786" t="s">
        <v>900</v>
      </c>
      <c r="G786" s="21" t="s">
        <v>4</v>
      </c>
    </row>
    <row r="787" spans="1:7">
      <c r="A787">
        <v>230</v>
      </c>
      <c r="B787" s="2">
        <v>786</v>
      </c>
      <c r="C787" t="s">
        <v>653</v>
      </c>
      <c r="D787" s="11" t="s">
        <v>824</v>
      </c>
      <c r="E787" s="17" t="s">
        <v>825</v>
      </c>
      <c r="F787" t="s">
        <v>901</v>
      </c>
      <c r="G787" s="21" t="s">
        <v>4</v>
      </c>
    </row>
    <row r="788" spans="1:7">
      <c r="A788">
        <v>231</v>
      </c>
      <c r="B788" s="2">
        <v>787</v>
      </c>
      <c r="C788" t="s">
        <v>653</v>
      </c>
      <c r="D788" s="11" t="s">
        <v>824</v>
      </c>
      <c r="E788" s="17" t="s">
        <v>825</v>
      </c>
      <c r="F788" t="s">
        <v>902</v>
      </c>
      <c r="G788" s="20" t="s">
        <v>25</v>
      </c>
    </row>
    <row r="789" spans="1:7">
      <c r="A789">
        <v>232</v>
      </c>
      <c r="B789" s="2">
        <v>788</v>
      </c>
      <c r="C789" t="s">
        <v>653</v>
      </c>
      <c r="D789" s="11" t="s">
        <v>824</v>
      </c>
      <c r="E789" s="17" t="s">
        <v>825</v>
      </c>
      <c r="F789" t="s">
        <v>903</v>
      </c>
      <c r="G789" s="21" t="s">
        <v>4</v>
      </c>
    </row>
    <row r="790" spans="1:7">
      <c r="A790">
        <v>233</v>
      </c>
      <c r="B790" s="2">
        <v>789</v>
      </c>
      <c r="C790" t="s">
        <v>653</v>
      </c>
      <c r="D790" s="11" t="s">
        <v>824</v>
      </c>
      <c r="E790" s="17" t="s">
        <v>825</v>
      </c>
      <c r="F790" t="s">
        <v>904</v>
      </c>
      <c r="G790" s="20" t="s">
        <v>25</v>
      </c>
    </row>
    <row r="791" spans="1:7">
      <c r="A791">
        <v>234</v>
      </c>
      <c r="B791" s="2">
        <v>790</v>
      </c>
      <c r="C791" t="s">
        <v>653</v>
      </c>
      <c r="D791" s="11" t="s">
        <v>824</v>
      </c>
      <c r="E791" s="17" t="s">
        <v>825</v>
      </c>
      <c r="F791" t="s">
        <v>905</v>
      </c>
      <c r="G791" s="21" t="s">
        <v>4</v>
      </c>
    </row>
    <row r="792" spans="1:7">
      <c r="A792">
        <v>235</v>
      </c>
      <c r="B792" s="2">
        <v>791</v>
      </c>
      <c r="C792" t="s">
        <v>653</v>
      </c>
      <c r="D792" s="11" t="s">
        <v>824</v>
      </c>
      <c r="E792" s="17" t="s">
        <v>825</v>
      </c>
      <c r="F792" t="s">
        <v>906</v>
      </c>
      <c r="G792" s="21" t="s">
        <v>4</v>
      </c>
    </row>
    <row r="793" spans="1:7">
      <c r="A793">
        <v>236</v>
      </c>
      <c r="B793" s="2">
        <v>792</v>
      </c>
      <c r="C793" t="s">
        <v>653</v>
      </c>
      <c r="D793" s="11" t="s">
        <v>824</v>
      </c>
      <c r="E793" s="17" t="s">
        <v>825</v>
      </c>
      <c r="F793" t="s">
        <v>907</v>
      </c>
      <c r="G793" s="21" t="s">
        <v>4</v>
      </c>
    </row>
    <row r="794" spans="1:7">
      <c r="A794">
        <v>237</v>
      </c>
      <c r="B794" s="2">
        <v>793</v>
      </c>
      <c r="C794" t="s">
        <v>653</v>
      </c>
      <c r="D794" s="11" t="s">
        <v>824</v>
      </c>
      <c r="E794" s="17" t="s">
        <v>825</v>
      </c>
      <c r="F794" t="s">
        <v>908</v>
      </c>
      <c r="G794" s="21" t="s">
        <v>4</v>
      </c>
    </row>
    <row r="795" spans="1:7">
      <c r="A795">
        <v>238</v>
      </c>
      <c r="B795" s="2">
        <v>794</v>
      </c>
      <c r="C795" t="s">
        <v>653</v>
      </c>
      <c r="D795" s="11" t="s">
        <v>824</v>
      </c>
      <c r="E795" s="17" t="s">
        <v>825</v>
      </c>
      <c r="F795" t="s">
        <v>909</v>
      </c>
      <c r="G795" s="21" t="s">
        <v>4</v>
      </c>
    </row>
    <row r="796" spans="1:7">
      <c r="A796">
        <v>239</v>
      </c>
      <c r="B796" s="2">
        <v>795</v>
      </c>
      <c r="C796" t="s">
        <v>653</v>
      </c>
      <c r="D796" s="11" t="s">
        <v>824</v>
      </c>
      <c r="E796" s="17" t="s">
        <v>825</v>
      </c>
      <c r="F796" t="s">
        <v>910</v>
      </c>
      <c r="G796" s="21" t="s">
        <v>4</v>
      </c>
    </row>
    <row r="797" spans="1:7">
      <c r="A797">
        <v>240</v>
      </c>
      <c r="B797" s="2">
        <v>796</v>
      </c>
      <c r="C797" t="s">
        <v>653</v>
      </c>
      <c r="D797" s="11" t="s">
        <v>824</v>
      </c>
      <c r="E797" s="17" t="s">
        <v>825</v>
      </c>
      <c r="F797" t="s">
        <v>911</v>
      </c>
      <c r="G797" s="21" t="s">
        <v>4</v>
      </c>
    </row>
    <row r="798" spans="1:7">
      <c r="A798">
        <v>241</v>
      </c>
      <c r="B798" s="2">
        <v>797</v>
      </c>
      <c r="C798" t="s">
        <v>653</v>
      </c>
      <c r="D798" s="11" t="s">
        <v>824</v>
      </c>
      <c r="E798" s="17" t="s">
        <v>825</v>
      </c>
      <c r="F798" t="s">
        <v>912</v>
      </c>
      <c r="G798" s="21" t="s">
        <v>4</v>
      </c>
    </row>
    <row r="799" spans="1:7">
      <c r="A799">
        <v>242</v>
      </c>
      <c r="B799" s="2">
        <v>798</v>
      </c>
      <c r="C799" t="s">
        <v>653</v>
      </c>
      <c r="D799" s="11" t="s">
        <v>824</v>
      </c>
      <c r="E799" s="17" t="s">
        <v>825</v>
      </c>
      <c r="F799" t="s">
        <v>913</v>
      </c>
      <c r="G799" s="21" t="s">
        <v>4</v>
      </c>
    </row>
    <row r="800" spans="1:7">
      <c r="A800">
        <v>243</v>
      </c>
      <c r="B800" s="2">
        <v>799</v>
      </c>
      <c r="C800" t="s">
        <v>653</v>
      </c>
      <c r="D800" s="11" t="s">
        <v>824</v>
      </c>
      <c r="E800" s="17" t="s">
        <v>825</v>
      </c>
      <c r="F800" t="s">
        <v>914</v>
      </c>
      <c r="G800" s="21" t="s">
        <v>4</v>
      </c>
    </row>
    <row r="801" spans="1:7">
      <c r="A801">
        <v>244</v>
      </c>
      <c r="B801" s="2">
        <v>800</v>
      </c>
      <c r="C801" t="s">
        <v>653</v>
      </c>
      <c r="D801" s="11" t="s">
        <v>824</v>
      </c>
      <c r="E801" s="17" t="s">
        <v>825</v>
      </c>
      <c r="F801" t="s">
        <v>915</v>
      </c>
      <c r="G801" s="21" t="s">
        <v>4</v>
      </c>
    </row>
    <row r="802" spans="1:7">
      <c r="A802">
        <v>245</v>
      </c>
      <c r="B802" s="2">
        <v>801</v>
      </c>
      <c r="C802" t="s">
        <v>653</v>
      </c>
      <c r="D802" s="11" t="s">
        <v>824</v>
      </c>
      <c r="E802" s="17" t="s">
        <v>825</v>
      </c>
      <c r="F802" t="s">
        <v>916</v>
      </c>
      <c r="G802" s="21" t="s">
        <v>4</v>
      </c>
    </row>
    <row r="803" spans="1:7">
      <c r="A803">
        <v>246</v>
      </c>
      <c r="B803" s="2">
        <v>802</v>
      </c>
      <c r="C803" t="s">
        <v>653</v>
      </c>
      <c r="D803" s="11" t="s">
        <v>824</v>
      </c>
      <c r="E803" s="17" t="s">
        <v>825</v>
      </c>
      <c r="F803" t="s">
        <v>917</v>
      </c>
      <c r="G803" s="21" t="s">
        <v>4</v>
      </c>
    </row>
    <row r="804" spans="1:7">
      <c r="A804">
        <v>247</v>
      </c>
      <c r="B804" s="2">
        <v>803</v>
      </c>
      <c r="C804" t="s">
        <v>653</v>
      </c>
      <c r="D804" s="11" t="s">
        <v>824</v>
      </c>
      <c r="E804" s="17" t="s">
        <v>825</v>
      </c>
      <c r="F804" t="s">
        <v>918</v>
      </c>
      <c r="G804" s="21" t="s">
        <v>4</v>
      </c>
    </row>
    <row r="805" spans="1:7">
      <c r="A805">
        <v>248</v>
      </c>
      <c r="B805" s="2">
        <v>804</v>
      </c>
      <c r="C805" t="s">
        <v>653</v>
      </c>
      <c r="D805" s="11" t="s">
        <v>824</v>
      </c>
      <c r="E805" s="17" t="s">
        <v>825</v>
      </c>
      <c r="F805" t="s">
        <v>919</v>
      </c>
      <c r="G805" s="20" t="s">
        <v>25</v>
      </c>
    </row>
    <row r="806" spans="1:7">
      <c r="A806">
        <v>249</v>
      </c>
      <c r="B806" s="2">
        <v>805</v>
      </c>
      <c r="C806" t="s">
        <v>653</v>
      </c>
      <c r="D806" s="11" t="s">
        <v>824</v>
      </c>
      <c r="E806" s="17" t="s">
        <v>825</v>
      </c>
      <c r="F806" t="s">
        <v>920</v>
      </c>
      <c r="G806" s="20" t="s">
        <v>25</v>
      </c>
    </row>
    <row r="807" spans="1:7">
      <c r="A807">
        <v>250</v>
      </c>
      <c r="B807" s="2">
        <v>806</v>
      </c>
      <c r="C807" t="s">
        <v>653</v>
      </c>
      <c r="D807" s="11" t="s">
        <v>824</v>
      </c>
      <c r="E807" s="17" t="s">
        <v>825</v>
      </c>
      <c r="F807" t="s">
        <v>921</v>
      </c>
      <c r="G807" s="20" t="s">
        <v>25</v>
      </c>
    </row>
    <row r="808" spans="1:7">
      <c r="A808">
        <v>251</v>
      </c>
      <c r="B808" s="2">
        <v>807</v>
      </c>
      <c r="C808" t="s">
        <v>653</v>
      </c>
      <c r="D808" s="11" t="s">
        <v>824</v>
      </c>
      <c r="E808" s="17" t="s">
        <v>825</v>
      </c>
      <c r="F808" t="s">
        <v>922</v>
      </c>
      <c r="G808" s="21" t="s">
        <v>4</v>
      </c>
    </row>
    <row r="809" spans="1:7">
      <c r="A809">
        <v>252</v>
      </c>
      <c r="B809" s="2">
        <v>808</v>
      </c>
      <c r="C809" t="s">
        <v>653</v>
      </c>
      <c r="D809" s="11" t="s">
        <v>824</v>
      </c>
      <c r="E809" s="17" t="s">
        <v>825</v>
      </c>
      <c r="F809" t="s">
        <v>923</v>
      </c>
      <c r="G809" s="21" t="s">
        <v>4</v>
      </c>
    </row>
    <row r="810" spans="1:7">
      <c r="A810">
        <v>253</v>
      </c>
      <c r="B810" s="2">
        <v>809</v>
      </c>
      <c r="C810" t="s">
        <v>653</v>
      </c>
      <c r="D810" s="11" t="s">
        <v>824</v>
      </c>
      <c r="E810" s="17" t="s">
        <v>825</v>
      </c>
      <c r="F810" t="s">
        <v>924</v>
      </c>
      <c r="G810" s="21" t="s">
        <v>4</v>
      </c>
    </row>
    <row r="811" spans="1:7">
      <c r="A811">
        <v>254</v>
      </c>
      <c r="B811" s="2">
        <v>810</v>
      </c>
      <c r="C811" t="s">
        <v>653</v>
      </c>
      <c r="D811" s="11" t="s">
        <v>824</v>
      </c>
      <c r="E811" s="17" t="s">
        <v>825</v>
      </c>
      <c r="F811" t="s">
        <v>925</v>
      </c>
      <c r="G811" s="21" t="s">
        <v>4</v>
      </c>
    </row>
    <row r="812" spans="1:7">
      <c r="A812">
        <v>255</v>
      </c>
      <c r="B812" s="2">
        <v>811</v>
      </c>
      <c r="C812" t="s">
        <v>653</v>
      </c>
      <c r="D812" s="11" t="s">
        <v>824</v>
      </c>
      <c r="E812" s="17" t="s">
        <v>825</v>
      </c>
      <c r="F812" t="s">
        <v>926</v>
      </c>
      <c r="G812" s="21" t="s">
        <v>4</v>
      </c>
    </row>
    <row r="813" spans="1:7">
      <c r="A813">
        <v>256</v>
      </c>
      <c r="B813" s="2">
        <v>812</v>
      </c>
      <c r="C813" t="s">
        <v>653</v>
      </c>
      <c r="D813" s="11" t="s">
        <v>824</v>
      </c>
      <c r="E813" s="17" t="s">
        <v>825</v>
      </c>
      <c r="F813" t="s">
        <v>927</v>
      </c>
      <c r="G813" s="21" t="s">
        <v>4</v>
      </c>
    </row>
    <row r="814" spans="1:7">
      <c r="A814">
        <v>257</v>
      </c>
      <c r="B814" s="2">
        <v>813</v>
      </c>
      <c r="C814" t="s">
        <v>653</v>
      </c>
      <c r="D814" s="11" t="s">
        <v>824</v>
      </c>
      <c r="E814" s="17" t="s">
        <v>825</v>
      </c>
      <c r="F814" t="s">
        <v>928</v>
      </c>
      <c r="G814" s="21" t="s">
        <v>4</v>
      </c>
    </row>
    <row r="815" spans="1:7">
      <c r="A815">
        <v>258</v>
      </c>
      <c r="B815" s="2">
        <v>814</v>
      </c>
      <c r="C815" t="s">
        <v>653</v>
      </c>
      <c r="D815" s="11" t="s">
        <v>824</v>
      </c>
      <c r="E815" s="17" t="s">
        <v>825</v>
      </c>
      <c r="F815" t="s">
        <v>929</v>
      </c>
      <c r="G815" s="21" t="s">
        <v>4</v>
      </c>
    </row>
    <row r="816" spans="1:7">
      <c r="A816">
        <v>259</v>
      </c>
      <c r="B816" s="2">
        <v>815</v>
      </c>
      <c r="C816" t="s">
        <v>653</v>
      </c>
      <c r="D816" s="11" t="s">
        <v>824</v>
      </c>
      <c r="E816" s="17" t="s">
        <v>825</v>
      </c>
      <c r="F816" t="s">
        <v>930</v>
      </c>
      <c r="G816" s="21" t="s">
        <v>4</v>
      </c>
    </row>
    <row r="817" spans="1:7">
      <c r="A817">
        <v>260</v>
      </c>
      <c r="B817" s="2">
        <v>816</v>
      </c>
      <c r="C817" t="s">
        <v>653</v>
      </c>
      <c r="D817" s="11" t="s">
        <v>824</v>
      </c>
      <c r="E817" s="17" t="s">
        <v>825</v>
      </c>
      <c r="F817" t="s">
        <v>931</v>
      </c>
      <c r="G817" s="20" t="s">
        <v>25</v>
      </c>
    </row>
    <row r="818" spans="1:7">
      <c r="A818">
        <v>261</v>
      </c>
      <c r="B818" s="2">
        <v>817</v>
      </c>
      <c r="C818" t="s">
        <v>653</v>
      </c>
      <c r="D818" s="11" t="s">
        <v>824</v>
      </c>
      <c r="E818" s="17" t="s">
        <v>825</v>
      </c>
      <c r="F818" t="s">
        <v>932</v>
      </c>
      <c r="G818" s="20" t="s">
        <v>25</v>
      </c>
    </row>
    <row r="819" spans="1:7">
      <c r="A819">
        <v>262</v>
      </c>
      <c r="B819" s="2">
        <v>818</v>
      </c>
      <c r="C819" t="s">
        <v>653</v>
      </c>
      <c r="D819" s="11" t="s">
        <v>824</v>
      </c>
      <c r="E819" s="17" t="s">
        <v>825</v>
      </c>
      <c r="F819" t="s">
        <v>933</v>
      </c>
      <c r="G819" s="20" t="s">
        <v>25</v>
      </c>
    </row>
    <row r="820" spans="1:7">
      <c r="A820">
        <v>263</v>
      </c>
      <c r="B820" s="2">
        <v>819</v>
      </c>
      <c r="C820" t="s">
        <v>653</v>
      </c>
      <c r="D820" s="11" t="s">
        <v>824</v>
      </c>
      <c r="E820" s="17" t="s">
        <v>825</v>
      </c>
      <c r="F820" t="s">
        <v>934</v>
      </c>
      <c r="G820" s="21" t="s">
        <v>4</v>
      </c>
    </row>
    <row r="821" spans="1:7">
      <c r="A821">
        <v>264</v>
      </c>
      <c r="B821" s="2">
        <v>820</v>
      </c>
      <c r="C821" t="s">
        <v>653</v>
      </c>
      <c r="D821" s="11" t="s">
        <v>824</v>
      </c>
      <c r="E821" s="17" t="s">
        <v>825</v>
      </c>
      <c r="F821" t="s">
        <v>935</v>
      </c>
      <c r="G821" s="20" t="s">
        <v>25</v>
      </c>
    </row>
    <row r="822" spans="1:7">
      <c r="A822">
        <v>265</v>
      </c>
      <c r="B822" s="2">
        <v>821</v>
      </c>
      <c r="C822" t="s">
        <v>653</v>
      </c>
      <c r="D822" s="11" t="s">
        <v>824</v>
      </c>
      <c r="E822" s="17" t="s">
        <v>825</v>
      </c>
      <c r="F822" t="s">
        <v>936</v>
      </c>
      <c r="G822" s="21" t="s">
        <v>4</v>
      </c>
    </row>
    <row r="823" spans="1:7">
      <c r="A823">
        <v>266</v>
      </c>
      <c r="B823" s="2">
        <v>822</v>
      </c>
      <c r="C823" t="s">
        <v>653</v>
      </c>
      <c r="D823" s="11" t="s">
        <v>824</v>
      </c>
      <c r="E823" s="17" t="s">
        <v>825</v>
      </c>
      <c r="F823" t="s">
        <v>937</v>
      </c>
      <c r="G823" s="20" t="s">
        <v>25</v>
      </c>
    </row>
    <row r="824" spans="1:7">
      <c r="A824">
        <v>267</v>
      </c>
      <c r="B824" s="2">
        <v>823</v>
      </c>
      <c r="C824" t="s">
        <v>653</v>
      </c>
      <c r="D824" s="11" t="s">
        <v>824</v>
      </c>
      <c r="E824" s="17" t="s">
        <v>825</v>
      </c>
      <c r="F824" t="s">
        <v>938</v>
      </c>
      <c r="G824" s="20" t="s">
        <v>25</v>
      </c>
    </row>
    <row r="825" spans="1:7">
      <c r="A825">
        <v>268</v>
      </c>
      <c r="B825" s="2">
        <v>824</v>
      </c>
      <c r="C825" t="s">
        <v>653</v>
      </c>
      <c r="D825" s="11" t="s">
        <v>824</v>
      </c>
      <c r="E825" s="17" t="s">
        <v>825</v>
      </c>
      <c r="F825" t="s">
        <v>939</v>
      </c>
      <c r="G825" s="21" t="s">
        <v>4</v>
      </c>
    </row>
    <row r="826" spans="1:7">
      <c r="A826">
        <v>269</v>
      </c>
      <c r="B826" s="2">
        <v>825</v>
      </c>
      <c r="C826" t="s">
        <v>653</v>
      </c>
      <c r="D826" s="11" t="s">
        <v>824</v>
      </c>
      <c r="E826" s="17" t="s">
        <v>825</v>
      </c>
      <c r="F826" t="s">
        <v>940</v>
      </c>
      <c r="G826" s="20" t="s">
        <v>25</v>
      </c>
    </row>
    <row r="827" spans="1:7">
      <c r="A827">
        <v>270</v>
      </c>
      <c r="B827" s="2">
        <v>826</v>
      </c>
      <c r="C827" t="s">
        <v>653</v>
      </c>
      <c r="D827" s="11" t="s">
        <v>824</v>
      </c>
      <c r="E827" s="17" t="s">
        <v>825</v>
      </c>
      <c r="F827" t="s">
        <v>941</v>
      </c>
      <c r="G827" s="20" t="s">
        <v>25</v>
      </c>
    </row>
    <row r="828" spans="1:7">
      <c r="A828">
        <v>271</v>
      </c>
      <c r="B828" s="2">
        <v>827</v>
      </c>
      <c r="C828" t="s">
        <v>653</v>
      </c>
      <c r="D828" s="11" t="s">
        <v>824</v>
      </c>
      <c r="E828" s="17" t="s">
        <v>825</v>
      </c>
      <c r="F828" t="s">
        <v>942</v>
      </c>
      <c r="G828" s="21" t="s">
        <v>4</v>
      </c>
    </row>
    <row r="829" spans="1:7">
      <c r="A829">
        <v>272</v>
      </c>
      <c r="B829" s="2">
        <v>828</v>
      </c>
      <c r="C829" t="s">
        <v>653</v>
      </c>
      <c r="D829" s="11" t="s">
        <v>824</v>
      </c>
      <c r="E829" s="17" t="s">
        <v>825</v>
      </c>
      <c r="F829" t="s">
        <v>943</v>
      </c>
      <c r="G829" s="21" t="s">
        <v>4</v>
      </c>
    </row>
    <row r="830" spans="1:7">
      <c r="A830">
        <v>273</v>
      </c>
      <c r="B830" s="2">
        <v>829</v>
      </c>
      <c r="C830" t="s">
        <v>653</v>
      </c>
      <c r="D830" s="11" t="s">
        <v>824</v>
      </c>
      <c r="E830" s="17" t="s">
        <v>825</v>
      </c>
      <c r="F830" t="s">
        <v>944</v>
      </c>
      <c r="G830" s="21" t="s">
        <v>4</v>
      </c>
    </row>
    <row r="831" spans="1:7">
      <c r="A831">
        <v>274</v>
      </c>
      <c r="B831" s="2">
        <v>830</v>
      </c>
      <c r="C831" t="s">
        <v>653</v>
      </c>
      <c r="D831" s="11" t="s">
        <v>824</v>
      </c>
      <c r="E831" s="17" t="s">
        <v>825</v>
      </c>
      <c r="F831" t="s">
        <v>1656</v>
      </c>
      <c r="G831" s="21" t="s">
        <v>4</v>
      </c>
    </row>
    <row r="832" spans="1:7">
      <c r="A832">
        <v>275</v>
      </c>
      <c r="B832" s="2">
        <v>831</v>
      </c>
      <c r="C832" t="s">
        <v>653</v>
      </c>
      <c r="D832" s="11" t="s">
        <v>824</v>
      </c>
      <c r="E832" s="17" t="s">
        <v>825</v>
      </c>
      <c r="F832" t="s">
        <v>945</v>
      </c>
      <c r="G832" s="20" t="s">
        <v>25</v>
      </c>
    </row>
    <row r="833" spans="1:7">
      <c r="A833">
        <v>276</v>
      </c>
      <c r="B833" s="2">
        <v>832</v>
      </c>
      <c r="C833" t="s">
        <v>653</v>
      </c>
      <c r="D833" s="11" t="s">
        <v>824</v>
      </c>
      <c r="E833" s="17" t="s">
        <v>825</v>
      </c>
      <c r="F833" t="s">
        <v>946</v>
      </c>
      <c r="G833" s="20" t="s">
        <v>25</v>
      </c>
    </row>
    <row r="834" spans="1:7">
      <c r="A834">
        <v>277</v>
      </c>
      <c r="B834" s="2">
        <v>833</v>
      </c>
      <c r="C834" t="s">
        <v>653</v>
      </c>
      <c r="D834" s="11" t="s">
        <v>824</v>
      </c>
      <c r="E834" s="17" t="s">
        <v>825</v>
      </c>
      <c r="F834" t="s">
        <v>947</v>
      </c>
      <c r="G834" s="20" t="s">
        <v>25</v>
      </c>
    </row>
    <row r="835" spans="1:7">
      <c r="A835">
        <v>278</v>
      </c>
      <c r="B835" s="2">
        <v>834</v>
      </c>
      <c r="C835" t="s">
        <v>653</v>
      </c>
      <c r="D835" s="11" t="s">
        <v>824</v>
      </c>
      <c r="E835" s="17" t="s">
        <v>825</v>
      </c>
      <c r="F835" t="s">
        <v>948</v>
      </c>
      <c r="G835" s="21" t="s">
        <v>4</v>
      </c>
    </row>
    <row r="836" spans="1:7">
      <c r="A836">
        <v>279</v>
      </c>
      <c r="B836" s="2">
        <v>835</v>
      </c>
      <c r="C836" t="s">
        <v>653</v>
      </c>
      <c r="D836" s="11" t="s">
        <v>824</v>
      </c>
      <c r="E836" s="17" t="s">
        <v>825</v>
      </c>
      <c r="F836" t="s">
        <v>949</v>
      </c>
      <c r="G836" s="20" t="s">
        <v>25</v>
      </c>
    </row>
    <row r="837" spans="1:7">
      <c r="A837">
        <v>280</v>
      </c>
      <c r="B837" s="2">
        <v>836</v>
      </c>
      <c r="C837" t="s">
        <v>653</v>
      </c>
      <c r="D837" s="11" t="s">
        <v>824</v>
      </c>
      <c r="E837" s="17" t="s">
        <v>825</v>
      </c>
      <c r="F837" t="s">
        <v>950</v>
      </c>
      <c r="G837" s="20" t="s">
        <v>25</v>
      </c>
    </row>
    <row r="838" spans="1:7">
      <c r="A838">
        <v>281</v>
      </c>
      <c r="B838" s="2">
        <v>837</v>
      </c>
      <c r="C838" t="s">
        <v>653</v>
      </c>
      <c r="D838" s="11" t="s">
        <v>824</v>
      </c>
      <c r="E838" s="17" t="s">
        <v>825</v>
      </c>
      <c r="F838" t="s">
        <v>951</v>
      </c>
      <c r="G838" s="20" t="s">
        <v>25</v>
      </c>
    </row>
    <row r="839" spans="1:7">
      <c r="A839">
        <v>282</v>
      </c>
      <c r="B839" s="2">
        <v>838</v>
      </c>
      <c r="C839" t="s">
        <v>653</v>
      </c>
      <c r="D839" s="11" t="s">
        <v>824</v>
      </c>
      <c r="E839" s="17" t="s">
        <v>825</v>
      </c>
      <c r="F839" t="s">
        <v>952</v>
      </c>
      <c r="G839" s="21" t="s">
        <v>4</v>
      </c>
    </row>
    <row r="840" spans="1:7">
      <c r="A840">
        <v>283</v>
      </c>
      <c r="B840" s="2">
        <v>839</v>
      </c>
      <c r="C840" t="s">
        <v>653</v>
      </c>
      <c r="D840" s="11" t="s">
        <v>824</v>
      </c>
      <c r="E840" s="17" t="s">
        <v>825</v>
      </c>
      <c r="F840" t="s">
        <v>953</v>
      </c>
      <c r="G840" s="21" t="s">
        <v>4</v>
      </c>
    </row>
    <row r="841" spans="1:7">
      <c r="A841">
        <v>284</v>
      </c>
      <c r="B841" s="2">
        <v>840</v>
      </c>
      <c r="C841" t="s">
        <v>653</v>
      </c>
      <c r="D841" s="11" t="s">
        <v>824</v>
      </c>
      <c r="E841" s="17" t="s">
        <v>825</v>
      </c>
      <c r="F841" t="s">
        <v>954</v>
      </c>
      <c r="G841" s="20" t="s">
        <v>25</v>
      </c>
    </row>
    <row r="842" spans="1:7">
      <c r="A842">
        <v>285</v>
      </c>
      <c r="B842" s="2">
        <v>841</v>
      </c>
      <c r="C842" t="s">
        <v>653</v>
      </c>
      <c r="D842" s="11" t="s">
        <v>824</v>
      </c>
      <c r="E842" s="17" t="s">
        <v>825</v>
      </c>
      <c r="F842" t="s">
        <v>955</v>
      </c>
      <c r="G842" s="20" t="s">
        <v>25</v>
      </c>
    </row>
    <row r="843" spans="1:7">
      <c r="A843">
        <v>286</v>
      </c>
      <c r="B843" s="2">
        <v>842</v>
      </c>
      <c r="C843" t="s">
        <v>653</v>
      </c>
      <c r="D843" s="11" t="s">
        <v>824</v>
      </c>
      <c r="E843" s="17" t="s">
        <v>825</v>
      </c>
      <c r="F843" t="s">
        <v>956</v>
      </c>
      <c r="G843" s="20" t="s">
        <v>25</v>
      </c>
    </row>
    <row r="844" spans="1:7">
      <c r="A844">
        <v>287</v>
      </c>
      <c r="B844" s="2">
        <v>843</v>
      </c>
      <c r="C844" t="s">
        <v>653</v>
      </c>
      <c r="D844" s="11" t="s">
        <v>824</v>
      </c>
      <c r="E844" s="17" t="s">
        <v>825</v>
      </c>
      <c r="F844" t="s">
        <v>957</v>
      </c>
      <c r="G844" s="20" t="s">
        <v>25</v>
      </c>
    </row>
    <row r="845" spans="1:7">
      <c r="A845">
        <v>288</v>
      </c>
      <c r="B845" s="2">
        <v>844</v>
      </c>
      <c r="C845" t="s">
        <v>653</v>
      </c>
      <c r="D845" s="11" t="s">
        <v>824</v>
      </c>
      <c r="E845" s="17" t="s">
        <v>825</v>
      </c>
      <c r="F845" t="s">
        <v>958</v>
      </c>
      <c r="G845" s="20" t="s">
        <v>25</v>
      </c>
    </row>
    <row r="846" spans="1:7">
      <c r="A846">
        <v>289</v>
      </c>
      <c r="B846" s="2">
        <v>845</v>
      </c>
      <c r="C846" t="s">
        <v>653</v>
      </c>
      <c r="D846" s="11" t="s">
        <v>824</v>
      </c>
      <c r="E846" s="17" t="s">
        <v>825</v>
      </c>
      <c r="F846" t="s">
        <v>959</v>
      </c>
      <c r="G846" s="20" t="s">
        <v>25</v>
      </c>
    </row>
    <row r="847" spans="1:7">
      <c r="A847">
        <v>290</v>
      </c>
      <c r="B847" s="2">
        <v>846</v>
      </c>
      <c r="C847" t="s">
        <v>653</v>
      </c>
      <c r="D847" s="11" t="s">
        <v>824</v>
      </c>
      <c r="E847" s="17" t="s">
        <v>825</v>
      </c>
      <c r="F847" t="s">
        <v>960</v>
      </c>
      <c r="G847" s="20" t="s">
        <v>25</v>
      </c>
    </row>
    <row r="848" spans="1:7">
      <c r="A848">
        <v>291</v>
      </c>
      <c r="B848" s="2">
        <v>847</v>
      </c>
      <c r="C848" t="s">
        <v>653</v>
      </c>
      <c r="D848" s="11" t="s">
        <v>824</v>
      </c>
      <c r="E848" s="17" t="s">
        <v>825</v>
      </c>
      <c r="F848" s="19" t="s">
        <v>961</v>
      </c>
      <c r="G848" s="20" t="s">
        <v>25</v>
      </c>
    </row>
    <row r="849" spans="1:7">
      <c r="A849">
        <v>1</v>
      </c>
      <c r="B849" s="2">
        <v>848</v>
      </c>
      <c r="C849" s="1" t="s">
        <v>1657</v>
      </c>
      <c r="D849" s="1" t="s">
        <v>976</v>
      </c>
      <c r="E849" s="18" t="s">
        <v>977</v>
      </c>
      <c r="F849" t="s">
        <v>978</v>
      </c>
      <c r="G849" s="20" t="s">
        <v>25</v>
      </c>
    </row>
    <row r="850" spans="1:7">
      <c r="A850">
        <v>2</v>
      </c>
      <c r="B850" s="2">
        <v>849</v>
      </c>
      <c r="C850" s="1" t="s">
        <v>1657</v>
      </c>
      <c r="D850" s="1" t="s">
        <v>976</v>
      </c>
      <c r="E850" s="18" t="s">
        <v>977</v>
      </c>
      <c r="F850" t="s">
        <v>979</v>
      </c>
      <c r="G850" s="20" t="s">
        <v>25</v>
      </c>
    </row>
    <row r="851" spans="1:7">
      <c r="A851">
        <v>3</v>
      </c>
      <c r="B851" s="2">
        <v>850</v>
      </c>
      <c r="C851" s="1" t="s">
        <v>1657</v>
      </c>
      <c r="D851" s="1" t="s">
        <v>976</v>
      </c>
      <c r="E851" s="18" t="s">
        <v>977</v>
      </c>
      <c r="F851" t="s">
        <v>980</v>
      </c>
      <c r="G851" s="20" t="s">
        <v>25</v>
      </c>
    </row>
    <row r="852" spans="1:7">
      <c r="A852">
        <v>4</v>
      </c>
      <c r="B852" s="2">
        <v>851</v>
      </c>
      <c r="C852" s="1" t="s">
        <v>1657</v>
      </c>
      <c r="D852" s="1" t="s">
        <v>976</v>
      </c>
      <c r="E852" s="18" t="s">
        <v>977</v>
      </c>
      <c r="F852" t="s">
        <v>981</v>
      </c>
      <c r="G852" s="20" t="s">
        <v>25</v>
      </c>
    </row>
    <row r="853" spans="1:7">
      <c r="A853">
        <v>5</v>
      </c>
      <c r="B853" s="2">
        <v>852</v>
      </c>
      <c r="C853" s="1" t="s">
        <v>1657</v>
      </c>
      <c r="D853" s="1" t="s">
        <v>976</v>
      </c>
      <c r="E853" s="18" t="s">
        <v>977</v>
      </c>
      <c r="F853" t="s">
        <v>982</v>
      </c>
      <c r="G853" s="20" t="s">
        <v>25</v>
      </c>
    </row>
    <row r="854" spans="1:7">
      <c r="A854">
        <v>6</v>
      </c>
      <c r="B854" s="2">
        <v>853</v>
      </c>
      <c r="C854" s="1" t="s">
        <v>1657</v>
      </c>
      <c r="D854" s="1" t="s">
        <v>976</v>
      </c>
      <c r="E854" s="18" t="s">
        <v>977</v>
      </c>
      <c r="F854" t="s">
        <v>983</v>
      </c>
      <c r="G854" s="20" t="s">
        <v>25</v>
      </c>
    </row>
    <row r="855" spans="1:7">
      <c r="A855">
        <v>7</v>
      </c>
      <c r="B855" s="2">
        <v>854</v>
      </c>
      <c r="C855" s="1" t="s">
        <v>1657</v>
      </c>
      <c r="D855" s="1" t="s">
        <v>976</v>
      </c>
      <c r="E855" s="18" t="s">
        <v>977</v>
      </c>
      <c r="F855" t="s">
        <v>984</v>
      </c>
      <c r="G855" s="20" t="s">
        <v>25</v>
      </c>
    </row>
    <row r="856" spans="1:7">
      <c r="A856">
        <v>8</v>
      </c>
      <c r="B856" s="2">
        <v>855</v>
      </c>
      <c r="C856" s="1" t="s">
        <v>1657</v>
      </c>
      <c r="D856" s="1" t="s">
        <v>976</v>
      </c>
      <c r="E856" s="18" t="s">
        <v>977</v>
      </c>
      <c r="F856" t="s">
        <v>985</v>
      </c>
      <c r="G856" s="20" t="s">
        <v>25</v>
      </c>
    </row>
    <row r="857" spans="1:7">
      <c r="A857">
        <v>9</v>
      </c>
      <c r="B857" s="2">
        <v>856</v>
      </c>
      <c r="C857" s="1" t="s">
        <v>1657</v>
      </c>
      <c r="D857" s="1" t="s">
        <v>976</v>
      </c>
      <c r="E857" s="18" t="s">
        <v>977</v>
      </c>
      <c r="F857" t="s">
        <v>986</v>
      </c>
      <c r="G857" s="20" t="s">
        <v>25</v>
      </c>
    </row>
    <row r="858" spans="1:7">
      <c r="A858">
        <v>10</v>
      </c>
      <c r="B858" s="2">
        <v>857</v>
      </c>
      <c r="C858" s="1" t="s">
        <v>1657</v>
      </c>
      <c r="D858" s="1" t="s">
        <v>976</v>
      </c>
      <c r="E858" s="18" t="s">
        <v>977</v>
      </c>
      <c r="F858" t="s">
        <v>987</v>
      </c>
      <c r="G858" s="20" t="s">
        <v>25</v>
      </c>
    </row>
    <row r="859" spans="1:7">
      <c r="A859">
        <v>11</v>
      </c>
      <c r="B859" s="2">
        <v>858</v>
      </c>
      <c r="C859" s="1" t="s">
        <v>1657</v>
      </c>
      <c r="D859" s="1" t="s">
        <v>976</v>
      </c>
      <c r="E859" s="18" t="s">
        <v>977</v>
      </c>
      <c r="F859" t="s">
        <v>988</v>
      </c>
      <c r="G859" s="20" t="s">
        <v>25</v>
      </c>
    </row>
    <row r="860" spans="1:7">
      <c r="A860">
        <v>12</v>
      </c>
      <c r="B860" s="2">
        <v>859</v>
      </c>
      <c r="C860" s="1" t="s">
        <v>1657</v>
      </c>
      <c r="D860" s="1" t="s">
        <v>976</v>
      </c>
      <c r="E860" s="18" t="s">
        <v>977</v>
      </c>
      <c r="F860" t="s">
        <v>989</v>
      </c>
      <c r="G860" s="20" t="s">
        <v>25</v>
      </c>
    </row>
    <row r="861" spans="1:7">
      <c r="A861">
        <v>13</v>
      </c>
      <c r="B861" s="2">
        <v>860</v>
      </c>
      <c r="C861" s="1" t="s">
        <v>1657</v>
      </c>
      <c r="D861" s="1" t="s">
        <v>976</v>
      </c>
      <c r="E861" s="18" t="s">
        <v>977</v>
      </c>
      <c r="F861" t="s">
        <v>990</v>
      </c>
      <c r="G861" s="20" t="s">
        <v>25</v>
      </c>
    </row>
    <row r="862" spans="1:7">
      <c r="A862">
        <v>14</v>
      </c>
      <c r="B862" s="2">
        <v>861</v>
      </c>
      <c r="C862" s="1" t="s">
        <v>1657</v>
      </c>
      <c r="D862" s="1" t="s">
        <v>976</v>
      </c>
      <c r="E862" s="18" t="s">
        <v>977</v>
      </c>
      <c r="F862" t="s">
        <v>991</v>
      </c>
      <c r="G862" s="20" t="s">
        <v>25</v>
      </c>
    </row>
    <row r="863" spans="1:7">
      <c r="A863">
        <v>15</v>
      </c>
      <c r="B863" s="2">
        <v>862</v>
      </c>
      <c r="C863" s="1" t="s">
        <v>1657</v>
      </c>
      <c r="D863" s="1" t="s">
        <v>976</v>
      </c>
      <c r="E863" s="18" t="s">
        <v>977</v>
      </c>
      <c r="F863" t="s">
        <v>992</v>
      </c>
      <c r="G863" s="20" t="s">
        <v>25</v>
      </c>
    </row>
    <row r="864" spans="1:7">
      <c r="A864">
        <v>16</v>
      </c>
      <c r="B864" s="2">
        <v>863</v>
      </c>
      <c r="C864" s="1" t="s">
        <v>1657</v>
      </c>
      <c r="D864" s="1" t="s">
        <v>976</v>
      </c>
      <c r="E864" s="18" t="s">
        <v>977</v>
      </c>
      <c r="F864" t="s">
        <v>993</v>
      </c>
      <c r="G864" s="20" t="s">
        <v>25</v>
      </c>
    </row>
    <row r="865" spans="1:7">
      <c r="A865">
        <v>17</v>
      </c>
      <c r="B865" s="2">
        <v>864</v>
      </c>
      <c r="C865" s="1" t="s">
        <v>1657</v>
      </c>
      <c r="D865" s="1" t="s">
        <v>976</v>
      </c>
      <c r="E865" s="18" t="s">
        <v>977</v>
      </c>
      <c r="F865" t="s">
        <v>994</v>
      </c>
      <c r="G865" s="20" t="s">
        <v>25</v>
      </c>
    </row>
    <row r="866" spans="1:7">
      <c r="A866">
        <v>18</v>
      </c>
      <c r="B866" s="2">
        <v>865</v>
      </c>
      <c r="C866" s="1" t="s">
        <v>1657</v>
      </c>
      <c r="D866" s="1" t="s">
        <v>976</v>
      </c>
      <c r="E866" s="18" t="s">
        <v>977</v>
      </c>
      <c r="F866" t="s">
        <v>995</v>
      </c>
      <c r="G866" s="20" t="s">
        <v>25</v>
      </c>
    </row>
    <row r="867" spans="1:7">
      <c r="A867">
        <v>19</v>
      </c>
      <c r="B867" s="2">
        <v>866</v>
      </c>
      <c r="C867" s="1" t="s">
        <v>1657</v>
      </c>
      <c r="D867" s="1" t="s">
        <v>976</v>
      </c>
      <c r="E867" s="18" t="s">
        <v>977</v>
      </c>
      <c r="F867" t="s">
        <v>996</v>
      </c>
      <c r="G867" s="20" t="s">
        <v>25</v>
      </c>
    </row>
    <row r="868" spans="1:7">
      <c r="A868">
        <v>20</v>
      </c>
      <c r="B868" s="2">
        <v>867</v>
      </c>
      <c r="C868" s="1" t="s">
        <v>1657</v>
      </c>
      <c r="D868" s="1" t="s">
        <v>976</v>
      </c>
      <c r="E868" s="18" t="s">
        <v>977</v>
      </c>
      <c r="F868" t="s">
        <v>997</v>
      </c>
      <c r="G868" s="20" t="s">
        <v>25</v>
      </c>
    </row>
    <row r="869" spans="1:7">
      <c r="A869">
        <v>21</v>
      </c>
      <c r="B869" s="2">
        <v>868</v>
      </c>
      <c r="C869" s="1" t="s">
        <v>1657</v>
      </c>
      <c r="D869" s="1" t="s">
        <v>976</v>
      </c>
      <c r="E869" s="18" t="s">
        <v>977</v>
      </c>
      <c r="F869" t="s">
        <v>998</v>
      </c>
      <c r="G869" s="20" t="s">
        <v>25</v>
      </c>
    </row>
    <row r="870" spans="1:7">
      <c r="A870">
        <v>22</v>
      </c>
      <c r="B870" s="2">
        <v>869</v>
      </c>
      <c r="C870" s="1" t="s">
        <v>1657</v>
      </c>
      <c r="D870" s="1" t="s">
        <v>976</v>
      </c>
      <c r="E870" s="18" t="s">
        <v>977</v>
      </c>
      <c r="F870" t="s">
        <v>999</v>
      </c>
      <c r="G870" s="20" t="s">
        <v>25</v>
      </c>
    </row>
    <row r="871" spans="1:7">
      <c r="A871">
        <v>23</v>
      </c>
      <c r="B871" s="2">
        <v>870</v>
      </c>
      <c r="C871" s="1" t="s">
        <v>1657</v>
      </c>
      <c r="D871" s="1" t="s">
        <v>976</v>
      </c>
      <c r="E871" s="18" t="s">
        <v>977</v>
      </c>
      <c r="F871" t="s">
        <v>1000</v>
      </c>
      <c r="G871" s="20" t="s">
        <v>25</v>
      </c>
    </row>
    <row r="872" spans="1:7">
      <c r="A872">
        <v>24</v>
      </c>
      <c r="B872" s="2">
        <v>871</v>
      </c>
      <c r="C872" s="1" t="s">
        <v>1657</v>
      </c>
      <c r="D872" s="1" t="s">
        <v>976</v>
      </c>
      <c r="E872" s="18" t="s">
        <v>977</v>
      </c>
      <c r="F872" t="s">
        <v>1001</v>
      </c>
      <c r="G872" s="20" t="s">
        <v>25</v>
      </c>
    </row>
    <row r="873" spans="1:7">
      <c r="A873">
        <v>25</v>
      </c>
      <c r="B873" s="2">
        <v>872</v>
      </c>
      <c r="C873" s="1" t="s">
        <v>1657</v>
      </c>
      <c r="D873" s="1" t="s">
        <v>976</v>
      </c>
      <c r="E873" s="18" t="s">
        <v>977</v>
      </c>
      <c r="F873" t="s">
        <v>1002</v>
      </c>
      <c r="G873" s="20" t="s">
        <v>25</v>
      </c>
    </row>
    <row r="874" spans="1:7">
      <c r="A874">
        <v>26</v>
      </c>
      <c r="B874" s="2">
        <v>873</v>
      </c>
      <c r="C874" s="1" t="s">
        <v>1657</v>
      </c>
      <c r="D874" s="1" t="s">
        <v>976</v>
      </c>
      <c r="E874" s="18" t="s">
        <v>977</v>
      </c>
      <c r="F874" t="s">
        <v>1003</v>
      </c>
      <c r="G874" s="20" t="s">
        <v>25</v>
      </c>
    </row>
    <row r="875" spans="1:7">
      <c r="A875">
        <v>27</v>
      </c>
      <c r="B875" s="2">
        <v>874</v>
      </c>
      <c r="C875" s="1" t="s">
        <v>1657</v>
      </c>
      <c r="D875" s="1" t="s">
        <v>976</v>
      </c>
      <c r="E875" s="18" t="s">
        <v>977</v>
      </c>
      <c r="F875" t="s">
        <v>1004</v>
      </c>
      <c r="G875" s="20" t="s">
        <v>25</v>
      </c>
    </row>
    <row r="876" spans="1:7">
      <c r="A876">
        <v>28</v>
      </c>
      <c r="B876" s="2">
        <v>875</v>
      </c>
      <c r="C876" s="1" t="s">
        <v>1657</v>
      </c>
      <c r="D876" s="1" t="s">
        <v>976</v>
      </c>
      <c r="E876" s="18" t="s">
        <v>977</v>
      </c>
      <c r="F876" t="s">
        <v>1005</v>
      </c>
      <c r="G876" s="20" t="s">
        <v>25</v>
      </c>
    </row>
    <row r="877" spans="1:7">
      <c r="A877">
        <v>29</v>
      </c>
      <c r="B877" s="2">
        <v>876</v>
      </c>
      <c r="C877" s="1" t="s">
        <v>1657</v>
      </c>
      <c r="D877" s="1" t="s">
        <v>976</v>
      </c>
      <c r="E877" s="18" t="s">
        <v>977</v>
      </c>
      <c r="F877" t="s">
        <v>1006</v>
      </c>
      <c r="G877" s="20" t="s">
        <v>25</v>
      </c>
    </row>
    <row r="878" spans="1:7">
      <c r="A878">
        <v>30</v>
      </c>
      <c r="B878" s="2">
        <v>877</v>
      </c>
      <c r="C878" s="1" t="s">
        <v>1657</v>
      </c>
      <c r="D878" s="1" t="s">
        <v>976</v>
      </c>
      <c r="E878" s="18" t="s">
        <v>977</v>
      </c>
      <c r="F878" t="s">
        <v>1007</v>
      </c>
      <c r="G878" s="20" t="s">
        <v>25</v>
      </c>
    </row>
    <row r="879" spans="1:7">
      <c r="A879">
        <v>31</v>
      </c>
      <c r="B879" s="2">
        <v>878</v>
      </c>
      <c r="C879" s="1" t="s">
        <v>1657</v>
      </c>
      <c r="D879" s="1" t="s">
        <v>976</v>
      </c>
      <c r="E879" s="18" t="s">
        <v>977</v>
      </c>
      <c r="F879" t="s">
        <v>1008</v>
      </c>
      <c r="G879" s="20" t="s">
        <v>25</v>
      </c>
    </row>
    <row r="880" spans="1:7">
      <c r="A880">
        <v>32</v>
      </c>
      <c r="B880" s="2">
        <v>879</v>
      </c>
      <c r="C880" s="1" t="s">
        <v>1657</v>
      </c>
      <c r="D880" s="1" t="s">
        <v>976</v>
      </c>
      <c r="E880" s="18" t="s">
        <v>977</v>
      </c>
      <c r="F880" t="s">
        <v>1009</v>
      </c>
      <c r="G880" s="20" t="s">
        <v>25</v>
      </c>
    </row>
    <row r="881" spans="1:7">
      <c r="A881">
        <v>33</v>
      </c>
      <c r="B881" s="2">
        <v>880</v>
      </c>
      <c r="C881" s="1" t="s">
        <v>1657</v>
      </c>
      <c r="D881" s="1" t="s">
        <v>1010</v>
      </c>
      <c r="E881" s="18" t="s">
        <v>977</v>
      </c>
      <c r="F881" t="s">
        <v>1011</v>
      </c>
      <c r="G881" s="20" t="s">
        <v>25</v>
      </c>
    </row>
    <row r="882" spans="1:7">
      <c r="A882">
        <v>34</v>
      </c>
      <c r="B882" s="2">
        <v>881</v>
      </c>
      <c r="C882" s="1" t="s">
        <v>1657</v>
      </c>
      <c r="D882" s="1" t="s">
        <v>1010</v>
      </c>
      <c r="E882" s="18" t="s">
        <v>977</v>
      </c>
      <c r="F882" t="s">
        <v>1012</v>
      </c>
      <c r="G882" s="20" t="s">
        <v>25</v>
      </c>
    </row>
    <row r="883" spans="1:7">
      <c r="A883">
        <v>35</v>
      </c>
      <c r="B883" s="2">
        <v>882</v>
      </c>
      <c r="C883" s="1" t="s">
        <v>1657</v>
      </c>
      <c r="D883" s="1" t="s">
        <v>1010</v>
      </c>
      <c r="E883" s="18" t="s">
        <v>977</v>
      </c>
      <c r="F883" t="s">
        <v>1013</v>
      </c>
      <c r="G883" s="20" t="s">
        <v>25</v>
      </c>
    </row>
    <row r="884" spans="1:7">
      <c r="A884">
        <v>36</v>
      </c>
      <c r="B884" s="2">
        <v>883</v>
      </c>
      <c r="C884" s="1" t="s">
        <v>1657</v>
      </c>
      <c r="D884" s="1" t="s">
        <v>1010</v>
      </c>
      <c r="E884" s="18" t="s">
        <v>977</v>
      </c>
      <c r="F884" t="s">
        <v>1014</v>
      </c>
      <c r="G884" s="20" t="s">
        <v>25</v>
      </c>
    </row>
    <row r="885" spans="1:7">
      <c r="A885">
        <v>37</v>
      </c>
      <c r="B885" s="2">
        <v>884</v>
      </c>
      <c r="C885" s="1" t="s">
        <v>1657</v>
      </c>
      <c r="D885" s="1" t="s">
        <v>1010</v>
      </c>
      <c r="E885" s="18" t="s">
        <v>977</v>
      </c>
      <c r="F885" t="s">
        <v>1015</v>
      </c>
      <c r="G885" s="20" t="s">
        <v>25</v>
      </c>
    </row>
    <row r="886" spans="1:7">
      <c r="A886">
        <v>38</v>
      </c>
      <c r="B886" s="2">
        <v>885</v>
      </c>
      <c r="C886" s="1" t="s">
        <v>1657</v>
      </c>
      <c r="D886" s="1" t="s">
        <v>1010</v>
      </c>
      <c r="E886" s="18" t="s">
        <v>977</v>
      </c>
      <c r="F886" t="s">
        <v>1016</v>
      </c>
      <c r="G886" s="20" t="s">
        <v>25</v>
      </c>
    </row>
    <row r="887" spans="1:7">
      <c r="A887">
        <v>39</v>
      </c>
      <c r="B887" s="2">
        <v>886</v>
      </c>
      <c r="C887" s="1" t="s">
        <v>1657</v>
      </c>
      <c r="D887" s="1" t="s">
        <v>1010</v>
      </c>
      <c r="E887" s="18" t="s">
        <v>977</v>
      </c>
      <c r="F887" t="s">
        <v>1017</v>
      </c>
      <c r="G887" s="20" t="s">
        <v>25</v>
      </c>
    </row>
    <row r="888" spans="1:7">
      <c r="A888">
        <v>40</v>
      </c>
      <c r="B888" s="2">
        <v>887</v>
      </c>
      <c r="C888" s="1" t="s">
        <v>1657</v>
      </c>
      <c r="D888" s="1" t="s">
        <v>1010</v>
      </c>
      <c r="E888" s="18" t="s">
        <v>977</v>
      </c>
      <c r="F888" t="s">
        <v>1018</v>
      </c>
      <c r="G888" s="20" t="s">
        <v>25</v>
      </c>
    </row>
    <row r="889" spans="1:7">
      <c r="A889">
        <v>41</v>
      </c>
      <c r="B889" s="2">
        <v>888</v>
      </c>
      <c r="C889" s="1" t="s">
        <v>1657</v>
      </c>
      <c r="D889" s="1" t="s">
        <v>1019</v>
      </c>
      <c r="E889" s="18" t="s">
        <v>977</v>
      </c>
      <c r="F889" t="s">
        <v>1020</v>
      </c>
      <c r="G889" s="20" t="s">
        <v>25</v>
      </c>
    </row>
    <row r="890" spans="1:7">
      <c r="A890">
        <v>42</v>
      </c>
      <c r="B890" s="2">
        <v>889</v>
      </c>
      <c r="C890" s="1" t="s">
        <v>1657</v>
      </c>
      <c r="D890" s="1" t="s">
        <v>1019</v>
      </c>
      <c r="E890" s="18" t="s">
        <v>977</v>
      </c>
      <c r="F890" t="s">
        <v>1021</v>
      </c>
      <c r="G890" s="20" t="s">
        <v>25</v>
      </c>
    </row>
    <row r="891" spans="1:7">
      <c r="A891">
        <v>43</v>
      </c>
      <c r="B891" s="2">
        <v>890</v>
      </c>
      <c r="C891" s="1" t="s">
        <v>1657</v>
      </c>
      <c r="D891" s="1" t="s">
        <v>1019</v>
      </c>
      <c r="E891" s="18" t="s">
        <v>977</v>
      </c>
      <c r="F891" t="s">
        <v>1022</v>
      </c>
      <c r="G891" s="20" t="s">
        <v>25</v>
      </c>
    </row>
    <row r="892" spans="1:7">
      <c r="A892">
        <v>44</v>
      </c>
      <c r="B892" s="2">
        <v>891</v>
      </c>
      <c r="C892" s="1" t="s">
        <v>1657</v>
      </c>
      <c r="D892" s="1" t="s">
        <v>1019</v>
      </c>
      <c r="E892" s="18" t="s">
        <v>977</v>
      </c>
      <c r="F892" t="s">
        <v>1023</v>
      </c>
      <c r="G892" s="20" t="s">
        <v>25</v>
      </c>
    </row>
    <row r="893" spans="1:7">
      <c r="A893">
        <v>45</v>
      </c>
      <c r="B893" s="2">
        <v>892</v>
      </c>
      <c r="C893" s="1" t="s">
        <v>1657</v>
      </c>
      <c r="D893" s="1" t="s">
        <v>1019</v>
      </c>
      <c r="E893" s="18" t="s">
        <v>977</v>
      </c>
      <c r="F893" t="s">
        <v>1024</v>
      </c>
      <c r="G893" s="20" t="s">
        <v>25</v>
      </c>
    </row>
    <row r="894" spans="1:7">
      <c r="A894">
        <v>46</v>
      </c>
      <c r="B894" s="2">
        <v>893</v>
      </c>
      <c r="C894" s="1" t="s">
        <v>1657</v>
      </c>
      <c r="D894" s="1" t="s">
        <v>1019</v>
      </c>
      <c r="E894" s="18" t="s">
        <v>977</v>
      </c>
      <c r="F894" t="s">
        <v>1025</v>
      </c>
      <c r="G894" s="20" t="s">
        <v>25</v>
      </c>
    </row>
    <row r="895" spans="1:7">
      <c r="A895">
        <v>47</v>
      </c>
      <c r="B895" s="2">
        <v>894</v>
      </c>
      <c r="C895" s="1" t="s">
        <v>1657</v>
      </c>
      <c r="D895" s="1" t="s">
        <v>1019</v>
      </c>
      <c r="E895" s="18" t="s">
        <v>977</v>
      </c>
      <c r="F895" t="s">
        <v>1026</v>
      </c>
      <c r="G895" s="21" t="s">
        <v>4</v>
      </c>
    </row>
    <row r="896" spans="1:7">
      <c r="A896">
        <v>48</v>
      </c>
      <c r="B896" s="2">
        <v>895</v>
      </c>
      <c r="C896" s="1" t="s">
        <v>1657</v>
      </c>
      <c r="D896" s="1" t="s">
        <v>1019</v>
      </c>
      <c r="E896" s="18" t="s">
        <v>977</v>
      </c>
      <c r="F896" t="s">
        <v>1027</v>
      </c>
      <c r="G896" s="21" t="s">
        <v>4</v>
      </c>
    </row>
    <row r="897" spans="1:7">
      <c r="A897">
        <v>49</v>
      </c>
      <c r="B897" s="2">
        <v>896</v>
      </c>
      <c r="C897" s="1" t="s">
        <v>1657</v>
      </c>
      <c r="D897" s="1" t="s">
        <v>1019</v>
      </c>
      <c r="E897" s="18" t="s">
        <v>977</v>
      </c>
      <c r="F897" t="s">
        <v>1028</v>
      </c>
      <c r="G897" s="20" t="s">
        <v>25</v>
      </c>
    </row>
    <row r="898" spans="1:7">
      <c r="A898">
        <v>50</v>
      </c>
      <c r="B898" s="2">
        <v>897</v>
      </c>
      <c r="C898" s="1" t="s">
        <v>1657</v>
      </c>
      <c r="D898" s="1" t="s">
        <v>1019</v>
      </c>
      <c r="E898" s="18" t="s">
        <v>977</v>
      </c>
      <c r="F898" t="s">
        <v>1029</v>
      </c>
      <c r="G898" s="20" t="s">
        <v>25</v>
      </c>
    </row>
    <row r="899" spans="1:7">
      <c r="A899">
        <v>51</v>
      </c>
      <c r="B899" s="2">
        <v>898</v>
      </c>
      <c r="C899" s="1" t="s">
        <v>1657</v>
      </c>
      <c r="D899" s="1" t="s">
        <v>1019</v>
      </c>
      <c r="E899" s="18" t="s">
        <v>977</v>
      </c>
      <c r="F899" t="s">
        <v>1030</v>
      </c>
      <c r="G899" s="20" t="s">
        <v>25</v>
      </c>
    </row>
    <row r="900" spans="1:7">
      <c r="A900">
        <v>52</v>
      </c>
      <c r="B900" s="2">
        <v>899</v>
      </c>
      <c r="C900" s="1" t="s">
        <v>1657</v>
      </c>
      <c r="D900" s="1" t="s">
        <v>1019</v>
      </c>
      <c r="E900" s="18" t="s">
        <v>977</v>
      </c>
      <c r="F900" t="s">
        <v>1031</v>
      </c>
      <c r="G900" s="20" t="s">
        <v>25</v>
      </c>
    </row>
    <row r="901" spans="1:7">
      <c r="A901">
        <v>53</v>
      </c>
      <c r="B901" s="2">
        <v>900</v>
      </c>
      <c r="C901" s="1" t="s">
        <v>1657</v>
      </c>
      <c r="D901" s="1" t="s">
        <v>1019</v>
      </c>
      <c r="E901" s="18" t="s">
        <v>977</v>
      </c>
      <c r="F901" t="s">
        <v>1032</v>
      </c>
      <c r="G901" s="20" t="s">
        <v>25</v>
      </c>
    </row>
    <row r="902" spans="1:7">
      <c r="A902">
        <v>54</v>
      </c>
      <c r="B902" s="2">
        <v>901</v>
      </c>
      <c r="C902" s="1" t="s">
        <v>1657</v>
      </c>
      <c r="D902" s="1" t="s">
        <v>1019</v>
      </c>
      <c r="E902" s="18" t="s">
        <v>977</v>
      </c>
      <c r="F902" t="s">
        <v>1033</v>
      </c>
      <c r="G902" s="20" t="s">
        <v>25</v>
      </c>
    </row>
    <row r="903" spans="1:7">
      <c r="A903">
        <v>55</v>
      </c>
      <c r="B903" s="2">
        <v>902</v>
      </c>
      <c r="C903" s="1" t="s">
        <v>1657</v>
      </c>
      <c r="D903" s="1" t="s">
        <v>1019</v>
      </c>
      <c r="E903" s="18" t="s">
        <v>977</v>
      </c>
      <c r="F903" t="s">
        <v>1034</v>
      </c>
      <c r="G903" s="20" t="s">
        <v>25</v>
      </c>
    </row>
    <row r="904" spans="1:7">
      <c r="A904">
        <v>56</v>
      </c>
      <c r="B904" s="2">
        <v>903</v>
      </c>
      <c r="C904" s="1" t="s">
        <v>1657</v>
      </c>
      <c r="D904" s="1" t="s">
        <v>1019</v>
      </c>
      <c r="E904" s="18" t="s">
        <v>977</v>
      </c>
      <c r="F904" t="s">
        <v>1035</v>
      </c>
      <c r="G904" s="20" t="s">
        <v>25</v>
      </c>
    </row>
    <row r="905" spans="1:7">
      <c r="A905">
        <v>57</v>
      </c>
      <c r="B905" s="2">
        <v>904</v>
      </c>
      <c r="C905" s="1" t="s">
        <v>1657</v>
      </c>
      <c r="D905" s="1" t="s">
        <v>1019</v>
      </c>
      <c r="E905" s="18" t="s">
        <v>977</v>
      </c>
      <c r="F905" t="s">
        <v>1036</v>
      </c>
      <c r="G905" s="20" t="s">
        <v>25</v>
      </c>
    </row>
    <row r="906" spans="1:7">
      <c r="A906">
        <v>58</v>
      </c>
      <c r="B906" s="2">
        <v>905</v>
      </c>
      <c r="C906" s="1" t="s">
        <v>1657</v>
      </c>
      <c r="D906" s="1" t="s">
        <v>1019</v>
      </c>
      <c r="E906" s="18" t="s">
        <v>977</v>
      </c>
      <c r="F906" t="s">
        <v>1037</v>
      </c>
      <c r="G906" s="20" t="s">
        <v>25</v>
      </c>
    </row>
    <row r="907" spans="1:7">
      <c r="A907">
        <v>59</v>
      </c>
      <c r="B907" s="2">
        <v>906</v>
      </c>
      <c r="C907" s="1" t="s">
        <v>1657</v>
      </c>
      <c r="D907" s="1" t="s">
        <v>1019</v>
      </c>
      <c r="E907" s="18" t="s">
        <v>977</v>
      </c>
      <c r="F907" t="s">
        <v>1038</v>
      </c>
      <c r="G907" s="20" t="s">
        <v>25</v>
      </c>
    </row>
    <row r="908" spans="1:7">
      <c r="A908">
        <v>60</v>
      </c>
      <c r="B908" s="2">
        <v>907</v>
      </c>
      <c r="C908" s="1" t="s">
        <v>1657</v>
      </c>
      <c r="D908" s="1" t="s">
        <v>1019</v>
      </c>
      <c r="E908" s="18" t="s">
        <v>977</v>
      </c>
      <c r="F908" t="s">
        <v>1039</v>
      </c>
      <c r="G908" s="20" t="s">
        <v>25</v>
      </c>
    </row>
    <row r="909" spans="1:7">
      <c r="A909">
        <v>61</v>
      </c>
      <c r="B909" s="2">
        <v>908</v>
      </c>
      <c r="C909" s="1" t="s">
        <v>1657</v>
      </c>
      <c r="D909" s="1" t="s">
        <v>1040</v>
      </c>
      <c r="E909" s="18" t="s">
        <v>977</v>
      </c>
      <c r="F909" t="s">
        <v>1041</v>
      </c>
      <c r="G909" s="20" t="s">
        <v>25</v>
      </c>
    </row>
    <row r="910" spans="1:7">
      <c r="A910">
        <v>62</v>
      </c>
      <c r="B910" s="2">
        <v>909</v>
      </c>
      <c r="C910" s="1" t="s">
        <v>1657</v>
      </c>
      <c r="D910" s="1" t="s">
        <v>1040</v>
      </c>
      <c r="E910" s="18" t="s">
        <v>977</v>
      </c>
      <c r="F910" t="s">
        <v>1042</v>
      </c>
      <c r="G910" s="20" t="s">
        <v>25</v>
      </c>
    </row>
    <row r="911" spans="1:7">
      <c r="A911">
        <v>63</v>
      </c>
      <c r="B911" s="2">
        <v>910</v>
      </c>
      <c r="C911" s="1" t="s">
        <v>1657</v>
      </c>
      <c r="D911" s="1" t="s">
        <v>1040</v>
      </c>
      <c r="E911" s="18" t="s">
        <v>977</v>
      </c>
      <c r="F911" t="s">
        <v>1043</v>
      </c>
      <c r="G911" s="20" t="s">
        <v>25</v>
      </c>
    </row>
    <row r="912" spans="1:7">
      <c r="A912">
        <v>64</v>
      </c>
      <c r="B912" s="2">
        <v>911</v>
      </c>
      <c r="C912" s="1" t="s">
        <v>1657</v>
      </c>
      <c r="D912" s="1" t="s">
        <v>1040</v>
      </c>
      <c r="E912" s="18" t="s">
        <v>977</v>
      </c>
      <c r="F912" t="s">
        <v>1044</v>
      </c>
      <c r="G912" s="20" t="s">
        <v>25</v>
      </c>
    </row>
    <row r="913" spans="1:7">
      <c r="A913">
        <v>65</v>
      </c>
      <c r="B913" s="2">
        <v>912</v>
      </c>
      <c r="C913" s="1" t="s">
        <v>1657</v>
      </c>
      <c r="D913" s="1" t="s">
        <v>1040</v>
      </c>
      <c r="E913" s="18" t="s">
        <v>977</v>
      </c>
      <c r="F913" t="s">
        <v>1045</v>
      </c>
      <c r="G913" s="20" t="s">
        <v>25</v>
      </c>
    </row>
    <row r="914" spans="1:7">
      <c r="A914">
        <v>66</v>
      </c>
      <c r="B914" s="2">
        <v>913</v>
      </c>
      <c r="C914" s="1" t="s">
        <v>1657</v>
      </c>
      <c r="D914" s="1" t="s">
        <v>1040</v>
      </c>
      <c r="E914" s="18" t="s">
        <v>977</v>
      </c>
      <c r="F914" t="s">
        <v>1046</v>
      </c>
      <c r="G914" s="20" t="s">
        <v>25</v>
      </c>
    </row>
    <row r="915" spans="1:7">
      <c r="A915">
        <v>67</v>
      </c>
      <c r="B915" s="2">
        <v>914</v>
      </c>
      <c r="C915" s="1" t="s">
        <v>1657</v>
      </c>
      <c r="D915" s="1" t="s">
        <v>1040</v>
      </c>
      <c r="E915" s="18" t="s">
        <v>977</v>
      </c>
      <c r="F915" t="s">
        <v>1047</v>
      </c>
      <c r="G915" s="20" t="s">
        <v>25</v>
      </c>
    </row>
    <row r="916" spans="1:7">
      <c r="A916">
        <v>68</v>
      </c>
      <c r="B916" s="2">
        <v>915</v>
      </c>
      <c r="C916" s="1" t="s">
        <v>1657</v>
      </c>
      <c r="D916" s="1" t="s">
        <v>1040</v>
      </c>
      <c r="E916" s="18" t="s">
        <v>977</v>
      </c>
      <c r="F916" t="s">
        <v>1048</v>
      </c>
      <c r="G916" s="20" t="s">
        <v>25</v>
      </c>
    </row>
    <row r="917" spans="1:7">
      <c r="A917">
        <v>69</v>
      </c>
      <c r="B917" s="2">
        <v>916</v>
      </c>
      <c r="C917" s="1" t="s">
        <v>1657</v>
      </c>
      <c r="D917" s="1" t="s">
        <v>1040</v>
      </c>
      <c r="E917" s="18" t="s">
        <v>977</v>
      </c>
      <c r="F917" t="s">
        <v>1049</v>
      </c>
      <c r="G917" s="20" t="s">
        <v>25</v>
      </c>
    </row>
    <row r="918" spans="1:7">
      <c r="A918">
        <v>70</v>
      </c>
      <c r="B918" s="2">
        <v>917</v>
      </c>
      <c r="C918" s="1" t="s">
        <v>1657</v>
      </c>
      <c r="D918" s="1" t="s">
        <v>1040</v>
      </c>
      <c r="E918" s="18" t="s">
        <v>977</v>
      </c>
      <c r="F918" t="s">
        <v>1050</v>
      </c>
      <c r="G918" s="20" t="s">
        <v>25</v>
      </c>
    </row>
    <row r="919" spans="1:7">
      <c r="A919">
        <v>71</v>
      </c>
      <c r="B919" s="2">
        <v>918</v>
      </c>
      <c r="C919" s="1" t="s">
        <v>1657</v>
      </c>
      <c r="D919" s="1" t="s">
        <v>1040</v>
      </c>
      <c r="E919" s="18" t="s">
        <v>977</v>
      </c>
      <c r="F919" t="s">
        <v>1051</v>
      </c>
      <c r="G919" s="20" t="s">
        <v>25</v>
      </c>
    </row>
    <row r="920" spans="1:7">
      <c r="A920">
        <v>72</v>
      </c>
      <c r="B920" s="2">
        <v>919</v>
      </c>
      <c r="C920" s="1" t="s">
        <v>1657</v>
      </c>
      <c r="D920" s="1" t="s">
        <v>1040</v>
      </c>
      <c r="E920" s="18" t="s">
        <v>977</v>
      </c>
      <c r="F920" t="s">
        <v>1052</v>
      </c>
      <c r="G920" s="20" t="s">
        <v>25</v>
      </c>
    </row>
    <row r="921" spans="1:7">
      <c r="A921">
        <v>73</v>
      </c>
      <c r="B921" s="2">
        <v>920</v>
      </c>
      <c r="C921" s="1" t="s">
        <v>1657</v>
      </c>
      <c r="D921" s="1" t="s">
        <v>1040</v>
      </c>
      <c r="E921" s="18" t="s">
        <v>977</v>
      </c>
      <c r="F921" t="s">
        <v>1053</v>
      </c>
      <c r="G921" s="20" t="s">
        <v>25</v>
      </c>
    </row>
    <row r="922" spans="1:7">
      <c r="A922">
        <v>74</v>
      </c>
      <c r="B922" s="2">
        <v>921</v>
      </c>
      <c r="C922" s="1" t="s">
        <v>1657</v>
      </c>
      <c r="D922" s="1" t="s">
        <v>1040</v>
      </c>
      <c r="E922" s="18" t="s">
        <v>977</v>
      </c>
      <c r="F922" t="s">
        <v>1054</v>
      </c>
      <c r="G922" s="20" t="s">
        <v>25</v>
      </c>
    </row>
    <row r="923" spans="1:7">
      <c r="A923">
        <v>75</v>
      </c>
      <c r="B923" s="2">
        <v>922</v>
      </c>
      <c r="C923" s="1" t="s">
        <v>1657</v>
      </c>
      <c r="D923" s="1" t="s">
        <v>1040</v>
      </c>
      <c r="E923" s="18" t="s">
        <v>977</v>
      </c>
      <c r="F923" t="s">
        <v>1055</v>
      </c>
      <c r="G923" s="20" t="s">
        <v>25</v>
      </c>
    </row>
    <row r="924" spans="1:7">
      <c r="A924">
        <v>76</v>
      </c>
      <c r="B924" s="2">
        <v>923</v>
      </c>
      <c r="C924" s="1" t="s">
        <v>1657</v>
      </c>
      <c r="D924" s="1" t="s">
        <v>1040</v>
      </c>
      <c r="E924" s="18" t="s">
        <v>977</v>
      </c>
      <c r="F924" t="s">
        <v>1056</v>
      </c>
      <c r="G924" s="20" t="s">
        <v>25</v>
      </c>
    </row>
    <row r="925" spans="1:7">
      <c r="A925">
        <v>77</v>
      </c>
      <c r="B925" s="2">
        <v>924</v>
      </c>
      <c r="C925" s="1" t="s">
        <v>1657</v>
      </c>
      <c r="D925" s="1" t="s">
        <v>1040</v>
      </c>
      <c r="E925" s="18" t="s">
        <v>977</v>
      </c>
      <c r="F925" t="s">
        <v>1057</v>
      </c>
      <c r="G925" s="20" t="s">
        <v>25</v>
      </c>
    </row>
    <row r="926" spans="1:7">
      <c r="A926">
        <v>78</v>
      </c>
      <c r="B926" s="2">
        <v>925</v>
      </c>
      <c r="C926" s="1" t="s">
        <v>1657</v>
      </c>
      <c r="D926" s="1" t="s">
        <v>1040</v>
      </c>
      <c r="E926" s="18" t="s">
        <v>977</v>
      </c>
      <c r="F926" t="s">
        <v>1058</v>
      </c>
      <c r="G926" s="20" t="s">
        <v>25</v>
      </c>
    </row>
    <row r="927" spans="1:7">
      <c r="A927">
        <v>79</v>
      </c>
      <c r="B927" s="2">
        <v>926</v>
      </c>
      <c r="C927" s="1" t="s">
        <v>1657</v>
      </c>
      <c r="D927" s="1" t="s">
        <v>1040</v>
      </c>
      <c r="E927" s="18" t="s">
        <v>977</v>
      </c>
      <c r="F927" t="s">
        <v>1059</v>
      </c>
      <c r="G927" s="20" t="s">
        <v>25</v>
      </c>
    </row>
    <row r="928" spans="1:7">
      <c r="A928">
        <v>80</v>
      </c>
      <c r="B928" s="2">
        <v>927</v>
      </c>
      <c r="C928" s="1" t="s">
        <v>1657</v>
      </c>
      <c r="D928" s="1" t="s">
        <v>1040</v>
      </c>
      <c r="E928" s="18" t="s">
        <v>977</v>
      </c>
      <c r="F928" t="s">
        <v>1060</v>
      </c>
      <c r="G928" s="20" t="s">
        <v>25</v>
      </c>
    </row>
    <row r="929" spans="1:7">
      <c r="A929">
        <v>81</v>
      </c>
      <c r="B929" s="2">
        <v>928</v>
      </c>
      <c r="C929" s="1" t="s">
        <v>1657</v>
      </c>
      <c r="D929" s="1" t="s">
        <v>1040</v>
      </c>
      <c r="E929" s="18" t="s">
        <v>977</v>
      </c>
      <c r="F929" t="s">
        <v>1061</v>
      </c>
      <c r="G929" s="20" t="s">
        <v>25</v>
      </c>
    </row>
    <row r="930" spans="1:7">
      <c r="A930">
        <v>82</v>
      </c>
      <c r="B930" s="2">
        <v>929</v>
      </c>
      <c r="C930" s="1" t="s">
        <v>1657</v>
      </c>
      <c r="D930" s="1" t="s">
        <v>1040</v>
      </c>
      <c r="E930" s="18" t="s">
        <v>977</v>
      </c>
      <c r="F930" t="s">
        <v>1062</v>
      </c>
      <c r="G930" s="21" t="s">
        <v>4</v>
      </c>
    </row>
    <row r="931" spans="1:7">
      <c r="A931">
        <v>83</v>
      </c>
      <c r="B931" s="2">
        <v>930</v>
      </c>
      <c r="C931" s="1" t="s">
        <v>1657</v>
      </c>
      <c r="D931" s="1" t="s">
        <v>1040</v>
      </c>
      <c r="E931" s="18" t="s">
        <v>977</v>
      </c>
      <c r="F931" t="s">
        <v>1063</v>
      </c>
      <c r="G931" s="21" t="s">
        <v>4</v>
      </c>
    </row>
    <row r="932" spans="1:7">
      <c r="A932">
        <v>84</v>
      </c>
      <c r="B932" s="2">
        <v>931</v>
      </c>
      <c r="C932" s="1" t="s">
        <v>1657</v>
      </c>
      <c r="D932" s="1" t="s">
        <v>1040</v>
      </c>
      <c r="E932" s="18" t="s">
        <v>977</v>
      </c>
      <c r="F932" t="s">
        <v>1064</v>
      </c>
      <c r="G932" s="20" t="s">
        <v>25</v>
      </c>
    </row>
    <row r="933" spans="1:7">
      <c r="A933">
        <v>85</v>
      </c>
      <c r="B933" s="2">
        <v>932</v>
      </c>
      <c r="C933" s="1" t="s">
        <v>1657</v>
      </c>
      <c r="D933" s="1" t="s">
        <v>1040</v>
      </c>
      <c r="E933" s="18" t="s">
        <v>977</v>
      </c>
      <c r="F933" t="s">
        <v>1065</v>
      </c>
      <c r="G933" s="20" t="s">
        <v>25</v>
      </c>
    </row>
    <row r="934" spans="1:7">
      <c r="A934">
        <v>86</v>
      </c>
      <c r="B934" s="2">
        <v>933</v>
      </c>
      <c r="C934" s="1" t="s">
        <v>1657</v>
      </c>
      <c r="D934" s="1" t="s">
        <v>1040</v>
      </c>
      <c r="E934" s="18" t="s">
        <v>977</v>
      </c>
      <c r="F934" t="s">
        <v>1066</v>
      </c>
      <c r="G934" s="20" t="s">
        <v>25</v>
      </c>
    </row>
    <row r="935" spans="1:7">
      <c r="A935">
        <v>87</v>
      </c>
      <c r="B935" s="2">
        <v>934</v>
      </c>
      <c r="C935" s="1" t="s">
        <v>1657</v>
      </c>
      <c r="D935" s="1" t="s">
        <v>1040</v>
      </c>
      <c r="E935" s="18" t="s">
        <v>977</v>
      </c>
      <c r="F935" t="s">
        <v>1067</v>
      </c>
      <c r="G935" s="20" t="s">
        <v>25</v>
      </c>
    </row>
    <row r="936" spans="1:7">
      <c r="A936">
        <v>88</v>
      </c>
      <c r="B936" s="2">
        <v>935</v>
      </c>
      <c r="C936" s="1" t="s">
        <v>1657</v>
      </c>
      <c r="D936" s="1" t="s">
        <v>1040</v>
      </c>
      <c r="E936" s="18" t="s">
        <v>977</v>
      </c>
      <c r="F936" t="s">
        <v>1068</v>
      </c>
      <c r="G936" s="20" t="s">
        <v>25</v>
      </c>
    </row>
    <row r="937" spans="1:7">
      <c r="A937">
        <v>89</v>
      </c>
      <c r="B937" s="2">
        <v>936</v>
      </c>
      <c r="C937" s="1" t="s">
        <v>1657</v>
      </c>
      <c r="D937" s="1" t="s">
        <v>1040</v>
      </c>
      <c r="E937" s="18" t="s">
        <v>977</v>
      </c>
      <c r="F937" t="s">
        <v>1069</v>
      </c>
      <c r="G937" s="20" t="s">
        <v>25</v>
      </c>
    </row>
    <row r="938" spans="1:7">
      <c r="A938">
        <v>90</v>
      </c>
      <c r="B938" s="2">
        <v>937</v>
      </c>
      <c r="C938" s="1" t="s">
        <v>1657</v>
      </c>
      <c r="D938" s="1" t="s">
        <v>1040</v>
      </c>
      <c r="E938" s="18" t="s">
        <v>977</v>
      </c>
      <c r="F938" t="s">
        <v>1070</v>
      </c>
      <c r="G938" s="20" t="s">
        <v>25</v>
      </c>
    </row>
    <row r="939" spans="1:7">
      <c r="A939">
        <v>91</v>
      </c>
      <c r="B939" s="2">
        <v>938</v>
      </c>
      <c r="C939" s="1" t="s">
        <v>1657</v>
      </c>
      <c r="D939" s="1" t="s">
        <v>1040</v>
      </c>
      <c r="E939" s="18" t="s">
        <v>977</v>
      </c>
      <c r="F939" t="s">
        <v>1071</v>
      </c>
      <c r="G939" s="20" t="s">
        <v>25</v>
      </c>
    </row>
    <row r="940" spans="1:7">
      <c r="A940">
        <v>92</v>
      </c>
      <c r="B940" s="2">
        <v>939</v>
      </c>
      <c r="C940" s="1" t="s">
        <v>1657</v>
      </c>
      <c r="D940" s="1" t="s">
        <v>1040</v>
      </c>
      <c r="E940" s="18" t="s">
        <v>977</v>
      </c>
      <c r="F940" t="s">
        <v>1072</v>
      </c>
      <c r="G940" s="20" t="s">
        <v>25</v>
      </c>
    </row>
    <row r="941" spans="1:7">
      <c r="A941">
        <v>93</v>
      </c>
      <c r="B941" s="2">
        <v>940</v>
      </c>
      <c r="C941" s="1" t="s">
        <v>1657</v>
      </c>
      <c r="D941" s="1" t="s">
        <v>1040</v>
      </c>
      <c r="E941" s="18" t="s">
        <v>977</v>
      </c>
      <c r="F941" t="s">
        <v>1073</v>
      </c>
      <c r="G941" s="20" t="s">
        <v>25</v>
      </c>
    </row>
    <row r="942" spans="1:7">
      <c r="A942">
        <v>94</v>
      </c>
      <c r="B942" s="2">
        <v>941</v>
      </c>
      <c r="C942" s="1" t="s">
        <v>1657</v>
      </c>
      <c r="D942" s="1" t="s">
        <v>1040</v>
      </c>
      <c r="E942" s="18" t="s">
        <v>977</v>
      </c>
      <c r="F942" t="s">
        <v>1074</v>
      </c>
      <c r="G942" s="20" t="s">
        <v>25</v>
      </c>
    </row>
    <row r="943" spans="1:7">
      <c r="A943">
        <v>95</v>
      </c>
      <c r="B943" s="2">
        <v>942</v>
      </c>
      <c r="C943" s="1" t="s">
        <v>1657</v>
      </c>
      <c r="D943" s="1" t="s">
        <v>1040</v>
      </c>
      <c r="E943" s="18" t="s">
        <v>977</v>
      </c>
      <c r="F943" t="s">
        <v>1075</v>
      </c>
      <c r="G943" s="20" t="s">
        <v>25</v>
      </c>
    </row>
    <row r="944" spans="1:7">
      <c r="A944">
        <v>96</v>
      </c>
      <c r="B944" s="2">
        <v>943</v>
      </c>
      <c r="C944" s="1" t="s">
        <v>1657</v>
      </c>
      <c r="D944" s="1" t="s">
        <v>1040</v>
      </c>
      <c r="E944" s="18" t="s">
        <v>977</v>
      </c>
      <c r="F944" t="s">
        <v>1076</v>
      </c>
      <c r="G944" s="20" t="s">
        <v>25</v>
      </c>
    </row>
    <row r="945" spans="1:7">
      <c r="A945">
        <v>97</v>
      </c>
      <c r="B945" s="2">
        <v>944</v>
      </c>
      <c r="C945" s="1" t="s">
        <v>1657</v>
      </c>
      <c r="D945" s="1" t="s">
        <v>1040</v>
      </c>
      <c r="E945" s="18" t="s">
        <v>977</v>
      </c>
      <c r="F945" t="s">
        <v>1077</v>
      </c>
      <c r="G945" s="20" t="s">
        <v>25</v>
      </c>
    </row>
    <row r="946" spans="1:7">
      <c r="A946">
        <v>98</v>
      </c>
      <c r="B946" s="2">
        <v>945</v>
      </c>
      <c r="C946" s="1" t="s">
        <v>1657</v>
      </c>
      <c r="D946" s="1" t="s">
        <v>1040</v>
      </c>
      <c r="E946" s="18" t="s">
        <v>977</v>
      </c>
      <c r="F946" t="s">
        <v>1078</v>
      </c>
      <c r="G946" s="20" t="s">
        <v>25</v>
      </c>
    </row>
    <row r="947" spans="1:7">
      <c r="A947">
        <v>99</v>
      </c>
      <c r="B947" s="2">
        <v>946</v>
      </c>
      <c r="C947" s="1" t="s">
        <v>1657</v>
      </c>
      <c r="D947" s="1" t="s">
        <v>1040</v>
      </c>
      <c r="E947" s="18" t="s">
        <v>977</v>
      </c>
      <c r="F947" t="s">
        <v>1079</v>
      </c>
      <c r="G947" s="20" t="s">
        <v>25</v>
      </c>
    </row>
    <row r="948" spans="1:7">
      <c r="A948">
        <v>100</v>
      </c>
      <c r="B948" s="2">
        <v>947</v>
      </c>
      <c r="C948" s="1" t="s">
        <v>1657</v>
      </c>
      <c r="D948" s="1" t="s">
        <v>1040</v>
      </c>
      <c r="E948" s="18" t="s">
        <v>977</v>
      </c>
      <c r="F948" t="s">
        <v>1080</v>
      </c>
      <c r="G948" s="20" t="s">
        <v>25</v>
      </c>
    </row>
    <row r="949" spans="1:7">
      <c r="A949">
        <v>101</v>
      </c>
      <c r="B949" s="2">
        <v>948</v>
      </c>
      <c r="C949" s="1" t="s">
        <v>1657</v>
      </c>
      <c r="D949" s="1" t="s">
        <v>1040</v>
      </c>
      <c r="E949" s="18" t="s">
        <v>977</v>
      </c>
      <c r="F949" t="s">
        <v>1081</v>
      </c>
      <c r="G949" s="20" t="s">
        <v>25</v>
      </c>
    </row>
    <row r="950" spans="1:7">
      <c r="A950">
        <v>102</v>
      </c>
      <c r="B950" s="2">
        <v>949</v>
      </c>
      <c r="C950" s="1" t="s">
        <v>1657</v>
      </c>
      <c r="D950" s="1" t="s">
        <v>1040</v>
      </c>
      <c r="E950" s="18" t="s">
        <v>977</v>
      </c>
      <c r="F950" t="s">
        <v>1082</v>
      </c>
      <c r="G950" s="20" t="s">
        <v>25</v>
      </c>
    </row>
    <row r="951" spans="1:7">
      <c r="A951">
        <v>103</v>
      </c>
      <c r="B951" s="2">
        <v>950</v>
      </c>
      <c r="C951" s="1" t="s">
        <v>1657</v>
      </c>
      <c r="D951" s="1" t="s">
        <v>1040</v>
      </c>
      <c r="E951" s="18" t="s">
        <v>977</v>
      </c>
      <c r="F951" t="s">
        <v>1083</v>
      </c>
      <c r="G951" s="20" t="s">
        <v>25</v>
      </c>
    </row>
    <row r="952" spans="1:7">
      <c r="A952">
        <v>104</v>
      </c>
      <c r="B952" s="2">
        <v>951</v>
      </c>
      <c r="C952" s="1" t="s">
        <v>1657</v>
      </c>
      <c r="D952" s="1" t="s">
        <v>1040</v>
      </c>
      <c r="E952" s="18" t="s">
        <v>977</v>
      </c>
      <c r="F952" t="s">
        <v>1084</v>
      </c>
      <c r="G952" s="20" t="s">
        <v>25</v>
      </c>
    </row>
    <row r="953" spans="1:7">
      <c r="A953">
        <v>105</v>
      </c>
      <c r="B953" s="2">
        <v>952</v>
      </c>
      <c r="C953" s="1" t="s">
        <v>1657</v>
      </c>
      <c r="D953" s="1" t="s">
        <v>1040</v>
      </c>
      <c r="E953" s="18" t="s">
        <v>977</v>
      </c>
      <c r="F953" t="s">
        <v>1085</v>
      </c>
      <c r="G953" s="20" t="s">
        <v>25</v>
      </c>
    </row>
    <row r="954" spans="1:7">
      <c r="A954">
        <v>106</v>
      </c>
      <c r="B954" s="2">
        <v>953</v>
      </c>
      <c r="C954" s="1" t="s">
        <v>1657</v>
      </c>
      <c r="D954" s="1" t="s">
        <v>1086</v>
      </c>
      <c r="E954" s="18" t="s">
        <v>977</v>
      </c>
      <c r="F954" t="s">
        <v>1087</v>
      </c>
      <c r="G954" s="20" t="s">
        <v>25</v>
      </c>
    </row>
    <row r="955" spans="1:7">
      <c r="A955">
        <v>107</v>
      </c>
      <c r="B955" s="2">
        <v>954</v>
      </c>
      <c r="C955" s="1" t="s">
        <v>1657</v>
      </c>
      <c r="D955" s="1" t="s">
        <v>1086</v>
      </c>
      <c r="E955" s="18" t="s">
        <v>977</v>
      </c>
      <c r="F955" t="s">
        <v>1088</v>
      </c>
      <c r="G955" s="20" t="s">
        <v>25</v>
      </c>
    </row>
    <row r="956" spans="1:7">
      <c r="A956">
        <v>108</v>
      </c>
      <c r="B956" s="2">
        <v>955</v>
      </c>
      <c r="C956" s="1" t="s">
        <v>1657</v>
      </c>
      <c r="D956" s="1" t="s">
        <v>1086</v>
      </c>
      <c r="E956" s="18" t="s">
        <v>977</v>
      </c>
      <c r="F956" t="s">
        <v>1089</v>
      </c>
      <c r="G956" s="20" t="s">
        <v>25</v>
      </c>
    </row>
    <row r="957" spans="1:7">
      <c r="A957">
        <v>109</v>
      </c>
      <c r="B957" s="2">
        <v>956</v>
      </c>
      <c r="C957" s="1" t="s">
        <v>1657</v>
      </c>
      <c r="D957" s="1" t="s">
        <v>1086</v>
      </c>
      <c r="E957" s="18" t="s">
        <v>977</v>
      </c>
      <c r="F957" t="s">
        <v>1090</v>
      </c>
      <c r="G957" s="20" t="s">
        <v>25</v>
      </c>
    </row>
    <row r="958" spans="1:7">
      <c r="A958">
        <v>110</v>
      </c>
      <c r="B958" s="2">
        <v>957</v>
      </c>
      <c r="C958" s="1" t="s">
        <v>1657</v>
      </c>
      <c r="D958" s="1" t="s">
        <v>1086</v>
      </c>
      <c r="E958" s="18" t="s">
        <v>977</v>
      </c>
      <c r="F958" t="s">
        <v>1091</v>
      </c>
      <c r="G958" s="20" t="s">
        <v>25</v>
      </c>
    </row>
    <row r="959" spans="1:7">
      <c r="A959">
        <v>111</v>
      </c>
      <c r="B959" s="2">
        <v>958</v>
      </c>
      <c r="C959" s="1" t="s">
        <v>1657</v>
      </c>
      <c r="D959" s="1" t="s">
        <v>1086</v>
      </c>
      <c r="E959" s="18" t="s">
        <v>977</v>
      </c>
      <c r="F959" t="s">
        <v>1092</v>
      </c>
      <c r="G959" s="20" t="s">
        <v>25</v>
      </c>
    </row>
    <row r="960" spans="1:7">
      <c r="A960">
        <v>112</v>
      </c>
      <c r="B960" s="2">
        <v>959</v>
      </c>
      <c r="C960" s="1" t="s">
        <v>1657</v>
      </c>
      <c r="D960" s="1" t="s">
        <v>1093</v>
      </c>
      <c r="E960" s="18" t="s">
        <v>977</v>
      </c>
      <c r="F960" t="s">
        <v>1094</v>
      </c>
      <c r="G960" s="20" t="s">
        <v>25</v>
      </c>
    </row>
    <row r="961" spans="1:7">
      <c r="A961">
        <v>113</v>
      </c>
      <c r="B961" s="2">
        <v>960</v>
      </c>
      <c r="C961" s="1" t="s">
        <v>1657</v>
      </c>
      <c r="D961" s="1" t="s">
        <v>1093</v>
      </c>
      <c r="E961" s="18" t="s">
        <v>977</v>
      </c>
      <c r="F961" t="s">
        <v>1095</v>
      </c>
      <c r="G961" s="20" t="s">
        <v>25</v>
      </c>
    </row>
    <row r="962" spans="1:7">
      <c r="A962">
        <v>114</v>
      </c>
      <c r="B962" s="2">
        <v>961</v>
      </c>
      <c r="C962" s="1" t="s">
        <v>1657</v>
      </c>
      <c r="D962" s="1" t="s">
        <v>1093</v>
      </c>
      <c r="E962" s="18" t="s">
        <v>977</v>
      </c>
      <c r="F962" t="s">
        <v>1096</v>
      </c>
      <c r="G962" s="20" t="s">
        <v>25</v>
      </c>
    </row>
    <row r="963" spans="1:7">
      <c r="A963">
        <v>115</v>
      </c>
      <c r="B963" s="2">
        <v>962</v>
      </c>
      <c r="C963" s="1" t="s">
        <v>1657</v>
      </c>
      <c r="D963" s="1" t="s">
        <v>1093</v>
      </c>
      <c r="E963" s="18" t="s">
        <v>977</v>
      </c>
      <c r="F963" t="s">
        <v>1097</v>
      </c>
      <c r="G963" s="20" t="s">
        <v>25</v>
      </c>
    </row>
    <row r="964" spans="1:7">
      <c r="A964">
        <v>116</v>
      </c>
      <c r="B964" s="2">
        <v>963</v>
      </c>
      <c r="C964" s="1" t="s">
        <v>1657</v>
      </c>
      <c r="D964" s="1" t="s">
        <v>1093</v>
      </c>
      <c r="E964" s="18" t="s">
        <v>977</v>
      </c>
      <c r="F964" t="s">
        <v>1098</v>
      </c>
      <c r="G964" s="20" t="s">
        <v>25</v>
      </c>
    </row>
    <row r="965" spans="1:7">
      <c r="A965">
        <v>117</v>
      </c>
      <c r="B965" s="2">
        <v>964</v>
      </c>
      <c r="C965" s="1" t="s">
        <v>1657</v>
      </c>
      <c r="D965" s="1" t="s">
        <v>1093</v>
      </c>
      <c r="E965" s="18" t="s">
        <v>977</v>
      </c>
      <c r="F965" t="s">
        <v>1099</v>
      </c>
      <c r="G965" s="20" t="s">
        <v>25</v>
      </c>
    </row>
    <row r="966" spans="1:7">
      <c r="A966">
        <v>118</v>
      </c>
      <c r="B966" s="2">
        <v>965</v>
      </c>
      <c r="C966" s="1" t="s">
        <v>1657</v>
      </c>
      <c r="D966" s="1" t="s">
        <v>1093</v>
      </c>
      <c r="E966" s="18" t="s">
        <v>977</v>
      </c>
      <c r="F966" t="s">
        <v>1100</v>
      </c>
      <c r="G966" s="20" t="s">
        <v>25</v>
      </c>
    </row>
    <row r="967" spans="1:7">
      <c r="A967">
        <v>119</v>
      </c>
      <c r="B967" s="2">
        <v>966</v>
      </c>
      <c r="C967" s="1" t="s">
        <v>1657</v>
      </c>
      <c r="D967" s="1" t="s">
        <v>1093</v>
      </c>
      <c r="E967" s="18" t="s">
        <v>977</v>
      </c>
      <c r="F967" t="s">
        <v>1101</v>
      </c>
      <c r="G967" s="20" t="s">
        <v>25</v>
      </c>
    </row>
    <row r="968" spans="1:7">
      <c r="A968">
        <v>120</v>
      </c>
      <c r="B968" s="2">
        <v>967</v>
      </c>
      <c r="C968" s="1" t="s">
        <v>1657</v>
      </c>
      <c r="D968" s="1" t="s">
        <v>1093</v>
      </c>
      <c r="E968" s="18" t="s">
        <v>977</v>
      </c>
      <c r="F968" t="s">
        <v>1102</v>
      </c>
      <c r="G968" s="20" t="s">
        <v>25</v>
      </c>
    </row>
    <row r="969" spans="1:7">
      <c r="A969">
        <v>121</v>
      </c>
      <c r="B969" s="2">
        <v>968</v>
      </c>
      <c r="C969" s="1" t="s">
        <v>1657</v>
      </c>
      <c r="D969" s="1" t="s">
        <v>1093</v>
      </c>
      <c r="E969" s="18" t="s">
        <v>977</v>
      </c>
      <c r="F969" t="s">
        <v>1103</v>
      </c>
      <c r="G969" s="20" t="s">
        <v>25</v>
      </c>
    </row>
    <row r="970" spans="1:7">
      <c r="A970">
        <v>122</v>
      </c>
      <c r="B970" s="2">
        <v>969</v>
      </c>
      <c r="C970" s="1" t="s">
        <v>1657</v>
      </c>
      <c r="D970" s="1" t="s">
        <v>1093</v>
      </c>
      <c r="E970" s="18" t="s">
        <v>977</v>
      </c>
      <c r="F970" t="s">
        <v>1104</v>
      </c>
      <c r="G970" s="20" t="s">
        <v>25</v>
      </c>
    </row>
    <row r="971" spans="1:7">
      <c r="A971">
        <v>123</v>
      </c>
      <c r="B971" s="2">
        <v>970</v>
      </c>
      <c r="C971" s="1" t="s">
        <v>1657</v>
      </c>
      <c r="D971" s="1" t="s">
        <v>1093</v>
      </c>
      <c r="E971" s="18" t="s">
        <v>977</v>
      </c>
      <c r="F971" t="s">
        <v>1105</v>
      </c>
      <c r="G971" s="20" t="s">
        <v>25</v>
      </c>
    </row>
    <row r="972" spans="1:7">
      <c r="A972">
        <v>124</v>
      </c>
      <c r="B972" s="2">
        <v>971</v>
      </c>
      <c r="C972" s="1" t="s">
        <v>1657</v>
      </c>
      <c r="D972" s="1" t="s">
        <v>1093</v>
      </c>
      <c r="E972" s="18" t="s">
        <v>977</v>
      </c>
      <c r="F972" t="s">
        <v>1106</v>
      </c>
      <c r="G972" s="20" t="s">
        <v>25</v>
      </c>
    </row>
    <row r="973" spans="1:7">
      <c r="A973">
        <v>125</v>
      </c>
      <c r="B973" s="2">
        <v>972</v>
      </c>
      <c r="C973" s="1" t="s">
        <v>1657</v>
      </c>
      <c r="D973" s="1" t="s">
        <v>1093</v>
      </c>
      <c r="E973" s="18" t="s">
        <v>977</v>
      </c>
      <c r="F973" t="s">
        <v>1107</v>
      </c>
      <c r="G973" s="20" t="s">
        <v>25</v>
      </c>
    </row>
    <row r="974" spans="1:7">
      <c r="A974">
        <v>126</v>
      </c>
      <c r="B974" s="2">
        <v>973</v>
      </c>
      <c r="C974" s="1" t="s">
        <v>1657</v>
      </c>
      <c r="D974" s="1" t="s">
        <v>1093</v>
      </c>
      <c r="E974" s="18" t="s">
        <v>977</v>
      </c>
      <c r="F974" t="s">
        <v>1108</v>
      </c>
      <c r="G974" s="20" t="s">
        <v>25</v>
      </c>
    </row>
    <row r="975" spans="1:7">
      <c r="A975">
        <v>127</v>
      </c>
      <c r="B975" s="2">
        <v>974</v>
      </c>
      <c r="C975" s="1" t="s">
        <v>1657</v>
      </c>
      <c r="D975" s="1" t="s">
        <v>1093</v>
      </c>
      <c r="E975" s="18" t="s">
        <v>977</v>
      </c>
      <c r="F975" t="s">
        <v>1109</v>
      </c>
      <c r="G975" s="20" t="s">
        <v>25</v>
      </c>
    </row>
    <row r="976" spans="1:7">
      <c r="A976">
        <v>128</v>
      </c>
      <c r="B976" s="2">
        <v>975</v>
      </c>
      <c r="C976" s="1" t="s">
        <v>1657</v>
      </c>
      <c r="D976" s="1" t="s">
        <v>1093</v>
      </c>
      <c r="E976" s="18" t="s">
        <v>977</v>
      </c>
      <c r="F976" t="s">
        <v>1110</v>
      </c>
      <c r="G976" s="20" t="s">
        <v>25</v>
      </c>
    </row>
    <row r="977" spans="1:7">
      <c r="A977">
        <v>129</v>
      </c>
      <c r="B977" s="2">
        <v>976</v>
      </c>
      <c r="C977" s="1" t="s">
        <v>1657</v>
      </c>
      <c r="D977" s="1" t="s">
        <v>1093</v>
      </c>
      <c r="E977" s="18" t="s">
        <v>977</v>
      </c>
      <c r="F977" t="s">
        <v>1111</v>
      </c>
      <c r="G977" s="20" t="s">
        <v>25</v>
      </c>
    </row>
    <row r="978" spans="1:7">
      <c r="A978">
        <v>130</v>
      </c>
      <c r="B978" s="2">
        <v>977</v>
      </c>
      <c r="C978" s="1" t="s">
        <v>1657</v>
      </c>
      <c r="D978" s="1" t="s">
        <v>1093</v>
      </c>
      <c r="E978" s="18" t="s">
        <v>977</v>
      </c>
      <c r="F978" t="s">
        <v>1112</v>
      </c>
      <c r="G978" s="20" t="s">
        <v>25</v>
      </c>
    </row>
    <row r="979" spans="1:7">
      <c r="A979">
        <v>131</v>
      </c>
      <c r="B979" s="2">
        <v>978</v>
      </c>
      <c r="C979" s="1" t="s">
        <v>1657</v>
      </c>
      <c r="D979" s="1" t="s">
        <v>1093</v>
      </c>
      <c r="E979" s="18" t="s">
        <v>977</v>
      </c>
      <c r="F979" t="s">
        <v>1113</v>
      </c>
      <c r="G979" s="20" t="s">
        <v>25</v>
      </c>
    </row>
    <row r="980" spans="1:7">
      <c r="A980">
        <v>132</v>
      </c>
      <c r="B980" s="2">
        <v>979</v>
      </c>
      <c r="C980" s="1" t="s">
        <v>1657</v>
      </c>
      <c r="D980" s="1" t="s">
        <v>1093</v>
      </c>
      <c r="E980" s="18" t="s">
        <v>977</v>
      </c>
      <c r="F980" t="s">
        <v>1114</v>
      </c>
      <c r="G980" s="20" t="s">
        <v>25</v>
      </c>
    </row>
    <row r="981" spans="1:7">
      <c r="A981">
        <v>133</v>
      </c>
      <c r="B981" s="2">
        <v>980</v>
      </c>
      <c r="C981" s="1" t="s">
        <v>1657</v>
      </c>
      <c r="D981" s="1" t="s">
        <v>1093</v>
      </c>
      <c r="E981" s="18" t="s">
        <v>977</v>
      </c>
      <c r="F981" t="s">
        <v>1115</v>
      </c>
      <c r="G981" s="20" t="s">
        <v>25</v>
      </c>
    </row>
    <row r="982" spans="1:7">
      <c r="A982">
        <v>134</v>
      </c>
      <c r="B982" s="2">
        <v>981</v>
      </c>
      <c r="C982" s="1" t="s">
        <v>1657</v>
      </c>
      <c r="D982" s="1" t="s">
        <v>1093</v>
      </c>
      <c r="E982" s="18" t="s">
        <v>977</v>
      </c>
      <c r="F982" t="s">
        <v>1116</v>
      </c>
      <c r="G982" s="20" t="s">
        <v>25</v>
      </c>
    </row>
    <row r="983" spans="1:7">
      <c r="A983">
        <v>135</v>
      </c>
      <c r="B983" s="2">
        <v>982</v>
      </c>
      <c r="C983" s="1" t="s">
        <v>1657</v>
      </c>
      <c r="D983" s="1" t="s">
        <v>1093</v>
      </c>
      <c r="E983" s="18" t="s">
        <v>977</v>
      </c>
      <c r="F983" t="s">
        <v>1117</v>
      </c>
      <c r="G983" s="20" t="s">
        <v>25</v>
      </c>
    </row>
    <row r="984" spans="1:7">
      <c r="A984">
        <v>136</v>
      </c>
      <c r="B984" s="2">
        <v>983</v>
      </c>
      <c r="C984" s="1" t="s">
        <v>1657</v>
      </c>
      <c r="D984" s="1" t="s">
        <v>1093</v>
      </c>
      <c r="E984" s="18" t="s">
        <v>977</v>
      </c>
      <c r="F984" t="s">
        <v>1118</v>
      </c>
      <c r="G984" s="20" t="s">
        <v>25</v>
      </c>
    </row>
    <row r="985" spans="1:7">
      <c r="A985">
        <v>137</v>
      </c>
      <c r="B985" s="2">
        <v>984</v>
      </c>
      <c r="C985" s="1" t="s">
        <v>1657</v>
      </c>
      <c r="D985" s="1" t="s">
        <v>1093</v>
      </c>
      <c r="E985" s="18" t="s">
        <v>977</v>
      </c>
      <c r="F985" t="s">
        <v>1119</v>
      </c>
      <c r="G985" s="20" t="s">
        <v>25</v>
      </c>
    </row>
    <row r="986" spans="1:7">
      <c r="A986">
        <v>138</v>
      </c>
      <c r="B986" s="2">
        <v>985</v>
      </c>
      <c r="C986" s="1" t="s">
        <v>1657</v>
      </c>
      <c r="D986" s="1" t="s">
        <v>1093</v>
      </c>
      <c r="E986" s="18" t="s">
        <v>977</v>
      </c>
      <c r="F986" t="s">
        <v>1120</v>
      </c>
      <c r="G986" s="20" t="s">
        <v>25</v>
      </c>
    </row>
    <row r="987" spans="1:7">
      <c r="A987">
        <v>139</v>
      </c>
      <c r="B987" s="2">
        <v>986</v>
      </c>
      <c r="C987" s="1" t="s">
        <v>1657</v>
      </c>
      <c r="D987" s="1" t="s">
        <v>1093</v>
      </c>
      <c r="E987" s="18" t="s">
        <v>977</v>
      </c>
      <c r="F987" t="s">
        <v>1121</v>
      </c>
      <c r="G987" s="20" t="s">
        <v>25</v>
      </c>
    </row>
    <row r="988" spans="1:7">
      <c r="A988">
        <v>140</v>
      </c>
      <c r="B988" s="2">
        <v>987</v>
      </c>
      <c r="C988" s="1" t="s">
        <v>1657</v>
      </c>
      <c r="D988" s="1" t="s">
        <v>1093</v>
      </c>
      <c r="E988" s="18" t="s">
        <v>977</v>
      </c>
      <c r="F988" t="s">
        <v>1122</v>
      </c>
      <c r="G988" s="20" t="s">
        <v>25</v>
      </c>
    </row>
    <row r="989" spans="1:7">
      <c r="A989">
        <v>141</v>
      </c>
      <c r="B989" s="2">
        <v>988</v>
      </c>
      <c r="C989" s="1" t="s">
        <v>1657</v>
      </c>
      <c r="D989" s="1" t="s">
        <v>1093</v>
      </c>
      <c r="E989" s="18" t="s">
        <v>977</v>
      </c>
      <c r="F989" t="s">
        <v>1123</v>
      </c>
      <c r="G989" s="20" t="s">
        <v>25</v>
      </c>
    </row>
    <row r="990" spans="1:7">
      <c r="A990">
        <v>142</v>
      </c>
      <c r="B990" s="2">
        <v>989</v>
      </c>
      <c r="C990" s="1" t="s">
        <v>1657</v>
      </c>
      <c r="D990" s="1" t="s">
        <v>1093</v>
      </c>
      <c r="E990" s="18" t="s">
        <v>977</v>
      </c>
      <c r="F990" t="s">
        <v>1124</v>
      </c>
      <c r="G990" s="20" t="s">
        <v>25</v>
      </c>
    </row>
    <row r="991" spans="1:7">
      <c r="A991">
        <v>143</v>
      </c>
      <c r="B991" s="2">
        <v>990</v>
      </c>
      <c r="C991" s="1" t="s">
        <v>1657</v>
      </c>
      <c r="D991" s="1" t="s">
        <v>1093</v>
      </c>
      <c r="E991" s="18" t="s">
        <v>977</v>
      </c>
      <c r="F991" t="s">
        <v>1125</v>
      </c>
      <c r="G991" s="20" t="s">
        <v>25</v>
      </c>
    </row>
    <row r="992" spans="1:7">
      <c r="A992">
        <v>144</v>
      </c>
      <c r="B992" s="2">
        <v>991</v>
      </c>
      <c r="C992" s="1" t="s">
        <v>1657</v>
      </c>
      <c r="D992" s="1" t="s">
        <v>1093</v>
      </c>
      <c r="E992" s="18" t="s">
        <v>977</v>
      </c>
      <c r="F992" t="s">
        <v>1126</v>
      </c>
      <c r="G992" s="20" t="s">
        <v>25</v>
      </c>
    </row>
    <row r="993" spans="1:7">
      <c r="A993">
        <v>145</v>
      </c>
      <c r="B993" s="2">
        <v>992</v>
      </c>
      <c r="C993" s="1" t="s">
        <v>1657</v>
      </c>
      <c r="D993" s="1" t="s">
        <v>1093</v>
      </c>
      <c r="E993" s="18" t="s">
        <v>977</v>
      </c>
      <c r="F993" t="s">
        <v>1127</v>
      </c>
      <c r="G993" s="20" t="s">
        <v>25</v>
      </c>
    </row>
    <row r="994" spans="1:7">
      <c r="A994">
        <v>146</v>
      </c>
      <c r="B994" s="2">
        <v>993</v>
      </c>
      <c r="C994" s="1" t="s">
        <v>1657</v>
      </c>
      <c r="D994" s="1" t="s">
        <v>1093</v>
      </c>
      <c r="E994" s="18" t="s">
        <v>977</v>
      </c>
      <c r="F994" t="s">
        <v>1128</v>
      </c>
      <c r="G994" s="20" t="s">
        <v>25</v>
      </c>
    </row>
    <row r="995" spans="1:7">
      <c r="A995">
        <v>147</v>
      </c>
      <c r="B995" s="2">
        <v>994</v>
      </c>
      <c r="C995" s="1" t="s">
        <v>1657</v>
      </c>
      <c r="D995" s="1" t="s">
        <v>1093</v>
      </c>
      <c r="E995" s="18" t="s">
        <v>977</v>
      </c>
      <c r="F995" t="s">
        <v>1129</v>
      </c>
      <c r="G995" s="20" t="s">
        <v>25</v>
      </c>
    </row>
    <row r="996" spans="1:7">
      <c r="A996">
        <v>148</v>
      </c>
      <c r="B996" s="2">
        <v>995</v>
      </c>
      <c r="C996" s="1" t="s">
        <v>1657</v>
      </c>
      <c r="D996" s="1" t="s">
        <v>1093</v>
      </c>
      <c r="E996" s="18" t="s">
        <v>977</v>
      </c>
      <c r="F996" t="s">
        <v>1130</v>
      </c>
      <c r="G996" s="20" t="s">
        <v>25</v>
      </c>
    </row>
    <row r="997" spans="1:7">
      <c r="A997">
        <v>149</v>
      </c>
      <c r="B997" s="2">
        <v>996</v>
      </c>
      <c r="C997" s="1" t="s">
        <v>1657</v>
      </c>
      <c r="D997" s="1" t="s">
        <v>1093</v>
      </c>
      <c r="E997" s="18" t="s">
        <v>977</v>
      </c>
      <c r="F997" t="s">
        <v>1131</v>
      </c>
      <c r="G997" s="20" t="s">
        <v>25</v>
      </c>
    </row>
    <row r="998" spans="1:7">
      <c r="A998">
        <v>150</v>
      </c>
      <c r="B998" s="2">
        <v>997</v>
      </c>
      <c r="C998" s="1" t="s">
        <v>1657</v>
      </c>
      <c r="D998" s="1" t="s">
        <v>1093</v>
      </c>
      <c r="E998" s="18" t="s">
        <v>977</v>
      </c>
      <c r="F998" t="s">
        <v>1121</v>
      </c>
      <c r="G998" s="20" t="s">
        <v>25</v>
      </c>
    </row>
    <row r="999" spans="1:7">
      <c r="A999">
        <v>151</v>
      </c>
      <c r="B999" s="2">
        <v>998</v>
      </c>
      <c r="C999" s="1" t="s">
        <v>1657</v>
      </c>
      <c r="D999" s="1" t="s">
        <v>1093</v>
      </c>
      <c r="E999" s="18" t="s">
        <v>977</v>
      </c>
      <c r="F999" t="s">
        <v>1132</v>
      </c>
      <c r="G999" s="20" t="s">
        <v>25</v>
      </c>
    </row>
    <row r="1000" spans="1:7">
      <c r="A1000">
        <v>152</v>
      </c>
      <c r="B1000" s="2">
        <v>999</v>
      </c>
      <c r="C1000" s="1" t="s">
        <v>1657</v>
      </c>
      <c r="D1000" s="1" t="s">
        <v>1093</v>
      </c>
      <c r="E1000" s="18" t="s">
        <v>977</v>
      </c>
      <c r="F1000" t="s">
        <v>1133</v>
      </c>
      <c r="G1000" s="20" t="s">
        <v>25</v>
      </c>
    </row>
    <row r="1001" spans="1:7">
      <c r="A1001">
        <v>153</v>
      </c>
      <c r="B1001" s="2">
        <v>1000</v>
      </c>
      <c r="C1001" s="1" t="s">
        <v>1657</v>
      </c>
      <c r="D1001" s="1" t="s">
        <v>1093</v>
      </c>
      <c r="E1001" s="18" t="s">
        <v>977</v>
      </c>
      <c r="F1001" t="s">
        <v>1134</v>
      </c>
      <c r="G1001" s="20" t="s">
        <v>25</v>
      </c>
    </row>
    <row r="1002" spans="1:7">
      <c r="A1002">
        <v>154</v>
      </c>
      <c r="B1002" s="2">
        <v>1001</v>
      </c>
      <c r="C1002" s="1" t="s">
        <v>1657</v>
      </c>
      <c r="D1002" s="1" t="s">
        <v>1093</v>
      </c>
      <c r="E1002" s="18" t="s">
        <v>977</v>
      </c>
      <c r="F1002" t="s">
        <v>1135</v>
      </c>
      <c r="G1002" s="20" t="s">
        <v>25</v>
      </c>
    </row>
    <row r="1003" spans="1:7">
      <c r="A1003">
        <v>155</v>
      </c>
      <c r="B1003" s="2">
        <v>1002</v>
      </c>
      <c r="C1003" s="1" t="s">
        <v>1657</v>
      </c>
      <c r="D1003" s="1" t="s">
        <v>1093</v>
      </c>
      <c r="E1003" s="18" t="s">
        <v>977</v>
      </c>
      <c r="F1003" t="s">
        <v>1136</v>
      </c>
      <c r="G1003" s="20" t="s">
        <v>25</v>
      </c>
    </row>
    <row r="1004" spans="1:7">
      <c r="A1004">
        <v>156</v>
      </c>
      <c r="B1004" s="2">
        <v>1003</v>
      </c>
      <c r="C1004" s="1" t="s">
        <v>1657</v>
      </c>
      <c r="D1004" s="1" t="s">
        <v>1093</v>
      </c>
      <c r="E1004" s="18" t="s">
        <v>977</v>
      </c>
      <c r="F1004" t="s">
        <v>1137</v>
      </c>
      <c r="G1004" s="20" t="s">
        <v>25</v>
      </c>
    </row>
    <row r="1005" spans="1:7">
      <c r="A1005">
        <v>157</v>
      </c>
      <c r="B1005" s="2">
        <v>1004</v>
      </c>
      <c r="C1005" s="1" t="s">
        <v>1657</v>
      </c>
      <c r="D1005" s="1" t="s">
        <v>1093</v>
      </c>
      <c r="E1005" s="18" t="s">
        <v>977</v>
      </c>
      <c r="F1005" t="s">
        <v>1138</v>
      </c>
      <c r="G1005" s="20" t="s">
        <v>25</v>
      </c>
    </row>
    <row r="1006" spans="1:7">
      <c r="A1006">
        <v>158</v>
      </c>
      <c r="B1006" s="2">
        <v>1005</v>
      </c>
      <c r="C1006" s="1" t="s">
        <v>1657</v>
      </c>
      <c r="D1006" s="1" t="s">
        <v>1139</v>
      </c>
      <c r="E1006" s="18" t="s">
        <v>977</v>
      </c>
      <c r="F1006" t="s">
        <v>1140</v>
      </c>
      <c r="G1006" s="20" t="s">
        <v>25</v>
      </c>
    </row>
    <row r="1007" spans="1:7">
      <c r="A1007">
        <v>159</v>
      </c>
      <c r="B1007" s="2">
        <v>1006</v>
      </c>
      <c r="C1007" s="1" t="s">
        <v>1657</v>
      </c>
      <c r="D1007" s="1" t="s">
        <v>1139</v>
      </c>
      <c r="E1007" s="18" t="s">
        <v>977</v>
      </c>
      <c r="F1007" t="s">
        <v>1141</v>
      </c>
      <c r="G1007" s="20" t="s">
        <v>25</v>
      </c>
    </row>
    <row r="1008" spans="1:7">
      <c r="A1008">
        <v>160</v>
      </c>
      <c r="B1008" s="2">
        <v>1007</v>
      </c>
      <c r="C1008" s="1" t="s">
        <v>1657</v>
      </c>
      <c r="D1008" s="1" t="s">
        <v>1139</v>
      </c>
      <c r="E1008" s="18" t="s">
        <v>977</v>
      </c>
      <c r="F1008" t="s">
        <v>1142</v>
      </c>
      <c r="G1008" s="20" t="s">
        <v>25</v>
      </c>
    </row>
    <row r="1009" spans="1:7">
      <c r="A1009">
        <v>161</v>
      </c>
      <c r="B1009" s="2">
        <v>1008</v>
      </c>
      <c r="C1009" s="1" t="s">
        <v>1657</v>
      </c>
      <c r="D1009" s="1" t="s">
        <v>1139</v>
      </c>
      <c r="E1009" s="18" t="s">
        <v>977</v>
      </c>
      <c r="F1009" t="s">
        <v>1143</v>
      </c>
      <c r="G1009" s="20" t="s">
        <v>25</v>
      </c>
    </row>
    <row r="1010" spans="1:7">
      <c r="A1010">
        <v>162</v>
      </c>
      <c r="B1010" s="2">
        <v>1009</v>
      </c>
      <c r="C1010" s="1" t="s">
        <v>1657</v>
      </c>
      <c r="D1010" s="1" t="s">
        <v>1139</v>
      </c>
      <c r="E1010" s="18" t="s">
        <v>977</v>
      </c>
      <c r="F1010" t="s">
        <v>1144</v>
      </c>
      <c r="G1010" s="20" t="s">
        <v>25</v>
      </c>
    </row>
    <row r="1011" spans="1:7">
      <c r="A1011">
        <v>163</v>
      </c>
      <c r="B1011" s="2">
        <v>1010</v>
      </c>
      <c r="C1011" s="1" t="s">
        <v>1657</v>
      </c>
      <c r="D1011" s="1" t="s">
        <v>1139</v>
      </c>
      <c r="E1011" s="18" t="s">
        <v>977</v>
      </c>
      <c r="F1011" t="s">
        <v>1145</v>
      </c>
      <c r="G1011" s="20" t="s">
        <v>25</v>
      </c>
    </row>
    <row r="1012" spans="1:7">
      <c r="A1012">
        <v>164</v>
      </c>
      <c r="B1012" s="2">
        <v>1011</v>
      </c>
      <c r="C1012" s="1" t="s">
        <v>1657</v>
      </c>
      <c r="D1012" s="1" t="s">
        <v>1139</v>
      </c>
      <c r="E1012" s="18" t="s">
        <v>977</v>
      </c>
      <c r="F1012" t="s">
        <v>1146</v>
      </c>
      <c r="G1012" s="20" t="s">
        <v>25</v>
      </c>
    </row>
    <row r="1013" spans="1:7">
      <c r="A1013">
        <v>165</v>
      </c>
      <c r="B1013" s="2">
        <v>1012</v>
      </c>
      <c r="C1013" s="1" t="s">
        <v>1657</v>
      </c>
      <c r="D1013" s="1" t="s">
        <v>1139</v>
      </c>
      <c r="E1013" s="18" t="s">
        <v>977</v>
      </c>
      <c r="F1013" t="s">
        <v>1142</v>
      </c>
      <c r="G1013" s="20" t="s">
        <v>25</v>
      </c>
    </row>
    <row r="1014" spans="1:7">
      <c r="A1014">
        <v>166</v>
      </c>
      <c r="B1014" s="2">
        <v>1013</v>
      </c>
      <c r="C1014" s="1" t="s">
        <v>1657</v>
      </c>
      <c r="D1014" s="1" t="s">
        <v>1139</v>
      </c>
      <c r="E1014" s="18" t="s">
        <v>977</v>
      </c>
      <c r="F1014" t="s">
        <v>1147</v>
      </c>
      <c r="G1014" s="20" t="s">
        <v>25</v>
      </c>
    </row>
    <row r="1015" spans="1:7">
      <c r="A1015">
        <v>167</v>
      </c>
      <c r="B1015" s="2">
        <v>1014</v>
      </c>
      <c r="C1015" s="1" t="s">
        <v>1657</v>
      </c>
      <c r="D1015" s="1" t="s">
        <v>1139</v>
      </c>
      <c r="E1015" s="18" t="s">
        <v>977</v>
      </c>
      <c r="F1015" t="s">
        <v>1148</v>
      </c>
      <c r="G1015" s="20" t="s">
        <v>25</v>
      </c>
    </row>
    <row r="1016" spans="1:7">
      <c r="A1016">
        <v>168</v>
      </c>
      <c r="B1016" s="2">
        <v>1015</v>
      </c>
      <c r="C1016" s="1" t="s">
        <v>1657</v>
      </c>
      <c r="D1016" s="1" t="s">
        <v>1139</v>
      </c>
      <c r="E1016" s="18" t="s">
        <v>977</v>
      </c>
      <c r="F1016" t="s">
        <v>1149</v>
      </c>
      <c r="G1016" s="20" t="s">
        <v>25</v>
      </c>
    </row>
    <row r="1017" spans="1:7">
      <c r="A1017">
        <v>169</v>
      </c>
      <c r="B1017" s="2">
        <v>1016</v>
      </c>
      <c r="C1017" s="1" t="s">
        <v>1657</v>
      </c>
      <c r="D1017" s="1" t="s">
        <v>1139</v>
      </c>
      <c r="E1017" s="18" t="s">
        <v>977</v>
      </c>
      <c r="F1017" t="s">
        <v>1150</v>
      </c>
      <c r="G1017" s="20" t="s">
        <v>25</v>
      </c>
    </row>
    <row r="1018" spans="1:7">
      <c r="A1018">
        <v>170</v>
      </c>
      <c r="B1018" s="2">
        <v>1017</v>
      </c>
      <c r="C1018" s="1" t="s">
        <v>1657</v>
      </c>
      <c r="D1018" s="1" t="s">
        <v>1139</v>
      </c>
      <c r="E1018" s="18" t="s">
        <v>977</v>
      </c>
      <c r="F1018" t="s">
        <v>1151</v>
      </c>
      <c r="G1018" s="20" t="s">
        <v>25</v>
      </c>
    </row>
    <row r="1019" spans="1:7">
      <c r="A1019">
        <v>171</v>
      </c>
      <c r="B1019" s="2">
        <v>1018</v>
      </c>
      <c r="C1019" s="1" t="s">
        <v>1657</v>
      </c>
      <c r="D1019" s="1" t="s">
        <v>1139</v>
      </c>
      <c r="E1019" s="18" t="s">
        <v>977</v>
      </c>
      <c r="F1019" t="s">
        <v>1152</v>
      </c>
      <c r="G1019" s="20" t="s">
        <v>25</v>
      </c>
    </row>
    <row r="1020" spans="1:7">
      <c r="A1020">
        <v>172</v>
      </c>
      <c r="B1020" s="2">
        <v>1019</v>
      </c>
      <c r="C1020" s="1" t="s">
        <v>1657</v>
      </c>
      <c r="D1020" s="1" t="s">
        <v>1153</v>
      </c>
      <c r="E1020" s="18" t="s">
        <v>977</v>
      </c>
      <c r="F1020" t="s">
        <v>1154</v>
      </c>
      <c r="G1020" s="20" t="s">
        <v>25</v>
      </c>
    </row>
    <row r="1021" spans="1:7">
      <c r="A1021">
        <v>173</v>
      </c>
      <c r="B1021" s="2">
        <v>1020</v>
      </c>
      <c r="C1021" s="1" t="s">
        <v>1657</v>
      </c>
      <c r="D1021" s="1" t="s">
        <v>1153</v>
      </c>
      <c r="E1021" s="18" t="s">
        <v>977</v>
      </c>
      <c r="F1021" t="s">
        <v>1155</v>
      </c>
      <c r="G1021" s="20" t="s">
        <v>25</v>
      </c>
    </row>
    <row r="1022" spans="1:7">
      <c r="A1022">
        <v>174</v>
      </c>
      <c r="B1022" s="2">
        <v>1021</v>
      </c>
      <c r="C1022" s="1" t="s">
        <v>1657</v>
      </c>
      <c r="D1022" s="1" t="s">
        <v>1153</v>
      </c>
      <c r="E1022" s="18" t="s">
        <v>977</v>
      </c>
      <c r="F1022" t="s">
        <v>1156</v>
      </c>
      <c r="G1022" s="20" t="s">
        <v>25</v>
      </c>
    </row>
    <row r="1023" spans="1:7">
      <c r="A1023">
        <v>175</v>
      </c>
      <c r="B1023" s="2">
        <v>1022</v>
      </c>
      <c r="C1023" s="1" t="s">
        <v>1657</v>
      </c>
      <c r="D1023" s="1" t="s">
        <v>1153</v>
      </c>
      <c r="E1023" s="18" t="s">
        <v>977</v>
      </c>
      <c r="F1023" t="s">
        <v>1157</v>
      </c>
      <c r="G1023" s="20" t="s">
        <v>25</v>
      </c>
    </row>
    <row r="1024" spans="1:7">
      <c r="A1024">
        <v>176</v>
      </c>
      <c r="B1024" s="2">
        <v>1023</v>
      </c>
      <c r="C1024" s="1" t="s">
        <v>1657</v>
      </c>
      <c r="D1024" s="1" t="s">
        <v>1153</v>
      </c>
      <c r="E1024" s="18" t="s">
        <v>977</v>
      </c>
      <c r="F1024" t="s">
        <v>1158</v>
      </c>
      <c r="G1024" s="20" t="s">
        <v>25</v>
      </c>
    </row>
    <row r="1025" spans="1:7">
      <c r="A1025">
        <v>177</v>
      </c>
      <c r="B1025" s="2">
        <v>1024</v>
      </c>
      <c r="C1025" s="1" t="s">
        <v>1657</v>
      </c>
      <c r="D1025" s="1" t="s">
        <v>1153</v>
      </c>
      <c r="E1025" s="18" t="s">
        <v>977</v>
      </c>
      <c r="F1025" t="s">
        <v>1159</v>
      </c>
      <c r="G1025" s="20" t="s">
        <v>25</v>
      </c>
    </row>
    <row r="1026" spans="1:7">
      <c r="A1026">
        <v>178</v>
      </c>
      <c r="B1026" s="2">
        <v>1025</v>
      </c>
      <c r="C1026" s="1" t="s">
        <v>1657</v>
      </c>
      <c r="D1026" s="1" t="s">
        <v>1153</v>
      </c>
      <c r="E1026" s="18" t="s">
        <v>977</v>
      </c>
      <c r="F1026" t="s">
        <v>1160</v>
      </c>
      <c r="G1026" s="20" t="s">
        <v>25</v>
      </c>
    </row>
    <row r="1027" spans="1:7">
      <c r="A1027">
        <v>179</v>
      </c>
      <c r="B1027" s="2">
        <v>1026</v>
      </c>
      <c r="C1027" s="1" t="s">
        <v>1657</v>
      </c>
      <c r="D1027" s="1" t="s">
        <v>1153</v>
      </c>
      <c r="E1027" s="18" t="s">
        <v>977</v>
      </c>
      <c r="F1027" t="s">
        <v>1161</v>
      </c>
      <c r="G1027" s="20" t="s">
        <v>25</v>
      </c>
    </row>
    <row r="1028" spans="1:7">
      <c r="A1028">
        <v>180</v>
      </c>
      <c r="B1028" s="2">
        <v>1027</v>
      </c>
      <c r="C1028" s="1" t="s">
        <v>1657</v>
      </c>
      <c r="D1028" s="1" t="s">
        <v>1153</v>
      </c>
      <c r="E1028" s="18" t="s">
        <v>977</v>
      </c>
      <c r="F1028" t="s">
        <v>1162</v>
      </c>
      <c r="G1028" s="20" t="s">
        <v>25</v>
      </c>
    </row>
    <row r="1029" spans="1:7">
      <c r="A1029">
        <v>181</v>
      </c>
      <c r="B1029" s="2">
        <v>1028</v>
      </c>
      <c r="C1029" s="1" t="s">
        <v>1657</v>
      </c>
      <c r="D1029" s="1" t="s">
        <v>1163</v>
      </c>
      <c r="E1029" s="18" t="s">
        <v>977</v>
      </c>
      <c r="F1029" t="s">
        <v>1164</v>
      </c>
      <c r="G1029" s="20" t="s">
        <v>25</v>
      </c>
    </row>
    <row r="1030" spans="1:7">
      <c r="A1030">
        <v>182</v>
      </c>
      <c r="B1030" s="2">
        <v>1029</v>
      </c>
      <c r="C1030" s="1" t="s">
        <v>1657</v>
      </c>
      <c r="D1030" s="1" t="s">
        <v>1163</v>
      </c>
      <c r="E1030" s="18" t="s">
        <v>977</v>
      </c>
      <c r="F1030" t="s">
        <v>1165</v>
      </c>
      <c r="G1030" s="20" t="s">
        <v>25</v>
      </c>
    </row>
    <row r="1031" spans="1:7">
      <c r="A1031">
        <v>183</v>
      </c>
      <c r="B1031" s="2">
        <v>1030</v>
      </c>
      <c r="C1031" s="1" t="s">
        <v>1657</v>
      </c>
      <c r="D1031" s="1" t="s">
        <v>1163</v>
      </c>
      <c r="E1031" s="18" t="s">
        <v>977</v>
      </c>
      <c r="F1031" t="s">
        <v>1166</v>
      </c>
      <c r="G1031" s="20" t="s">
        <v>25</v>
      </c>
    </row>
    <row r="1032" spans="1:7">
      <c r="A1032">
        <v>184</v>
      </c>
      <c r="B1032" s="2">
        <v>1031</v>
      </c>
      <c r="C1032" s="1" t="s">
        <v>1657</v>
      </c>
      <c r="D1032" s="1" t="s">
        <v>1163</v>
      </c>
      <c r="E1032" s="18" t="s">
        <v>977</v>
      </c>
      <c r="F1032" t="s">
        <v>1167</v>
      </c>
      <c r="G1032" s="20" t="s">
        <v>25</v>
      </c>
    </row>
    <row r="1033" spans="1:7">
      <c r="A1033">
        <v>185</v>
      </c>
      <c r="B1033" s="2">
        <v>1032</v>
      </c>
      <c r="C1033" s="1" t="s">
        <v>1657</v>
      </c>
      <c r="D1033" s="1" t="s">
        <v>1163</v>
      </c>
      <c r="E1033" s="18" t="s">
        <v>977</v>
      </c>
      <c r="F1033" t="s">
        <v>1168</v>
      </c>
      <c r="G1033" s="20" t="s">
        <v>25</v>
      </c>
    </row>
    <row r="1034" spans="1:7">
      <c r="A1034">
        <v>186</v>
      </c>
      <c r="B1034" s="2">
        <v>1033</v>
      </c>
      <c r="C1034" s="1" t="s">
        <v>1657</v>
      </c>
      <c r="D1034" s="1" t="s">
        <v>1163</v>
      </c>
      <c r="E1034" s="18" t="s">
        <v>977</v>
      </c>
      <c r="F1034" t="s">
        <v>1169</v>
      </c>
      <c r="G1034" s="20" t="s">
        <v>25</v>
      </c>
    </row>
    <row r="1035" spans="1:7">
      <c r="A1035">
        <v>187</v>
      </c>
      <c r="B1035" s="2">
        <v>1034</v>
      </c>
      <c r="C1035" s="1" t="s">
        <v>1657</v>
      </c>
      <c r="D1035" s="1" t="s">
        <v>1163</v>
      </c>
      <c r="E1035" s="18" t="s">
        <v>977</v>
      </c>
      <c r="F1035" t="s">
        <v>1170</v>
      </c>
      <c r="G1035" s="20" t="s">
        <v>25</v>
      </c>
    </row>
    <row r="1036" spans="1:7">
      <c r="A1036">
        <v>188</v>
      </c>
      <c r="B1036" s="2">
        <v>1035</v>
      </c>
      <c r="C1036" s="1" t="s">
        <v>1657</v>
      </c>
      <c r="D1036" s="1" t="s">
        <v>1163</v>
      </c>
      <c r="E1036" s="18" t="s">
        <v>977</v>
      </c>
      <c r="F1036" t="s">
        <v>1171</v>
      </c>
      <c r="G1036" s="21" t="s">
        <v>4</v>
      </c>
    </row>
    <row r="1037" spans="1:7">
      <c r="A1037">
        <v>189</v>
      </c>
      <c r="B1037" s="2">
        <v>1036</v>
      </c>
      <c r="C1037" s="1" t="s">
        <v>1657</v>
      </c>
      <c r="D1037" s="1" t="s">
        <v>1163</v>
      </c>
      <c r="E1037" s="18" t="s">
        <v>977</v>
      </c>
      <c r="F1037" t="s">
        <v>1172</v>
      </c>
      <c r="G1037" s="20" t="s">
        <v>25</v>
      </c>
    </row>
    <row r="1038" spans="1:7">
      <c r="A1038">
        <v>190</v>
      </c>
      <c r="B1038" s="2">
        <v>1037</v>
      </c>
      <c r="C1038" s="1" t="s">
        <v>1657</v>
      </c>
      <c r="D1038" s="1" t="s">
        <v>1163</v>
      </c>
      <c r="E1038" s="18" t="s">
        <v>977</v>
      </c>
      <c r="F1038" t="s">
        <v>1173</v>
      </c>
      <c r="G1038" s="20" t="s">
        <v>25</v>
      </c>
    </row>
    <row r="1039" spans="1:7">
      <c r="A1039">
        <v>191</v>
      </c>
      <c r="B1039" s="2">
        <v>1038</v>
      </c>
      <c r="C1039" s="1" t="s">
        <v>1657</v>
      </c>
      <c r="D1039" s="1" t="s">
        <v>1163</v>
      </c>
      <c r="E1039" s="18" t="s">
        <v>977</v>
      </c>
      <c r="F1039" t="s">
        <v>1174</v>
      </c>
      <c r="G1039" s="20" t="s">
        <v>25</v>
      </c>
    </row>
    <row r="1040" spans="1:7">
      <c r="A1040">
        <v>192</v>
      </c>
      <c r="B1040" s="2">
        <v>1039</v>
      </c>
      <c r="C1040" s="1" t="s">
        <v>1657</v>
      </c>
      <c r="D1040" s="1" t="s">
        <v>1163</v>
      </c>
      <c r="E1040" s="18" t="s">
        <v>977</v>
      </c>
      <c r="F1040" t="s">
        <v>1175</v>
      </c>
      <c r="G1040" s="20" t="s">
        <v>25</v>
      </c>
    </row>
    <row r="1041" spans="1:7">
      <c r="A1041">
        <v>193</v>
      </c>
      <c r="B1041" s="2">
        <v>1040</v>
      </c>
      <c r="C1041" s="1" t="s">
        <v>1657</v>
      </c>
      <c r="D1041" s="1" t="s">
        <v>1163</v>
      </c>
      <c r="E1041" s="18" t="s">
        <v>977</v>
      </c>
      <c r="F1041" t="s">
        <v>1176</v>
      </c>
      <c r="G1041" s="20" t="s">
        <v>25</v>
      </c>
    </row>
    <row r="1042" spans="1:7">
      <c r="A1042">
        <v>194</v>
      </c>
      <c r="B1042" s="2">
        <v>1041</v>
      </c>
      <c r="C1042" s="1" t="s">
        <v>1657</v>
      </c>
      <c r="D1042" s="1" t="s">
        <v>1163</v>
      </c>
      <c r="E1042" s="18" t="s">
        <v>977</v>
      </c>
      <c r="F1042" t="s">
        <v>1177</v>
      </c>
      <c r="G1042" s="20" t="s">
        <v>25</v>
      </c>
    </row>
    <row r="1043" spans="1:7">
      <c r="A1043">
        <v>195</v>
      </c>
      <c r="B1043" s="2">
        <v>1042</v>
      </c>
      <c r="C1043" s="1" t="s">
        <v>1657</v>
      </c>
      <c r="D1043" s="1" t="s">
        <v>1163</v>
      </c>
      <c r="E1043" s="18" t="s">
        <v>977</v>
      </c>
      <c r="F1043" t="s">
        <v>1178</v>
      </c>
      <c r="G1043" s="20" t="s">
        <v>25</v>
      </c>
    </row>
    <row r="1044" spans="1:7">
      <c r="A1044">
        <v>196</v>
      </c>
      <c r="B1044" s="2">
        <v>1043</v>
      </c>
      <c r="C1044" s="1" t="s">
        <v>1657</v>
      </c>
      <c r="D1044" s="1" t="s">
        <v>1163</v>
      </c>
      <c r="E1044" s="18" t="s">
        <v>977</v>
      </c>
      <c r="F1044" t="s">
        <v>1179</v>
      </c>
      <c r="G1044" s="20" t="s">
        <v>25</v>
      </c>
    </row>
    <row r="1045" spans="1:7">
      <c r="A1045">
        <v>197</v>
      </c>
      <c r="B1045" s="2">
        <v>1044</v>
      </c>
      <c r="C1045" s="1" t="s">
        <v>1657</v>
      </c>
      <c r="D1045" s="1" t="s">
        <v>1163</v>
      </c>
      <c r="E1045" s="18" t="s">
        <v>977</v>
      </c>
      <c r="F1045" t="s">
        <v>1180</v>
      </c>
      <c r="G1045" s="20" t="s">
        <v>25</v>
      </c>
    </row>
    <row r="1046" spans="1:7">
      <c r="A1046">
        <v>198</v>
      </c>
      <c r="B1046" s="2">
        <v>1045</v>
      </c>
      <c r="C1046" s="1" t="s">
        <v>1657</v>
      </c>
      <c r="D1046" s="1" t="s">
        <v>1163</v>
      </c>
      <c r="E1046" s="18" t="s">
        <v>977</v>
      </c>
      <c r="F1046" t="s">
        <v>1181</v>
      </c>
      <c r="G1046" s="20" t="s">
        <v>25</v>
      </c>
    </row>
    <row r="1047" spans="1:7">
      <c r="A1047">
        <v>199</v>
      </c>
      <c r="B1047" s="2">
        <v>1046</v>
      </c>
      <c r="C1047" s="1" t="s">
        <v>1657</v>
      </c>
      <c r="D1047" s="1" t="s">
        <v>1163</v>
      </c>
      <c r="E1047" s="18" t="s">
        <v>977</v>
      </c>
      <c r="F1047" t="s">
        <v>1182</v>
      </c>
      <c r="G1047" s="20" t="s">
        <v>25</v>
      </c>
    </row>
    <row r="1048" spans="1:7">
      <c r="A1048">
        <v>200</v>
      </c>
      <c r="B1048" s="2">
        <v>1047</v>
      </c>
      <c r="C1048" s="1" t="s">
        <v>1657</v>
      </c>
      <c r="D1048" s="1" t="s">
        <v>1163</v>
      </c>
      <c r="E1048" s="18" t="s">
        <v>977</v>
      </c>
      <c r="F1048" t="s">
        <v>1183</v>
      </c>
      <c r="G1048" s="20" t="s">
        <v>25</v>
      </c>
    </row>
    <row r="1049" spans="1:7">
      <c r="A1049">
        <v>201</v>
      </c>
      <c r="B1049" s="2">
        <v>1048</v>
      </c>
      <c r="C1049" s="1" t="s">
        <v>1657</v>
      </c>
      <c r="D1049" s="1" t="s">
        <v>1184</v>
      </c>
      <c r="E1049" s="18" t="s">
        <v>977</v>
      </c>
      <c r="F1049" t="s">
        <v>1185</v>
      </c>
      <c r="G1049" s="20" t="s">
        <v>25</v>
      </c>
    </row>
    <row r="1050" spans="1:7">
      <c r="A1050">
        <v>202</v>
      </c>
      <c r="B1050" s="2">
        <v>1049</v>
      </c>
      <c r="C1050" s="1" t="s">
        <v>1657</v>
      </c>
      <c r="D1050" s="1" t="s">
        <v>1184</v>
      </c>
      <c r="E1050" s="18" t="s">
        <v>977</v>
      </c>
      <c r="F1050" t="s">
        <v>1186</v>
      </c>
      <c r="G1050" s="20" t="s">
        <v>25</v>
      </c>
    </row>
    <row r="1051" spans="1:7">
      <c r="A1051">
        <v>203</v>
      </c>
      <c r="B1051" s="2">
        <v>1050</v>
      </c>
      <c r="C1051" s="1" t="s">
        <v>1657</v>
      </c>
      <c r="D1051" s="1" t="s">
        <v>1184</v>
      </c>
      <c r="E1051" s="18" t="s">
        <v>977</v>
      </c>
      <c r="F1051" t="s">
        <v>1187</v>
      </c>
      <c r="G1051" s="20" t="s">
        <v>25</v>
      </c>
    </row>
    <row r="1052" spans="1:7">
      <c r="A1052">
        <v>204</v>
      </c>
      <c r="B1052" s="2">
        <v>1051</v>
      </c>
      <c r="C1052" s="1" t="s">
        <v>1657</v>
      </c>
      <c r="D1052" s="1" t="s">
        <v>1184</v>
      </c>
      <c r="E1052" s="18" t="s">
        <v>977</v>
      </c>
      <c r="F1052" t="s">
        <v>1188</v>
      </c>
      <c r="G1052" s="20" t="s">
        <v>25</v>
      </c>
    </row>
    <row r="1053" spans="1:7">
      <c r="A1053">
        <v>205</v>
      </c>
      <c r="B1053" s="2">
        <v>1052</v>
      </c>
      <c r="C1053" s="1" t="s">
        <v>1657</v>
      </c>
      <c r="D1053" s="1" t="s">
        <v>1184</v>
      </c>
      <c r="E1053" s="18" t="s">
        <v>977</v>
      </c>
      <c r="F1053" t="s">
        <v>1189</v>
      </c>
      <c r="G1053" s="20" t="s">
        <v>25</v>
      </c>
    </row>
    <row r="1054" spans="1:7">
      <c r="A1054">
        <v>206</v>
      </c>
      <c r="B1054" s="2">
        <v>1053</v>
      </c>
      <c r="C1054" s="1" t="s">
        <v>1657</v>
      </c>
      <c r="D1054" s="1" t="s">
        <v>1184</v>
      </c>
      <c r="E1054" s="18" t="s">
        <v>977</v>
      </c>
      <c r="F1054" t="s">
        <v>1190</v>
      </c>
      <c r="G1054" s="20" t="s">
        <v>25</v>
      </c>
    </row>
    <row r="1055" spans="1:7">
      <c r="A1055">
        <v>207</v>
      </c>
      <c r="B1055" s="2">
        <v>1054</v>
      </c>
      <c r="C1055" s="1" t="s">
        <v>1657</v>
      </c>
      <c r="D1055" s="1" t="s">
        <v>1184</v>
      </c>
      <c r="E1055" s="18" t="s">
        <v>977</v>
      </c>
      <c r="F1055" t="s">
        <v>1191</v>
      </c>
      <c r="G1055" s="20" t="s">
        <v>25</v>
      </c>
    </row>
    <row r="1056" spans="1:7">
      <c r="A1056">
        <v>208</v>
      </c>
      <c r="B1056" s="2">
        <v>1055</v>
      </c>
      <c r="C1056" s="1" t="s">
        <v>1657</v>
      </c>
      <c r="D1056" s="1" t="s">
        <v>1184</v>
      </c>
      <c r="E1056" s="18" t="s">
        <v>977</v>
      </c>
      <c r="F1056" t="s">
        <v>1192</v>
      </c>
      <c r="G1056" s="20" t="s">
        <v>25</v>
      </c>
    </row>
    <row r="1057" spans="1:7">
      <c r="A1057">
        <v>209</v>
      </c>
      <c r="B1057" s="2">
        <v>1056</v>
      </c>
      <c r="C1057" s="1" t="s">
        <v>1657</v>
      </c>
      <c r="D1057" s="1" t="s">
        <v>1184</v>
      </c>
      <c r="E1057" s="18" t="s">
        <v>977</v>
      </c>
      <c r="F1057" t="s">
        <v>1193</v>
      </c>
      <c r="G1057" s="20" t="s">
        <v>25</v>
      </c>
    </row>
    <row r="1058" spans="1:7">
      <c r="A1058">
        <v>210</v>
      </c>
      <c r="B1058" s="2">
        <v>1057</v>
      </c>
      <c r="C1058" s="1" t="s">
        <v>1657</v>
      </c>
      <c r="D1058" s="1" t="s">
        <v>1184</v>
      </c>
      <c r="E1058" s="18" t="s">
        <v>977</v>
      </c>
      <c r="F1058" t="s">
        <v>1194</v>
      </c>
      <c r="G1058" s="20" t="s">
        <v>25</v>
      </c>
    </row>
    <row r="1059" spans="1:7">
      <c r="A1059">
        <v>211</v>
      </c>
      <c r="B1059" s="2">
        <v>1058</v>
      </c>
      <c r="C1059" s="1" t="s">
        <v>1657</v>
      </c>
      <c r="D1059" s="1" t="s">
        <v>1184</v>
      </c>
      <c r="E1059" s="18" t="s">
        <v>977</v>
      </c>
      <c r="F1059" t="s">
        <v>1195</v>
      </c>
      <c r="G1059" s="20" t="s">
        <v>25</v>
      </c>
    </row>
    <row r="1060" spans="1:7">
      <c r="A1060">
        <v>212</v>
      </c>
      <c r="B1060" s="2">
        <v>1059</v>
      </c>
      <c r="C1060" s="1" t="s">
        <v>1657</v>
      </c>
      <c r="D1060" s="1" t="s">
        <v>1184</v>
      </c>
      <c r="E1060" s="18" t="s">
        <v>977</v>
      </c>
      <c r="F1060" t="s">
        <v>1196</v>
      </c>
      <c r="G1060" s="20" t="s">
        <v>25</v>
      </c>
    </row>
    <row r="1061" spans="1:7">
      <c r="A1061">
        <v>213</v>
      </c>
      <c r="B1061" s="2">
        <v>1060</v>
      </c>
      <c r="C1061" s="1" t="s">
        <v>1657</v>
      </c>
      <c r="D1061" s="1" t="s">
        <v>1184</v>
      </c>
      <c r="E1061" s="18" t="s">
        <v>977</v>
      </c>
      <c r="F1061" t="s">
        <v>1197</v>
      </c>
      <c r="G1061" s="20" t="s">
        <v>25</v>
      </c>
    </row>
    <row r="1062" spans="1:7">
      <c r="A1062">
        <v>214</v>
      </c>
      <c r="B1062" s="2">
        <v>1061</v>
      </c>
      <c r="C1062" s="1" t="s">
        <v>1657</v>
      </c>
      <c r="D1062" s="1" t="s">
        <v>1184</v>
      </c>
      <c r="E1062" s="18" t="s">
        <v>977</v>
      </c>
      <c r="F1062" t="s">
        <v>1190</v>
      </c>
      <c r="G1062" s="20" t="s">
        <v>25</v>
      </c>
    </row>
    <row r="1063" spans="1:7">
      <c r="A1063">
        <v>215</v>
      </c>
      <c r="B1063" s="2">
        <v>1062</v>
      </c>
      <c r="C1063" s="1" t="s">
        <v>1657</v>
      </c>
      <c r="D1063" s="1" t="s">
        <v>1184</v>
      </c>
      <c r="E1063" s="18" t="s">
        <v>977</v>
      </c>
      <c r="F1063" t="s">
        <v>1198</v>
      </c>
      <c r="G1063" s="20" t="s">
        <v>25</v>
      </c>
    </row>
    <row r="1064" spans="1:7">
      <c r="A1064">
        <v>216</v>
      </c>
      <c r="B1064" s="2">
        <v>1063</v>
      </c>
      <c r="C1064" s="1" t="s">
        <v>1657</v>
      </c>
      <c r="D1064" s="1" t="s">
        <v>1184</v>
      </c>
      <c r="E1064" s="18" t="s">
        <v>977</v>
      </c>
      <c r="F1064" t="s">
        <v>1199</v>
      </c>
      <c r="G1064" s="20" t="s">
        <v>25</v>
      </c>
    </row>
    <row r="1065" spans="1:7">
      <c r="A1065">
        <v>217</v>
      </c>
      <c r="B1065" s="2">
        <v>1064</v>
      </c>
      <c r="C1065" s="1" t="s">
        <v>1657</v>
      </c>
      <c r="D1065" s="1" t="s">
        <v>1184</v>
      </c>
      <c r="E1065" s="18" t="s">
        <v>977</v>
      </c>
      <c r="F1065" t="s">
        <v>1200</v>
      </c>
      <c r="G1065" s="20" t="s">
        <v>25</v>
      </c>
    </row>
    <row r="1066" spans="1:7">
      <c r="A1066">
        <v>218</v>
      </c>
      <c r="B1066" s="2">
        <v>1065</v>
      </c>
      <c r="C1066" s="1" t="s">
        <v>1657</v>
      </c>
      <c r="D1066" s="1" t="s">
        <v>1184</v>
      </c>
      <c r="E1066" s="18" t="s">
        <v>977</v>
      </c>
      <c r="F1066" t="s">
        <v>1201</v>
      </c>
      <c r="G1066" s="20" t="s">
        <v>25</v>
      </c>
    </row>
    <row r="1067" spans="1:7">
      <c r="A1067">
        <v>219</v>
      </c>
      <c r="B1067" s="2">
        <v>1066</v>
      </c>
      <c r="C1067" s="1" t="s">
        <v>1657</v>
      </c>
      <c r="D1067" s="1" t="s">
        <v>1184</v>
      </c>
      <c r="E1067" s="18" t="s">
        <v>977</v>
      </c>
      <c r="F1067" t="s">
        <v>1202</v>
      </c>
      <c r="G1067" s="20" t="s">
        <v>25</v>
      </c>
    </row>
    <row r="1068" spans="1:7">
      <c r="A1068">
        <v>220</v>
      </c>
      <c r="B1068" s="2">
        <v>1067</v>
      </c>
      <c r="C1068" s="1" t="s">
        <v>1657</v>
      </c>
      <c r="D1068" s="1" t="s">
        <v>1184</v>
      </c>
      <c r="E1068" s="18" t="s">
        <v>977</v>
      </c>
      <c r="F1068" t="s">
        <v>1203</v>
      </c>
      <c r="G1068" s="20" t="s">
        <v>25</v>
      </c>
    </row>
    <row r="1069" spans="1:7">
      <c r="A1069">
        <v>221</v>
      </c>
      <c r="B1069" s="2">
        <v>1068</v>
      </c>
      <c r="C1069" s="1" t="s">
        <v>1657</v>
      </c>
      <c r="D1069" s="1" t="s">
        <v>1184</v>
      </c>
      <c r="E1069" s="18" t="s">
        <v>977</v>
      </c>
      <c r="F1069" t="s">
        <v>1204</v>
      </c>
      <c r="G1069" s="20" t="s">
        <v>25</v>
      </c>
    </row>
    <row r="1070" spans="1:7">
      <c r="A1070">
        <v>222</v>
      </c>
      <c r="B1070" s="2">
        <v>1069</v>
      </c>
      <c r="C1070" s="1" t="s">
        <v>1657</v>
      </c>
      <c r="D1070" s="1" t="s">
        <v>1184</v>
      </c>
      <c r="E1070" s="18" t="s">
        <v>977</v>
      </c>
      <c r="F1070" t="s">
        <v>1205</v>
      </c>
      <c r="G1070" s="20" t="s">
        <v>25</v>
      </c>
    </row>
    <row r="1071" spans="1:7">
      <c r="A1071">
        <v>223</v>
      </c>
      <c r="B1071" s="2">
        <v>1070</v>
      </c>
      <c r="C1071" s="1" t="s">
        <v>1657</v>
      </c>
      <c r="D1071" s="1" t="s">
        <v>1184</v>
      </c>
      <c r="E1071" s="18" t="s">
        <v>977</v>
      </c>
      <c r="F1071" t="s">
        <v>1206</v>
      </c>
      <c r="G1071" s="20" t="s">
        <v>25</v>
      </c>
    </row>
    <row r="1072" spans="1:7">
      <c r="A1072">
        <v>224</v>
      </c>
      <c r="B1072" s="2">
        <v>1071</v>
      </c>
      <c r="C1072" s="1" t="s">
        <v>1657</v>
      </c>
      <c r="D1072" s="1" t="s">
        <v>1184</v>
      </c>
      <c r="E1072" s="18" t="s">
        <v>977</v>
      </c>
      <c r="F1072" t="s">
        <v>1207</v>
      </c>
      <c r="G1072" s="20" t="s">
        <v>25</v>
      </c>
    </row>
    <row r="1073" spans="1:7">
      <c r="A1073">
        <v>225</v>
      </c>
      <c r="B1073" s="2">
        <v>1072</v>
      </c>
      <c r="C1073" s="1" t="s">
        <v>1657</v>
      </c>
      <c r="D1073" s="1" t="s">
        <v>1184</v>
      </c>
      <c r="E1073" s="18" t="s">
        <v>977</v>
      </c>
      <c r="F1073" t="s">
        <v>1208</v>
      </c>
      <c r="G1073" s="20" t="s">
        <v>25</v>
      </c>
    </row>
    <row r="1074" spans="1:7">
      <c r="A1074">
        <v>226</v>
      </c>
      <c r="B1074" s="2">
        <v>1073</v>
      </c>
      <c r="C1074" s="1" t="s">
        <v>1657</v>
      </c>
      <c r="D1074" s="1" t="s">
        <v>1184</v>
      </c>
      <c r="E1074" s="18" t="s">
        <v>977</v>
      </c>
      <c r="F1074" t="s">
        <v>1209</v>
      </c>
      <c r="G1074" s="20" t="s">
        <v>25</v>
      </c>
    </row>
    <row r="1075" spans="1:7">
      <c r="A1075">
        <v>227</v>
      </c>
      <c r="B1075" s="2">
        <v>1074</v>
      </c>
      <c r="C1075" s="1" t="s">
        <v>1657</v>
      </c>
      <c r="D1075" s="1" t="s">
        <v>1184</v>
      </c>
      <c r="E1075" s="18" t="s">
        <v>977</v>
      </c>
      <c r="F1075" t="s">
        <v>1210</v>
      </c>
      <c r="G1075" s="20" t="s">
        <v>25</v>
      </c>
    </row>
    <row r="1076" spans="1:7">
      <c r="A1076">
        <v>228</v>
      </c>
      <c r="B1076" s="2">
        <v>1075</v>
      </c>
      <c r="C1076" s="1" t="s">
        <v>1657</v>
      </c>
      <c r="D1076" s="1" t="s">
        <v>1184</v>
      </c>
      <c r="E1076" s="18" t="s">
        <v>977</v>
      </c>
      <c r="F1076" t="s">
        <v>1211</v>
      </c>
      <c r="G1076" s="20" t="s">
        <v>25</v>
      </c>
    </row>
    <row r="1077" spans="1:7">
      <c r="A1077">
        <v>229</v>
      </c>
      <c r="B1077" s="2">
        <v>1076</v>
      </c>
      <c r="C1077" s="1" t="s">
        <v>1657</v>
      </c>
      <c r="D1077" s="1" t="s">
        <v>1184</v>
      </c>
      <c r="E1077" s="18" t="s">
        <v>977</v>
      </c>
      <c r="F1077" t="s">
        <v>1212</v>
      </c>
      <c r="G1077" s="20" t="s">
        <v>25</v>
      </c>
    </row>
    <row r="1078" spans="1:7">
      <c r="A1078">
        <v>230</v>
      </c>
      <c r="B1078" s="2">
        <v>1077</v>
      </c>
      <c r="C1078" s="1" t="s">
        <v>1657</v>
      </c>
      <c r="D1078" s="1" t="s">
        <v>1184</v>
      </c>
      <c r="E1078" s="18" t="s">
        <v>977</v>
      </c>
      <c r="F1078" t="s">
        <v>1209</v>
      </c>
      <c r="G1078" s="20" t="s">
        <v>25</v>
      </c>
    </row>
    <row r="1079" spans="1:7">
      <c r="A1079">
        <v>231</v>
      </c>
      <c r="B1079" s="2">
        <v>1078</v>
      </c>
      <c r="C1079" s="1" t="s">
        <v>1657</v>
      </c>
      <c r="D1079" s="1" t="s">
        <v>1184</v>
      </c>
      <c r="E1079" s="18" t="s">
        <v>977</v>
      </c>
      <c r="F1079" t="s">
        <v>1213</v>
      </c>
      <c r="G1079" s="20" t="s">
        <v>25</v>
      </c>
    </row>
    <row r="1080" spans="1:7">
      <c r="A1080">
        <v>232</v>
      </c>
      <c r="B1080" s="2">
        <v>1079</v>
      </c>
      <c r="C1080" s="1" t="s">
        <v>1657</v>
      </c>
      <c r="D1080" s="1" t="s">
        <v>1184</v>
      </c>
      <c r="E1080" s="18" t="s">
        <v>977</v>
      </c>
      <c r="F1080" t="s">
        <v>1214</v>
      </c>
      <c r="G1080" s="20" t="s">
        <v>25</v>
      </c>
    </row>
    <row r="1081" spans="1:7">
      <c r="A1081">
        <v>233</v>
      </c>
      <c r="B1081" s="2">
        <v>1080</v>
      </c>
      <c r="C1081" s="1" t="s">
        <v>1657</v>
      </c>
      <c r="D1081" s="1" t="s">
        <v>1184</v>
      </c>
      <c r="E1081" s="18" t="s">
        <v>977</v>
      </c>
      <c r="F1081" t="s">
        <v>1215</v>
      </c>
      <c r="G1081" s="20" t="s">
        <v>25</v>
      </c>
    </row>
    <row r="1082" spans="1:7">
      <c r="A1082">
        <v>234</v>
      </c>
      <c r="B1082" s="2">
        <v>1081</v>
      </c>
      <c r="C1082" s="1" t="s">
        <v>1657</v>
      </c>
      <c r="D1082" s="1" t="s">
        <v>1184</v>
      </c>
      <c r="E1082" s="18" t="s">
        <v>977</v>
      </c>
      <c r="F1082" t="s">
        <v>1216</v>
      </c>
      <c r="G1082" s="20" t="s">
        <v>25</v>
      </c>
    </row>
    <row r="1083" spans="1:7">
      <c r="A1083">
        <v>235</v>
      </c>
      <c r="B1083" s="2">
        <v>1082</v>
      </c>
      <c r="C1083" s="1" t="s">
        <v>1657</v>
      </c>
      <c r="D1083" s="1" t="s">
        <v>1217</v>
      </c>
      <c r="E1083" s="18" t="s">
        <v>977</v>
      </c>
      <c r="F1083" t="s">
        <v>1218</v>
      </c>
      <c r="G1083" s="20" t="s">
        <v>25</v>
      </c>
    </row>
    <row r="1084" spans="1:7">
      <c r="A1084">
        <v>236</v>
      </c>
      <c r="B1084" s="2">
        <v>1083</v>
      </c>
      <c r="C1084" s="1" t="s">
        <v>1657</v>
      </c>
      <c r="D1084" s="1" t="s">
        <v>1217</v>
      </c>
      <c r="E1084" s="18" t="s">
        <v>977</v>
      </c>
      <c r="F1084" t="s">
        <v>1219</v>
      </c>
      <c r="G1084" s="20" t="s">
        <v>25</v>
      </c>
    </row>
    <row r="1085" spans="1:7">
      <c r="A1085">
        <v>237</v>
      </c>
      <c r="B1085" s="2">
        <v>1084</v>
      </c>
      <c r="C1085" s="1" t="s">
        <v>1657</v>
      </c>
      <c r="D1085" s="1" t="s">
        <v>1217</v>
      </c>
      <c r="E1085" s="18" t="s">
        <v>977</v>
      </c>
      <c r="F1085" t="s">
        <v>1220</v>
      </c>
      <c r="G1085" s="20" t="s">
        <v>25</v>
      </c>
    </row>
    <row r="1086" spans="1:7">
      <c r="A1086">
        <v>238</v>
      </c>
      <c r="B1086" s="2">
        <v>1085</v>
      </c>
      <c r="C1086" s="1" t="s">
        <v>1657</v>
      </c>
      <c r="D1086" s="1" t="s">
        <v>1221</v>
      </c>
      <c r="E1086" s="18" t="s">
        <v>977</v>
      </c>
      <c r="F1086" t="s">
        <v>1222</v>
      </c>
      <c r="G1086" s="20" t="s">
        <v>25</v>
      </c>
    </row>
    <row r="1087" spans="1:7">
      <c r="A1087">
        <v>239</v>
      </c>
      <c r="B1087" s="2">
        <v>1086</v>
      </c>
      <c r="C1087" s="1" t="s">
        <v>1657</v>
      </c>
      <c r="D1087" s="1" t="s">
        <v>1221</v>
      </c>
      <c r="E1087" s="18" t="s">
        <v>977</v>
      </c>
      <c r="F1087" t="s">
        <v>1223</v>
      </c>
      <c r="G1087" s="20" t="s">
        <v>25</v>
      </c>
    </row>
    <row r="1088" spans="1:7">
      <c r="A1088">
        <v>240</v>
      </c>
      <c r="B1088" s="2">
        <v>1087</v>
      </c>
      <c r="C1088" s="1" t="s">
        <v>1657</v>
      </c>
      <c r="D1088" s="1" t="s">
        <v>1221</v>
      </c>
      <c r="E1088" s="18" t="s">
        <v>977</v>
      </c>
      <c r="F1088" t="s">
        <v>1224</v>
      </c>
      <c r="G1088" s="20" t="s">
        <v>25</v>
      </c>
    </row>
    <row r="1089" spans="1:7">
      <c r="A1089">
        <v>241</v>
      </c>
      <c r="B1089" s="2">
        <v>1088</v>
      </c>
      <c r="C1089" s="1" t="s">
        <v>1657</v>
      </c>
      <c r="D1089" s="1" t="s">
        <v>1221</v>
      </c>
      <c r="E1089" s="18" t="s">
        <v>977</v>
      </c>
      <c r="F1089" t="s">
        <v>1225</v>
      </c>
      <c r="G1089" s="20" t="s">
        <v>25</v>
      </c>
    </row>
    <row r="1090" spans="1:7">
      <c r="A1090">
        <v>242</v>
      </c>
      <c r="B1090" s="2">
        <v>1089</v>
      </c>
      <c r="C1090" s="1" t="s">
        <v>1657</v>
      </c>
      <c r="D1090" s="1" t="s">
        <v>1221</v>
      </c>
      <c r="E1090" s="18" t="s">
        <v>977</v>
      </c>
      <c r="F1090" t="s">
        <v>1226</v>
      </c>
      <c r="G1090" s="20" t="s">
        <v>25</v>
      </c>
    </row>
    <row r="1091" spans="1:7">
      <c r="A1091">
        <v>243</v>
      </c>
      <c r="B1091" s="2">
        <v>1090</v>
      </c>
      <c r="C1091" s="1" t="s">
        <v>1657</v>
      </c>
      <c r="D1091" s="1" t="s">
        <v>1221</v>
      </c>
      <c r="E1091" s="18" t="s">
        <v>977</v>
      </c>
      <c r="F1091" t="s">
        <v>1227</v>
      </c>
      <c r="G1091" s="20" t="s">
        <v>25</v>
      </c>
    </row>
    <row r="1092" spans="1:7">
      <c r="A1092">
        <v>244</v>
      </c>
      <c r="B1092" s="2">
        <v>1091</v>
      </c>
      <c r="C1092" s="1" t="s">
        <v>1657</v>
      </c>
      <c r="D1092" s="1" t="s">
        <v>1221</v>
      </c>
      <c r="E1092" s="18" t="s">
        <v>977</v>
      </c>
      <c r="F1092" t="s">
        <v>1228</v>
      </c>
      <c r="G1092" s="20" t="s">
        <v>25</v>
      </c>
    </row>
    <row r="1093" spans="1:7">
      <c r="A1093">
        <v>245</v>
      </c>
      <c r="B1093" s="2">
        <v>1092</v>
      </c>
      <c r="C1093" s="1" t="s">
        <v>1657</v>
      </c>
      <c r="D1093" s="1" t="s">
        <v>1221</v>
      </c>
      <c r="E1093" s="18" t="s">
        <v>977</v>
      </c>
      <c r="F1093" t="s">
        <v>1229</v>
      </c>
      <c r="G1093" s="20" t="s">
        <v>25</v>
      </c>
    </row>
    <row r="1094" spans="1:7">
      <c r="A1094">
        <v>246</v>
      </c>
      <c r="B1094" s="2">
        <v>1093</v>
      </c>
      <c r="C1094" s="1" t="s">
        <v>1657</v>
      </c>
      <c r="D1094" s="1" t="s">
        <v>1221</v>
      </c>
      <c r="E1094" s="18" t="s">
        <v>977</v>
      </c>
      <c r="F1094" t="s">
        <v>1230</v>
      </c>
      <c r="G1094" s="21" t="s">
        <v>4</v>
      </c>
    </row>
    <row r="1095" spans="1:7">
      <c r="A1095">
        <v>247</v>
      </c>
      <c r="B1095" s="2">
        <v>1094</v>
      </c>
      <c r="C1095" s="1" t="s">
        <v>1657</v>
      </c>
      <c r="D1095" s="1" t="s">
        <v>1231</v>
      </c>
      <c r="E1095" s="18" t="s">
        <v>977</v>
      </c>
      <c r="F1095" t="s">
        <v>1232</v>
      </c>
      <c r="G1095" s="20" t="s">
        <v>25</v>
      </c>
    </row>
    <row r="1096" spans="1:7">
      <c r="A1096">
        <v>248</v>
      </c>
      <c r="B1096" s="2">
        <v>1095</v>
      </c>
      <c r="C1096" s="1" t="s">
        <v>1657</v>
      </c>
      <c r="D1096" s="1" t="s">
        <v>1231</v>
      </c>
      <c r="E1096" s="18" t="s">
        <v>977</v>
      </c>
      <c r="F1096" t="s">
        <v>1233</v>
      </c>
      <c r="G1096" s="20" t="s">
        <v>25</v>
      </c>
    </row>
    <row r="1097" spans="1:7">
      <c r="A1097">
        <v>249</v>
      </c>
      <c r="B1097" s="2">
        <v>1096</v>
      </c>
      <c r="C1097" s="1" t="s">
        <v>1657</v>
      </c>
      <c r="D1097" s="1" t="s">
        <v>1231</v>
      </c>
      <c r="E1097" s="18" t="s">
        <v>977</v>
      </c>
      <c r="F1097" t="s">
        <v>1234</v>
      </c>
      <c r="G1097" s="20" t="s">
        <v>25</v>
      </c>
    </row>
    <row r="1098" spans="1:7">
      <c r="A1098">
        <v>250</v>
      </c>
      <c r="B1098" s="2">
        <v>1097</v>
      </c>
      <c r="C1098" s="1" t="s">
        <v>1657</v>
      </c>
      <c r="D1098" s="1" t="s">
        <v>1231</v>
      </c>
      <c r="E1098" s="18" t="s">
        <v>977</v>
      </c>
      <c r="F1098" t="s">
        <v>1235</v>
      </c>
      <c r="G1098" s="20" t="s">
        <v>25</v>
      </c>
    </row>
    <row r="1099" spans="1:7">
      <c r="A1099">
        <v>251</v>
      </c>
      <c r="B1099" s="2">
        <v>1098</v>
      </c>
      <c r="C1099" s="1" t="s">
        <v>1657</v>
      </c>
      <c r="D1099" s="1" t="s">
        <v>1231</v>
      </c>
      <c r="E1099" s="18" t="s">
        <v>977</v>
      </c>
      <c r="F1099" t="s">
        <v>1236</v>
      </c>
      <c r="G1099" s="20" t="s">
        <v>25</v>
      </c>
    </row>
    <row r="1100" spans="1:7">
      <c r="A1100">
        <v>252</v>
      </c>
      <c r="B1100" s="2">
        <v>1099</v>
      </c>
      <c r="C1100" s="1" t="s">
        <v>1657</v>
      </c>
      <c r="D1100" s="1" t="s">
        <v>1231</v>
      </c>
      <c r="E1100" s="18" t="s">
        <v>977</v>
      </c>
      <c r="F1100" t="s">
        <v>1236</v>
      </c>
      <c r="G1100" s="20" t="s">
        <v>25</v>
      </c>
    </row>
    <row r="1101" spans="1:7">
      <c r="A1101">
        <v>253</v>
      </c>
      <c r="B1101" s="2">
        <v>1100</v>
      </c>
      <c r="C1101" s="1" t="s">
        <v>1657</v>
      </c>
      <c r="D1101" s="1" t="s">
        <v>1231</v>
      </c>
      <c r="E1101" s="18" t="s">
        <v>977</v>
      </c>
      <c r="F1101" t="s">
        <v>1237</v>
      </c>
      <c r="G1101" s="20" t="s">
        <v>25</v>
      </c>
    </row>
    <row r="1102" spans="1:7">
      <c r="A1102">
        <v>254</v>
      </c>
      <c r="B1102" s="2">
        <v>1101</v>
      </c>
      <c r="C1102" s="1" t="s">
        <v>1657</v>
      </c>
      <c r="D1102" s="1" t="s">
        <v>1231</v>
      </c>
      <c r="E1102" s="18" t="s">
        <v>977</v>
      </c>
      <c r="F1102" t="s">
        <v>1238</v>
      </c>
      <c r="G1102" s="20" t="s">
        <v>25</v>
      </c>
    </row>
    <row r="1103" spans="1:7">
      <c r="A1103">
        <v>255</v>
      </c>
      <c r="B1103" s="2">
        <v>1102</v>
      </c>
      <c r="C1103" s="1" t="s">
        <v>1657</v>
      </c>
      <c r="D1103" s="1" t="s">
        <v>1239</v>
      </c>
      <c r="E1103" s="18" t="s">
        <v>977</v>
      </c>
      <c r="F1103" t="s">
        <v>1240</v>
      </c>
      <c r="G1103" s="20" t="s">
        <v>25</v>
      </c>
    </row>
    <row r="1104" spans="1:7">
      <c r="A1104">
        <v>256</v>
      </c>
      <c r="B1104" s="2">
        <v>1103</v>
      </c>
      <c r="C1104" s="1" t="s">
        <v>1657</v>
      </c>
      <c r="D1104" s="1" t="s">
        <v>1239</v>
      </c>
      <c r="E1104" s="18" t="s">
        <v>977</v>
      </c>
      <c r="F1104" t="s">
        <v>1241</v>
      </c>
      <c r="G1104" s="20" t="s">
        <v>25</v>
      </c>
    </row>
    <row r="1105" spans="1:7">
      <c r="A1105">
        <v>257</v>
      </c>
      <c r="B1105" s="2">
        <v>1104</v>
      </c>
      <c r="C1105" s="1" t="s">
        <v>1657</v>
      </c>
      <c r="D1105" s="1" t="s">
        <v>1239</v>
      </c>
      <c r="E1105" s="18" t="s">
        <v>977</v>
      </c>
      <c r="F1105" t="s">
        <v>1242</v>
      </c>
      <c r="G1105" s="20" t="s">
        <v>25</v>
      </c>
    </row>
    <row r="1106" spans="1:7">
      <c r="A1106">
        <v>258</v>
      </c>
      <c r="B1106" s="2">
        <v>1105</v>
      </c>
      <c r="C1106" s="1" t="s">
        <v>1657</v>
      </c>
      <c r="D1106" s="1" t="s">
        <v>1239</v>
      </c>
      <c r="E1106" s="18" t="s">
        <v>977</v>
      </c>
      <c r="F1106" t="s">
        <v>1243</v>
      </c>
      <c r="G1106" s="20" t="s">
        <v>25</v>
      </c>
    </row>
    <row r="1107" spans="1:7">
      <c r="A1107">
        <v>259</v>
      </c>
      <c r="B1107" s="2">
        <v>1106</v>
      </c>
      <c r="C1107" s="1" t="s">
        <v>1657</v>
      </c>
      <c r="D1107" s="1" t="s">
        <v>1239</v>
      </c>
      <c r="E1107" s="18" t="s">
        <v>977</v>
      </c>
      <c r="F1107" t="s">
        <v>1244</v>
      </c>
      <c r="G1107" s="20" t="s">
        <v>25</v>
      </c>
    </row>
    <row r="1108" spans="1:7">
      <c r="A1108">
        <v>260</v>
      </c>
      <c r="B1108" s="2">
        <v>1107</v>
      </c>
      <c r="C1108" s="1" t="s">
        <v>1657</v>
      </c>
      <c r="D1108" s="1" t="s">
        <v>1239</v>
      </c>
      <c r="E1108" s="18" t="s">
        <v>977</v>
      </c>
      <c r="F1108" t="s">
        <v>1245</v>
      </c>
      <c r="G1108" s="20" t="s">
        <v>25</v>
      </c>
    </row>
    <row r="1109" spans="1:7">
      <c r="A1109">
        <v>261</v>
      </c>
      <c r="B1109" s="2">
        <v>1108</v>
      </c>
      <c r="C1109" s="1" t="s">
        <v>1657</v>
      </c>
      <c r="D1109" s="1" t="s">
        <v>1239</v>
      </c>
      <c r="E1109" s="18" t="s">
        <v>977</v>
      </c>
      <c r="F1109" t="s">
        <v>1246</v>
      </c>
      <c r="G1109" s="20" t="s">
        <v>25</v>
      </c>
    </row>
    <row r="1110" spans="1:7">
      <c r="A1110">
        <v>262</v>
      </c>
      <c r="B1110" s="2">
        <v>1109</v>
      </c>
      <c r="C1110" s="1" t="s">
        <v>1657</v>
      </c>
      <c r="D1110" s="1" t="s">
        <v>1239</v>
      </c>
      <c r="E1110" s="18" t="s">
        <v>977</v>
      </c>
      <c r="F1110" t="s">
        <v>1247</v>
      </c>
      <c r="G1110" s="20" t="s">
        <v>25</v>
      </c>
    </row>
    <row r="1111" spans="1:7">
      <c r="A1111">
        <v>263</v>
      </c>
      <c r="B1111" s="2">
        <v>1110</v>
      </c>
      <c r="C1111" s="1" t="s">
        <v>1657</v>
      </c>
      <c r="D1111" s="1" t="s">
        <v>1239</v>
      </c>
      <c r="E1111" s="18" t="s">
        <v>977</v>
      </c>
      <c r="F1111" t="s">
        <v>1248</v>
      </c>
      <c r="G1111" s="20" t="s">
        <v>25</v>
      </c>
    </row>
    <row r="1112" spans="1:7">
      <c r="A1112">
        <v>264</v>
      </c>
      <c r="B1112" s="2">
        <v>1111</v>
      </c>
      <c r="C1112" s="1" t="s">
        <v>1657</v>
      </c>
      <c r="D1112" s="1" t="s">
        <v>1239</v>
      </c>
      <c r="E1112" s="18" t="s">
        <v>977</v>
      </c>
      <c r="F1112" t="s">
        <v>1249</v>
      </c>
      <c r="G1112" s="20" t="s">
        <v>25</v>
      </c>
    </row>
    <row r="1113" spans="1:7">
      <c r="A1113">
        <v>265</v>
      </c>
      <c r="B1113" s="2">
        <v>1112</v>
      </c>
      <c r="C1113" s="1" t="s">
        <v>1657</v>
      </c>
      <c r="D1113" s="1" t="s">
        <v>1239</v>
      </c>
      <c r="E1113" s="18" t="s">
        <v>977</v>
      </c>
      <c r="F1113" t="s">
        <v>1250</v>
      </c>
      <c r="G1113" s="20" t="s">
        <v>25</v>
      </c>
    </row>
    <row r="1114" spans="1:7">
      <c r="A1114">
        <v>266</v>
      </c>
      <c r="B1114" s="2">
        <v>1113</v>
      </c>
      <c r="C1114" s="1" t="s">
        <v>1657</v>
      </c>
      <c r="D1114" s="1" t="s">
        <v>1239</v>
      </c>
      <c r="E1114" s="18" t="s">
        <v>977</v>
      </c>
      <c r="F1114" t="s">
        <v>1251</v>
      </c>
      <c r="G1114" s="20" t="s">
        <v>25</v>
      </c>
    </row>
    <row r="1115" spans="1:7">
      <c r="A1115">
        <v>267</v>
      </c>
      <c r="B1115" s="2">
        <v>1114</v>
      </c>
      <c r="C1115" s="1" t="s">
        <v>1657</v>
      </c>
      <c r="D1115" s="1" t="s">
        <v>1239</v>
      </c>
      <c r="E1115" s="18" t="s">
        <v>977</v>
      </c>
      <c r="F1115" t="s">
        <v>1252</v>
      </c>
      <c r="G1115" s="20" t="s">
        <v>25</v>
      </c>
    </row>
    <row r="1116" spans="1:7">
      <c r="A1116">
        <v>268</v>
      </c>
      <c r="B1116" s="2">
        <v>1115</v>
      </c>
      <c r="C1116" s="1" t="s">
        <v>1657</v>
      </c>
      <c r="D1116" s="1" t="s">
        <v>1239</v>
      </c>
      <c r="E1116" s="18" t="s">
        <v>977</v>
      </c>
      <c r="F1116" t="s">
        <v>1253</v>
      </c>
      <c r="G1116" s="20" t="s">
        <v>25</v>
      </c>
    </row>
    <row r="1117" spans="1:7" ht="15" customHeight="1">
      <c r="A1117" s="27">
        <v>1</v>
      </c>
      <c r="B1117" s="2">
        <v>1116</v>
      </c>
      <c r="C1117" s="1" t="s">
        <v>1658</v>
      </c>
      <c r="D1117" s="11" t="s">
        <v>1659</v>
      </c>
      <c r="E1117" s="16" t="s">
        <v>1660</v>
      </c>
      <c r="F1117" t="s">
        <v>1661</v>
      </c>
      <c r="G1117" s="20" t="s">
        <v>25</v>
      </c>
    </row>
    <row r="1118" spans="1:7" ht="15" customHeight="1">
      <c r="A1118" s="27">
        <v>2</v>
      </c>
      <c r="B1118" s="2">
        <v>1117</v>
      </c>
      <c r="C1118" s="1" t="s">
        <v>1658</v>
      </c>
      <c r="D1118" s="11" t="s">
        <v>1659</v>
      </c>
      <c r="E1118" s="16" t="s">
        <v>1660</v>
      </c>
      <c r="F1118" t="s">
        <v>1662</v>
      </c>
      <c r="G1118" s="20" t="s">
        <v>25</v>
      </c>
    </row>
    <row r="1119" spans="1:7" ht="15" customHeight="1">
      <c r="A1119" s="27">
        <v>3</v>
      </c>
      <c r="B1119" s="2">
        <v>1118</v>
      </c>
      <c r="C1119" s="1" t="s">
        <v>1658</v>
      </c>
      <c r="D1119" s="11" t="s">
        <v>1659</v>
      </c>
      <c r="E1119" s="16" t="s">
        <v>1660</v>
      </c>
      <c r="F1119" t="s">
        <v>1663</v>
      </c>
      <c r="G1119" s="20" t="s">
        <v>25</v>
      </c>
    </row>
    <row r="1120" spans="1:7" ht="15" customHeight="1">
      <c r="A1120" s="27">
        <v>4</v>
      </c>
      <c r="B1120" s="2">
        <v>1119</v>
      </c>
      <c r="C1120" s="1" t="s">
        <v>1658</v>
      </c>
      <c r="D1120" s="11" t="s">
        <v>1659</v>
      </c>
      <c r="E1120" s="16" t="s">
        <v>1660</v>
      </c>
      <c r="F1120" t="s">
        <v>1664</v>
      </c>
      <c r="G1120" s="20" t="s">
        <v>25</v>
      </c>
    </row>
    <row r="1121" spans="1:7" ht="15" customHeight="1">
      <c r="A1121" s="27">
        <v>5</v>
      </c>
      <c r="B1121" s="2">
        <v>1120</v>
      </c>
      <c r="C1121" s="1" t="s">
        <v>1658</v>
      </c>
      <c r="D1121" s="11" t="s">
        <v>1659</v>
      </c>
      <c r="E1121" s="16" t="s">
        <v>1660</v>
      </c>
      <c r="F1121" t="s">
        <v>1665</v>
      </c>
      <c r="G1121" s="20" t="s">
        <v>25</v>
      </c>
    </row>
    <row r="1122" spans="1:7" ht="15" customHeight="1">
      <c r="A1122" s="27">
        <v>6</v>
      </c>
      <c r="B1122" s="2">
        <v>1121</v>
      </c>
      <c r="C1122" s="1" t="s">
        <v>1658</v>
      </c>
      <c r="D1122" t="s">
        <v>1666</v>
      </c>
      <c r="E1122" s="16" t="s">
        <v>1667</v>
      </c>
      <c r="F1122" t="s">
        <v>1668</v>
      </c>
      <c r="G1122" s="20" t="s">
        <v>25</v>
      </c>
    </row>
    <row r="1123" spans="1:7" ht="15" customHeight="1">
      <c r="A1123" s="27">
        <v>7</v>
      </c>
      <c r="B1123" s="2">
        <v>1122</v>
      </c>
      <c r="C1123" s="1" t="s">
        <v>1658</v>
      </c>
      <c r="D1123" t="s">
        <v>1666</v>
      </c>
      <c r="E1123" s="16" t="s">
        <v>1667</v>
      </c>
      <c r="F1123" t="s">
        <v>1669</v>
      </c>
      <c r="G1123" s="20" t="s">
        <v>25</v>
      </c>
    </row>
    <row r="1124" spans="1:7" ht="15" customHeight="1">
      <c r="A1124" s="27">
        <v>8</v>
      </c>
      <c r="B1124" s="2">
        <v>1123</v>
      </c>
      <c r="C1124" s="1" t="s">
        <v>1658</v>
      </c>
      <c r="D1124" t="s">
        <v>1670</v>
      </c>
      <c r="E1124" s="16" t="s">
        <v>1667</v>
      </c>
      <c r="F1124" t="s">
        <v>1671</v>
      </c>
      <c r="G1124" s="20" t="s">
        <v>25</v>
      </c>
    </row>
    <row r="1125" spans="1:7" ht="15" customHeight="1">
      <c r="A1125" s="27">
        <v>9</v>
      </c>
      <c r="B1125" s="2">
        <v>1124</v>
      </c>
      <c r="C1125" s="1" t="s">
        <v>1658</v>
      </c>
      <c r="D1125" s="25" t="s">
        <v>1672</v>
      </c>
      <c r="E1125" s="16" t="s">
        <v>1667</v>
      </c>
      <c r="F1125" t="s">
        <v>1673</v>
      </c>
      <c r="G1125" s="20" t="s">
        <v>25</v>
      </c>
    </row>
    <row r="1126" spans="1:7" ht="15" customHeight="1">
      <c r="A1126" s="27">
        <v>10</v>
      </c>
      <c r="B1126" s="2">
        <v>1125</v>
      </c>
      <c r="C1126" s="1" t="s">
        <v>1658</v>
      </c>
      <c r="D1126" s="11" t="s">
        <v>1674</v>
      </c>
      <c r="E1126" s="16" t="s">
        <v>1667</v>
      </c>
      <c r="F1126" t="s">
        <v>1675</v>
      </c>
      <c r="G1126" s="20" t="s">
        <v>25</v>
      </c>
    </row>
    <row r="1127" spans="1:7" ht="15" customHeight="1">
      <c r="A1127" s="27">
        <v>11</v>
      </c>
      <c r="B1127" s="2">
        <v>1126</v>
      </c>
      <c r="C1127" s="1" t="s">
        <v>1658</v>
      </c>
      <c r="D1127" s="11" t="s">
        <v>1676</v>
      </c>
      <c r="E1127" s="16" t="s">
        <v>1667</v>
      </c>
      <c r="F1127" t="s">
        <v>1677</v>
      </c>
      <c r="G1127" s="20" t="s">
        <v>25</v>
      </c>
    </row>
    <row r="1128" spans="1:7" ht="15" customHeight="1">
      <c r="A1128" s="27">
        <v>12</v>
      </c>
      <c r="B1128" s="2">
        <v>1127</v>
      </c>
      <c r="C1128" s="1" t="s">
        <v>1658</v>
      </c>
      <c r="D1128" t="s">
        <v>1678</v>
      </c>
      <c r="E1128" s="16" t="s">
        <v>1667</v>
      </c>
      <c r="F1128" t="s">
        <v>1679</v>
      </c>
      <c r="G1128" s="20" t="s">
        <v>25</v>
      </c>
    </row>
    <row r="1129" spans="1:7" ht="15" customHeight="1">
      <c r="A1129" s="27">
        <v>13</v>
      </c>
      <c r="B1129" s="2">
        <v>1128</v>
      </c>
      <c r="C1129" s="1" t="s">
        <v>1658</v>
      </c>
      <c r="D1129" t="s">
        <v>1678</v>
      </c>
      <c r="E1129" s="16" t="s">
        <v>1667</v>
      </c>
      <c r="F1129" t="s">
        <v>1680</v>
      </c>
      <c r="G1129" s="20" t="s">
        <v>25</v>
      </c>
    </row>
    <row r="1130" spans="1:7" ht="15" customHeight="1">
      <c r="A1130" s="27">
        <v>14</v>
      </c>
      <c r="B1130" s="2">
        <v>1129</v>
      </c>
      <c r="C1130" s="1" t="s">
        <v>1658</v>
      </c>
      <c r="D1130" t="s">
        <v>1678</v>
      </c>
      <c r="E1130" s="16" t="s">
        <v>1667</v>
      </c>
      <c r="F1130" t="s">
        <v>1681</v>
      </c>
      <c r="G1130" s="20" t="s">
        <v>25</v>
      </c>
    </row>
    <row r="1131" spans="1:7" ht="15" customHeight="1">
      <c r="A1131" s="27">
        <v>15</v>
      </c>
      <c r="B1131" s="2">
        <v>1130</v>
      </c>
      <c r="C1131" s="1" t="s">
        <v>1658</v>
      </c>
      <c r="D1131" t="s">
        <v>1678</v>
      </c>
      <c r="E1131" s="16" t="s">
        <v>1667</v>
      </c>
      <c r="F1131" t="s">
        <v>1682</v>
      </c>
      <c r="G1131" s="20" t="s">
        <v>25</v>
      </c>
    </row>
    <row r="1132" spans="1:7" ht="15" customHeight="1">
      <c r="A1132" s="27">
        <v>16</v>
      </c>
      <c r="B1132" s="2">
        <v>1131</v>
      </c>
      <c r="C1132" s="1" t="s">
        <v>1658</v>
      </c>
      <c r="D1132" t="s">
        <v>1678</v>
      </c>
      <c r="E1132" s="16" t="s">
        <v>1667</v>
      </c>
      <c r="F1132" t="s">
        <v>1683</v>
      </c>
      <c r="G1132" s="20" t="s">
        <v>25</v>
      </c>
    </row>
    <row r="1133" spans="1:7" ht="15" customHeight="1">
      <c r="A1133" s="27">
        <v>17</v>
      </c>
      <c r="B1133" s="2">
        <v>1132</v>
      </c>
      <c r="C1133" s="1" t="s">
        <v>1658</v>
      </c>
      <c r="D1133" t="s">
        <v>1678</v>
      </c>
      <c r="E1133" s="16" t="s">
        <v>1667</v>
      </c>
      <c r="F1133" t="s">
        <v>1684</v>
      </c>
      <c r="G1133" s="20" t="s">
        <v>25</v>
      </c>
    </row>
    <row r="1134" spans="1:7" ht="15" customHeight="1">
      <c r="A1134" s="27">
        <v>18</v>
      </c>
      <c r="B1134" s="2">
        <v>1133</v>
      </c>
      <c r="C1134" s="1" t="s">
        <v>1658</v>
      </c>
      <c r="D1134" t="s">
        <v>1678</v>
      </c>
      <c r="E1134" s="16" t="s">
        <v>1667</v>
      </c>
      <c r="F1134" t="s">
        <v>1685</v>
      </c>
      <c r="G1134" s="20" t="s">
        <v>25</v>
      </c>
    </row>
    <row r="1135" spans="1:7" ht="15" customHeight="1">
      <c r="A1135" s="27">
        <v>19</v>
      </c>
      <c r="B1135" s="2">
        <v>1134</v>
      </c>
      <c r="C1135" s="1" t="s">
        <v>1658</v>
      </c>
      <c r="D1135" t="s">
        <v>1678</v>
      </c>
      <c r="E1135" s="16" t="s">
        <v>1667</v>
      </c>
      <c r="F1135" t="s">
        <v>1686</v>
      </c>
      <c r="G1135" s="20" t="s">
        <v>25</v>
      </c>
    </row>
    <row r="1136" spans="1:7" ht="15" customHeight="1">
      <c r="A1136" s="27">
        <v>20</v>
      </c>
      <c r="B1136" s="2">
        <v>1135</v>
      </c>
      <c r="C1136" s="1" t="s">
        <v>1658</v>
      </c>
      <c r="D1136" t="s">
        <v>1678</v>
      </c>
      <c r="E1136" s="16" t="s">
        <v>1667</v>
      </c>
      <c r="F1136" t="s">
        <v>1687</v>
      </c>
      <c r="G1136" s="20" t="s">
        <v>25</v>
      </c>
    </row>
    <row r="1137" spans="1:7" ht="15" customHeight="1">
      <c r="A1137" s="27">
        <v>21</v>
      </c>
      <c r="B1137" s="2">
        <v>1136</v>
      </c>
      <c r="C1137" s="1" t="s">
        <v>1658</v>
      </c>
      <c r="D1137" t="s">
        <v>1678</v>
      </c>
      <c r="E1137" s="16" t="s">
        <v>1667</v>
      </c>
      <c r="F1137" t="s">
        <v>1688</v>
      </c>
      <c r="G1137" s="20" t="s">
        <v>25</v>
      </c>
    </row>
    <row r="1138" spans="1:7" ht="15" customHeight="1">
      <c r="A1138" s="27">
        <v>22</v>
      </c>
      <c r="B1138" s="2">
        <v>1137</v>
      </c>
      <c r="C1138" s="1" t="s">
        <v>1658</v>
      </c>
      <c r="D1138" t="s">
        <v>1678</v>
      </c>
      <c r="E1138" s="16" t="s">
        <v>1667</v>
      </c>
      <c r="F1138" t="s">
        <v>1689</v>
      </c>
      <c r="G1138" s="20" t="s">
        <v>25</v>
      </c>
    </row>
    <row r="1139" spans="1:7" ht="15" customHeight="1">
      <c r="A1139" s="27">
        <v>23</v>
      </c>
      <c r="B1139" s="2">
        <v>1138</v>
      </c>
      <c r="C1139" s="1" t="s">
        <v>1658</v>
      </c>
      <c r="D1139" t="s">
        <v>1678</v>
      </c>
      <c r="E1139" s="16" t="s">
        <v>1667</v>
      </c>
      <c r="F1139" t="s">
        <v>1690</v>
      </c>
      <c r="G1139" s="20" t="s">
        <v>25</v>
      </c>
    </row>
    <row r="1140" spans="1:7" ht="15" customHeight="1">
      <c r="A1140" s="27">
        <v>24</v>
      </c>
      <c r="B1140" s="2">
        <v>1139</v>
      </c>
      <c r="C1140" s="1" t="s">
        <v>1658</v>
      </c>
      <c r="D1140" t="s">
        <v>1678</v>
      </c>
      <c r="E1140" s="16" t="s">
        <v>1667</v>
      </c>
      <c r="F1140" t="s">
        <v>1691</v>
      </c>
      <c r="G1140" s="20" t="s">
        <v>25</v>
      </c>
    </row>
    <row r="1141" spans="1:7" ht="15" customHeight="1">
      <c r="A1141" s="27">
        <v>25</v>
      </c>
      <c r="B1141" s="2">
        <v>1140</v>
      </c>
      <c r="C1141" s="1" t="s">
        <v>1658</v>
      </c>
      <c r="D1141" t="s">
        <v>1678</v>
      </c>
      <c r="E1141" s="16" t="s">
        <v>1667</v>
      </c>
      <c r="F1141" t="s">
        <v>1692</v>
      </c>
      <c r="G1141" s="20" t="s">
        <v>25</v>
      </c>
    </row>
    <row r="1142" spans="1:7" ht="15" customHeight="1">
      <c r="A1142" s="27">
        <v>26</v>
      </c>
      <c r="B1142" s="2">
        <v>1141</v>
      </c>
      <c r="C1142" s="1" t="s">
        <v>1658</v>
      </c>
      <c r="D1142" t="s">
        <v>1678</v>
      </c>
      <c r="E1142" s="16" t="s">
        <v>1667</v>
      </c>
      <c r="F1142" t="s">
        <v>1693</v>
      </c>
      <c r="G1142" s="20" t="s">
        <v>25</v>
      </c>
    </row>
    <row r="1143" spans="1:7" ht="15" customHeight="1">
      <c r="A1143" s="27">
        <v>27</v>
      </c>
      <c r="B1143" s="2">
        <v>1142</v>
      </c>
      <c r="C1143" s="1" t="s">
        <v>1658</v>
      </c>
      <c r="D1143" t="s">
        <v>1678</v>
      </c>
      <c r="E1143" s="16" t="s">
        <v>1667</v>
      </c>
      <c r="F1143" t="s">
        <v>1694</v>
      </c>
      <c r="G1143" s="20" t="s">
        <v>25</v>
      </c>
    </row>
    <row r="1144" spans="1:7" ht="15" customHeight="1">
      <c r="A1144" s="27">
        <v>28</v>
      </c>
      <c r="B1144" s="2">
        <v>1143</v>
      </c>
      <c r="C1144" s="1" t="s">
        <v>1658</v>
      </c>
      <c r="D1144" t="s">
        <v>1678</v>
      </c>
      <c r="E1144" s="16" t="s">
        <v>1667</v>
      </c>
      <c r="F1144" t="s">
        <v>1695</v>
      </c>
      <c r="G1144" s="20" t="s">
        <v>25</v>
      </c>
    </row>
    <row r="1145" spans="1:7" ht="15" customHeight="1">
      <c r="A1145" s="27">
        <v>29</v>
      </c>
      <c r="B1145" s="2">
        <v>1144</v>
      </c>
      <c r="C1145" s="1" t="s">
        <v>1658</v>
      </c>
      <c r="D1145" t="s">
        <v>1678</v>
      </c>
      <c r="E1145" s="16" t="s">
        <v>1667</v>
      </c>
      <c r="F1145" t="s">
        <v>1696</v>
      </c>
      <c r="G1145" s="20" t="s">
        <v>25</v>
      </c>
    </row>
    <row r="1146" spans="1:7" ht="15" customHeight="1">
      <c r="A1146" s="27">
        <v>30</v>
      </c>
      <c r="B1146" s="2">
        <v>1145</v>
      </c>
      <c r="C1146" s="1" t="s">
        <v>1658</v>
      </c>
      <c r="D1146" t="s">
        <v>1678</v>
      </c>
      <c r="E1146" s="16" t="s">
        <v>1667</v>
      </c>
      <c r="F1146" t="s">
        <v>1697</v>
      </c>
      <c r="G1146" s="20" t="s">
        <v>25</v>
      </c>
    </row>
    <row r="1147" spans="1:7" ht="15" customHeight="1">
      <c r="A1147" s="27">
        <v>31</v>
      </c>
      <c r="B1147" s="2">
        <v>1146</v>
      </c>
      <c r="C1147" s="1" t="s">
        <v>1658</v>
      </c>
      <c r="D1147" t="s">
        <v>1678</v>
      </c>
      <c r="E1147" s="16" t="s">
        <v>1667</v>
      </c>
      <c r="F1147" t="s">
        <v>1698</v>
      </c>
      <c r="G1147" s="20" t="s">
        <v>25</v>
      </c>
    </row>
    <row r="1148" spans="1:7" ht="15" customHeight="1">
      <c r="A1148" s="27">
        <v>32</v>
      </c>
      <c r="B1148" s="2">
        <v>1147</v>
      </c>
      <c r="C1148" s="1" t="s">
        <v>1658</v>
      </c>
      <c r="D1148" t="s">
        <v>1678</v>
      </c>
      <c r="E1148" s="16" t="s">
        <v>1667</v>
      </c>
      <c r="F1148" t="s">
        <v>1699</v>
      </c>
      <c r="G1148" s="20" t="s">
        <v>25</v>
      </c>
    </row>
    <row r="1149" spans="1:7" ht="15" customHeight="1">
      <c r="A1149" s="27">
        <v>33</v>
      </c>
      <c r="B1149" s="2">
        <v>1148</v>
      </c>
      <c r="C1149" s="1" t="s">
        <v>1658</v>
      </c>
      <c r="D1149" t="s">
        <v>1678</v>
      </c>
      <c r="E1149" s="16" t="s">
        <v>1667</v>
      </c>
      <c r="F1149" t="s">
        <v>1700</v>
      </c>
      <c r="G1149" s="20" t="s">
        <v>25</v>
      </c>
    </row>
    <row r="1150" spans="1:7" ht="15" customHeight="1">
      <c r="A1150" s="27">
        <v>34</v>
      </c>
      <c r="B1150" s="2">
        <v>1149</v>
      </c>
      <c r="C1150" s="1" t="s">
        <v>1658</v>
      </c>
      <c r="D1150" t="s">
        <v>1678</v>
      </c>
      <c r="E1150" s="16" t="s">
        <v>1667</v>
      </c>
      <c r="F1150" t="s">
        <v>1701</v>
      </c>
      <c r="G1150" s="20" t="s">
        <v>25</v>
      </c>
    </row>
    <row r="1151" spans="1:7" ht="15" customHeight="1">
      <c r="A1151" s="27">
        <v>35</v>
      </c>
      <c r="B1151" s="2">
        <v>1150</v>
      </c>
      <c r="C1151" s="1" t="s">
        <v>1658</v>
      </c>
      <c r="D1151" t="s">
        <v>1678</v>
      </c>
      <c r="E1151" s="16" t="s">
        <v>1667</v>
      </c>
      <c r="F1151" t="s">
        <v>1702</v>
      </c>
      <c r="G1151" s="20" t="s">
        <v>25</v>
      </c>
    </row>
    <row r="1152" spans="1:7" ht="15" customHeight="1">
      <c r="A1152" s="27">
        <v>36</v>
      </c>
      <c r="B1152" s="2">
        <v>1151</v>
      </c>
      <c r="C1152" s="1" t="s">
        <v>1658</v>
      </c>
      <c r="D1152" t="s">
        <v>1678</v>
      </c>
      <c r="E1152" s="16" t="s">
        <v>1667</v>
      </c>
      <c r="F1152" t="s">
        <v>1703</v>
      </c>
      <c r="G1152" s="20" t="s">
        <v>25</v>
      </c>
    </row>
    <row r="1153" spans="1:7" ht="15" customHeight="1">
      <c r="A1153" s="27">
        <v>37</v>
      </c>
      <c r="B1153" s="2">
        <v>1152</v>
      </c>
      <c r="C1153" s="1" t="s">
        <v>1658</v>
      </c>
      <c r="D1153" t="s">
        <v>1678</v>
      </c>
      <c r="E1153" s="16" t="s">
        <v>1667</v>
      </c>
      <c r="F1153" t="s">
        <v>1704</v>
      </c>
      <c r="G1153" s="20" t="s">
        <v>25</v>
      </c>
    </row>
    <row r="1154" spans="1:7" ht="15" customHeight="1">
      <c r="A1154" s="27">
        <v>38</v>
      </c>
      <c r="B1154" s="2">
        <v>1153</v>
      </c>
      <c r="C1154" s="1" t="s">
        <v>1658</v>
      </c>
      <c r="D1154" t="s">
        <v>1678</v>
      </c>
      <c r="E1154" s="16" t="s">
        <v>1667</v>
      </c>
      <c r="F1154" t="s">
        <v>1705</v>
      </c>
      <c r="G1154" s="20" t="s">
        <v>25</v>
      </c>
    </row>
    <row r="1155" spans="1:7" ht="15" customHeight="1">
      <c r="A1155" s="27">
        <v>39</v>
      </c>
      <c r="B1155" s="2">
        <v>1154</v>
      </c>
      <c r="C1155" s="1" t="s">
        <v>1658</v>
      </c>
      <c r="D1155" t="s">
        <v>1678</v>
      </c>
      <c r="E1155" s="16" t="s">
        <v>1667</v>
      </c>
      <c r="F1155" t="s">
        <v>1706</v>
      </c>
      <c r="G1155" s="20" t="s">
        <v>25</v>
      </c>
    </row>
    <row r="1156" spans="1:7" ht="15" customHeight="1">
      <c r="A1156" s="27">
        <v>40</v>
      </c>
      <c r="B1156" s="2">
        <v>1155</v>
      </c>
      <c r="C1156" s="1" t="s">
        <v>1658</v>
      </c>
      <c r="D1156" t="s">
        <v>1678</v>
      </c>
      <c r="E1156" s="16" t="s">
        <v>1667</v>
      </c>
      <c r="F1156" t="s">
        <v>1707</v>
      </c>
      <c r="G1156" s="20" t="s">
        <v>25</v>
      </c>
    </row>
    <row r="1157" spans="1:7" ht="15" customHeight="1">
      <c r="A1157" s="27">
        <v>41</v>
      </c>
      <c r="B1157" s="2">
        <v>1156</v>
      </c>
      <c r="C1157" s="1" t="s">
        <v>1658</v>
      </c>
      <c r="D1157" t="s">
        <v>1678</v>
      </c>
      <c r="E1157" s="16" t="s">
        <v>1667</v>
      </c>
      <c r="F1157" t="s">
        <v>1708</v>
      </c>
      <c r="G1157" s="20" t="s">
        <v>25</v>
      </c>
    </row>
    <row r="1158" spans="1:7" ht="15" customHeight="1">
      <c r="A1158" s="27">
        <v>42</v>
      </c>
      <c r="B1158" s="2">
        <v>1157</v>
      </c>
      <c r="C1158" s="1" t="s">
        <v>1658</v>
      </c>
      <c r="D1158" t="s">
        <v>1678</v>
      </c>
      <c r="E1158" s="16" t="s">
        <v>1667</v>
      </c>
      <c r="F1158" t="s">
        <v>1709</v>
      </c>
      <c r="G1158" s="20" t="s">
        <v>25</v>
      </c>
    </row>
    <row r="1159" spans="1:7" ht="15" customHeight="1">
      <c r="A1159" s="27">
        <v>43</v>
      </c>
      <c r="B1159" s="2">
        <v>1158</v>
      </c>
      <c r="C1159" s="1" t="s">
        <v>1658</v>
      </c>
      <c r="D1159" t="s">
        <v>1678</v>
      </c>
      <c r="E1159" s="16" t="s">
        <v>1667</v>
      </c>
      <c r="F1159" t="s">
        <v>1710</v>
      </c>
      <c r="G1159" s="20" t="s">
        <v>25</v>
      </c>
    </row>
    <row r="1160" spans="1:7" ht="15" customHeight="1">
      <c r="A1160" s="27">
        <v>44</v>
      </c>
      <c r="B1160" s="2">
        <v>1159</v>
      </c>
      <c r="C1160" s="1" t="s">
        <v>1658</v>
      </c>
      <c r="D1160" t="s">
        <v>1678</v>
      </c>
      <c r="E1160" s="16" t="s">
        <v>1667</v>
      </c>
      <c r="F1160" t="s">
        <v>1711</v>
      </c>
      <c r="G1160" s="20" t="s">
        <v>25</v>
      </c>
    </row>
    <row r="1161" spans="1:7" ht="15" customHeight="1">
      <c r="A1161" s="27">
        <v>45</v>
      </c>
      <c r="B1161" s="2">
        <v>1160</v>
      </c>
      <c r="C1161" s="1" t="s">
        <v>1658</v>
      </c>
      <c r="D1161" t="s">
        <v>1678</v>
      </c>
      <c r="E1161" s="16" t="s">
        <v>1667</v>
      </c>
      <c r="F1161" t="s">
        <v>1712</v>
      </c>
      <c r="G1161" s="20" t="s">
        <v>25</v>
      </c>
    </row>
    <row r="1162" spans="1:7" ht="15" customHeight="1">
      <c r="A1162" s="27">
        <v>46</v>
      </c>
      <c r="B1162" s="2">
        <v>1161</v>
      </c>
      <c r="C1162" s="1" t="s">
        <v>1658</v>
      </c>
      <c r="D1162" t="s">
        <v>1678</v>
      </c>
      <c r="E1162" s="16" t="s">
        <v>1667</v>
      </c>
      <c r="F1162" t="s">
        <v>1713</v>
      </c>
      <c r="G1162" s="20" t="s">
        <v>25</v>
      </c>
    </row>
    <row r="1163" spans="1:7" ht="15" customHeight="1">
      <c r="A1163" s="27">
        <v>47</v>
      </c>
      <c r="B1163" s="2">
        <v>1162</v>
      </c>
      <c r="C1163" s="1" t="s">
        <v>1658</v>
      </c>
      <c r="D1163" t="s">
        <v>1678</v>
      </c>
      <c r="E1163" s="16" t="s">
        <v>1667</v>
      </c>
      <c r="F1163" t="s">
        <v>1714</v>
      </c>
      <c r="G1163" s="20" t="s">
        <v>25</v>
      </c>
    </row>
    <row r="1164" spans="1:7" ht="15" customHeight="1">
      <c r="A1164" s="27">
        <v>48</v>
      </c>
      <c r="B1164" s="2">
        <v>1163</v>
      </c>
      <c r="C1164" s="1" t="s">
        <v>1658</v>
      </c>
      <c r="D1164" t="s">
        <v>1678</v>
      </c>
      <c r="E1164" s="16" t="s">
        <v>1667</v>
      </c>
      <c r="F1164" t="s">
        <v>1715</v>
      </c>
      <c r="G1164" s="20" t="s">
        <v>25</v>
      </c>
    </row>
    <row r="1165" spans="1:7" ht="15" customHeight="1">
      <c r="A1165">
        <v>1</v>
      </c>
      <c r="B1165" s="2">
        <v>1164</v>
      </c>
      <c r="C1165" s="11" t="s">
        <v>1294</v>
      </c>
      <c r="D1165" t="s">
        <v>1295</v>
      </c>
      <c r="E1165" s="16" t="s">
        <v>1296</v>
      </c>
      <c r="F1165" t="s">
        <v>1297</v>
      </c>
      <c r="G1165" s="20" t="s">
        <v>25</v>
      </c>
    </row>
    <row r="1166" spans="1:7" ht="15" customHeight="1">
      <c r="A1166">
        <v>2</v>
      </c>
      <c r="B1166" s="2">
        <v>1165</v>
      </c>
      <c r="C1166" s="11" t="s">
        <v>1294</v>
      </c>
      <c r="D1166" t="s">
        <v>1295</v>
      </c>
      <c r="E1166" s="16" t="s">
        <v>1296</v>
      </c>
      <c r="F1166" t="s">
        <v>1298</v>
      </c>
      <c r="G1166" s="20" t="s">
        <v>25</v>
      </c>
    </row>
    <row r="1167" spans="1:7" ht="15" customHeight="1">
      <c r="A1167">
        <v>3</v>
      </c>
      <c r="B1167" s="2">
        <v>1166</v>
      </c>
      <c r="C1167" s="11" t="s">
        <v>1294</v>
      </c>
      <c r="D1167" t="s">
        <v>1295</v>
      </c>
      <c r="E1167" s="16" t="s">
        <v>1296</v>
      </c>
      <c r="F1167" t="s">
        <v>1299</v>
      </c>
      <c r="G1167" s="20" t="s">
        <v>25</v>
      </c>
    </row>
    <row r="1168" spans="1:7" ht="15" customHeight="1">
      <c r="A1168">
        <v>4</v>
      </c>
      <c r="B1168" s="2">
        <v>1167</v>
      </c>
      <c r="C1168" s="11" t="s">
        <v>1294</v>
      </c>
      <c r="D1168" t="s">
        <v>1295</v>
      </c>
      <c r="E1168" s="16" t="s">
        <v>1296</v>
      </c>
      <c r="F1168" t="s">
        <v>1300</v>
      </c>
      <c r="G1168" s="20" t="s">
        <v>25</v>
      </c>
    </row>
    <row r="1169" spans="1:7" ht="15" customHeight="1">
      <c r="A1169">
        <v>5</v>
      </c>
      <c r="B1169" s="2">
        <v>1168</v>
      </c>
      <c r="C1169" s="11" t="s">
        <v>1294</v>
      </c>
      <c r="D1169" t="s">
        <v>1295</v>
      </c>
      <c r="E1169" s="16" t="s">
        <v>1296</v>
      </c>
      <c r="F1169" t="s">
        <v>1301</v>
      </c>
      <c r="G1169" s="20" t="s">
        <v>25</v>
      </c>
    </row>
    <row r="1170" spans="1:7" ht="15" customHeight="1">
      <c r="A1170">
        <v>6</v>
      </c>
      <c r="B1170" s="2">
        <v>1169</v>
      </c>
      <c r="C1170" s="11" t="s">
        <v>1294</v>
      </c>
      <c r="D1170" t="s">
        <v>1302</v>
      </c>
      <c r="E1170" s="16" t="s">
        <v>1303</v>
      </c>
      <c r="F1170" t="s">
        <v>1304</v>
      </c>
      <c r="G1170" s="20" t="s">
        <v>25</v>
      </c>
    </row>
    <row r="1171" spans="1:7" ht="15" customHeight="1">
      <c r="A1171">
        <v>7</v>
      </c>
      <c r="B1171" s="2">
        <v>1170</v>
      </c>
      <c r="C1171" s="11" t="s">
        <v>1294</v>
      </c>
      <c r="D1171" t="s">
        <v>1302</v>
      </c>
      <c r="E1171" s="16" t="s">
        <v>1303</v>
      </c>
      <c r="F1171" t="s">
        <v>1305</v>
      </c>
      <c r="G1171" s="20" t="s">
        <v>25</v>
      </c>
    </row>
    <row r="1172" spans="1:7" ht="15" customHeight="1">
      <c r="A1172">
        <v>8</v>
      </c>
      <c r="B1172" s="2">
        <v>1171</v>
      </c>
      <c r="C1172" s="11" t="s">
        <v>1294</v>
      </c>
      <c r="D1172" t="s">
        <v>1302</v>
      </c>
      <c r="E1172" s="16" t="s">
        <v>1303</v>
      </c>
      <c r="F1172" t="s">
        <v>1306</v>
      </c>
      <c r="G1172" s="20" t="s">
        <v>25</v>
      </c>
    </row>
    <row r="1173" spans="1:7" ht="15" customHeight="1">
      <c r="A1173">
        <v>9</v>
      </c>
      <c r="B1173" s="2">
        <v>1172</v>
      </c>
      <c r="C1173" s="11" t="s">
        <v>1294</v>
      </c>
      <c r="D1173" t="s">
        <v>1302</v>
      </c>
      <c r="E1173" s="16" t="s">
        <v>1303</v>
      </c>
      <c r="F1173" t="s">
        <v>1307</v>
      </c>
      <c r="G1173" s="20" t="s">
        <v>25</v>
      </c>
    </row>
    <row r="1174" spans="1:7" ht="15" customHeight="1">
      <c r="A1174">
        <v>10</v>
      </c>
      <c r="B1174" s="2">
        <v>1173</v>
      </c>
      <c r="C1174" s="11" t="s">
        <v>1294</v>
      </c>
      <c r="D1174" t="s">
        <v>1302</v>
      </c>
      <c r="E1174" s="16" t="s">
        <v>1303</v>
      </c>
      <c r="F1174" t="s">
        <v>1308</v>
      </c>
      <c r="G1174" s="20" t="s">
        <v>25</v>
      </c>
    </row>
    <row r="1175" spans="1:7" ht="15" customHeight="1">
      <c r="A1175">
        <v>11</v>
      </c>
      <c r="B1175" s="2">
        <v>1174</v>
      </c>
      <c r="C1175" s="11" t="s">
        <v>1294</v>
      </c>
      <c r="D1175" t="s">
        <v>1302</v>
      </c>
      <c r="E1175" s="16" t="s">
        <v>1303</v>
      </c>
      <c r="F1175" t="s">
        <v>1309</v>
      </c>
      <c r="G1175" s="20" t="s">
        <v>25</v>
      </c>
    </row>
    <row r="1176" spans="1:7" ht="15" customHeight="1">
      <c r="A1176">
        <v>12</v>
      </c>
      <c r="B1176" s="2">
        <v>1175</v>
      </c>
      <c r="C1176" s="11" t="s">
        <v>1294</v>
      </c>
      <c r="D1176" t="s">
        <v>1302</v>
      </c>
      <c r="E1176" s="16" t="s">
        <v>1303</v>
      </c>
      <c r="F1176" t="s">
        <v>1310</v>
      </c>
      <c r="G1176" s="20" t="s">
        <v>25</v>
      </c>
    </row>
    <row r="1177" spans="1:7" ht="15" customHeight="1">
      <c r="A1177">
        <v>13</v>
      </c>
      <c r="B1177" s="2">
        <v>1176</v>
      </c>
      <c r="C1177" s="11" t="s">
        <v>1294</v>
      </c>
      <c r="D1177" t="s">
        <v>1302</v>
      </c>
      <c r="E1177" s="16" t="s">
        <v>1303</v>
      </c>
      <c r="F1177" t="s">
        <v>1311</v>
      </c>
      <c r="G1177" s="20" t="s">
        <v>25</v>
      </c>
    </row>
    <row r="1178" spans="1:7" ht="15" customHeight="1">
      <c r="A1178">
        <v>14</v>
      </c>
      <c r="B1178" s="2">
        <v>1177</v>
      </c>
      <c r="C1178" s="11" t="s">
        <v>1294</v>
      </c>
      <c r="D1178" t="s">
        <v>1302</v>
      </c>
      <c r="E1178" s="16" t="s">
        <v>1303</v>
      </c>
      <c r="F1178" t="s">
        <v>1312</v>
      </c>
      <c r="G1178" s="20" t="s">
        <v>25</v>
      </c>
    </row>
    <row r="1179" spans="1:7" ht="15" customHeight="1">
      <c r="A1179">
        <v>15</v>
      </c>
      <c r="B1179" s="2">
        <v>1178</v>
      </c>
      <c r="C1179" s="11" t="s">
        <v>1294</v>
      </c>
      <c r="D1179" t="s">
        <v>1302</v>
      </c>
      <c r="E1179" s="16" t="s">
        <v>1303</v>
      </c>
      <c r="F1179" t="s">
        <v>1313</v>
      </c>
      <c r="G1179" s="20" t="s">
        <v>25</v>
      </c>
    </row>
    <row r="1180" spans="1:7" ht="15" customHeight="1">
      <c r="A1180">
        <v>16</v>
      </c>
      <c r="B1180" s="2">
        <v>1179</v>
      </c>
      <c r="C1180" s="11" t="s">
        <v>1294</v>
      </c>
      <c r="D1180" t="s">
        <v>1302</v>
      </c>
      <c r="E1180" s="16" t="s">
        <v>1303</v>
      </c>
      <c r="F1180" t="s">
        <v>1314</v>
      </c>
      <c r="G1180" s="20" t="s">
        <v>25</v>
      </c>
    </row>
    <row r="1181" spans="1:7" ht="15" customHeight="1">
      <c r="A1181">
        <v>17</v>
      </c>
      <c r="B1181" s="2">
        <v>1180</v>
      </c>
      <c r="C1181" s="11" t="s">
        <v>1294</v>
      </c>
      <c r="D1181" t="s">
        <v>1302</v>
      </c>
      <c r="E1181" s="16" t="s">
        <v>1303</v>
      </c>
      <c r="F1181" t="s">
        <v>1315</v>
      </c>
      <c r="G1181" s="20" t="s">
        <v>25</v>
      </c>
    </row>
    <row r="1182" spans="1:7" ht="15" customHeight="1">
      <c r="A1182">
        <v>18</v>
      </c>
      <c r="B1182" s="2">
        <v>1181</v>
      </c>
      <c r="C1182" s="11" t="s">
        <v>1294</v>
      </c>
      <c r="D1182" t="s">
        <v>1302</v>
      </c>
      <c r="E1182" s="16" t="s">
        <v>1303</v>
      </c>
      <c r="F1182" t="s">
        <v>1316</v>
      </c>
      <c r="G1182" s="20" t="s">
        <v>25</v>
      </c>
    </row>
    <row r="1183" spans="1:7" ht="15" customHeight="1">
      <c r="A1183">
        <v>19</v>
      </c>
      <c r="B1183" s="2">
        <v>1182</v>
      </c>
      <c r="C1183" s="11" t="s">
        <v>1294</v>
      </c>
      <c r="D1183" t="s">
        <v>1302</v>
      </c>
      <c r="E1183" s="16" t="s">
        <v>1303</v>
      </c>
      <c r="F1183" t="s">
        <v>1317</v>
      </c>
      <c r="G1183" s="20" t="s">
        <v>25</v>
      </c>
    </row>
    <row r="1184" spans="1:7" ht="15" customHeight="1">
      <c r="A1184">
        <v>20</v>
      </c>
      <c r="B1184" s="2">
        <v>1183</v>
      </c>
      <c r="C1184" s="11" t="s">
        <v>1294</v>
      </c>
      <c r="D1184" t="s">
        <v>1302</v>
      </c>
      <c r="E1184" s="16" t="s">
        <v>1303</v>
      </c>
      <c r="F1184" t="s">
        <v>1318</v>
      </c>
      <c r="G1184" s="20" t="s">
        <v>25</v>
      </c>
    </row>
    <row r="1185" spans="1:7" ht="15" customHeight="1">
      <c r="A1185">
        <v>21</v>
      </c>
      <c r="B1185" s="2">
        <v>1184</v>
      </c>
      <c r="C1185" s="11" t="s">
        <v>1294</v>
      </c>
      <c r="D1185" t="s">
        <v>1302</v>
      </c>
      <c r="E1185" s="16" t="s">
        <v>1303</v>
      </c>
      <c r="F1185" t="s">
        <v>1319</v>
      </c>
      <c r="G1185" s="20" t="s">
        <v>25</v>
      </c>
    </row>
    <row r="1186" spans="1:7" ht="15" customHeight="1">
      <c r="A1186">
        <v>22</v>
      </c>
      <c r="B1186" s="2">
        <v>1185</v>
      </c>
      <c r="C1186" s="11" t="s">
        <v>1294</v>
      </c>
      <c r="D1186" t="s">
        <v>1302</v>
      </c>
      <c r="E1186" s="16" t="s">
        <v>1303</v>
      </c>
      <c r="F1186" t="s">
        <v>1320</v>
      </c>
      <c r="G1186" s="20" t="s">
        <v>25</v>
      </c>
    </row>
    <row r="1187" spans="1:7" ht="15" customHeight="1">
      <c r="A1187">
        <v>23</v>
      </c>
      <c r="B1187" s="2">
        <v>1186</v>
      </c>
      <c r="C1187" s="11" t="s">
        <v>1294</v>
      </c>
      <c r="D1187" t="s">
        <v>1302</v>
      </c>
      <c r="E1187" s="16" t="s">
        <v>1303</v>
      </c>
      <c r="F1187" t="s">
        <v>1321</v>
      </c>
      <c r="G1187" s="20" t="s">
        <v>25</v>
      </c>
    </row>
    <row r="1188" spans="1:7" ht="15" customHeight="1">
      <c r="A1188">
        <v>24</v>
      </c>
      <c r="B1188" s="2">
        <v>1187</v>
      </c>
      <c r="C1188" s="11" t="s">
        <v>1294</v>
      </c>
      <c r="D1188" t="s">
        <v>1302</v>
      </c>
      <c r="E1188" s="16" t="s">
        <v>1303</v>
      </c>
      <c r="F1188" t="s">
        <v>1322</v>
      </c>
      <c r="G1188" s="20" t="s">
        <v>25</v>
      </c>
    </row>
    <row r="1189" spans="1:7" ht="15" customHeight="1">
      <c r="A1189">
        <v>25</v>
      </c>
      <c r="B1189" s="2">
        <v>1188</v>
      </c>
      <c r="C1189" s="11" t="s">
        <v>1294</v>
      </c>
      <c r="D1189" t="s">
        <v>1302</v>
      </c>
      <c r="E1189" s="16" t="s">
        <v>1303</v>
      </c>
      <c r="F1189" t="s">
        <v>1323</v>
      </c>
      <c r="G1189" s="20" t="s">
        <v>25</v>
      </c>
    </row>
    <row r="1190" spans="1:7" ht="15" customHeight="1">
      <c r="A1190">
        <v>26</v>
      </c>
      <c r="B1190" s="2">
        <v>1189</v>
      </c>
      <c r="C1190" s="11" t="s">
        <v>1294</v>
      </c>
      <c r="D1190" t="s">
        <v>1302</v>
      </c>
      <c r="E1190" s="16" t="s">
        <v>1303</v>
      </c>
      <c r="F1190" t="s">
        <v>1324</v>
      </c>
      <c r="G1190" s="20" t="s">
        <v>25</v>
      </c>
    </row>
    <row r="1191" spans="1:7" ht="15" customHeight="1">
      <c r="A1191">
        <v>27</v>
      </c>
      <c r="B1191" s="2">
        <v>1190</v>
      </c>
      <c r="C1191" s="11" t="s">
        <v>1294</v>
      </c>
      <c r="D1191" t="s">
        <v>1302</v>
      </c>
      <c r="E1191" s="16" t="s">
        <v>1303</v>
      </c>
      <c r="F1191" t="s">
        <v>1325</v>
      </c>
      <c r="G1191" s="20" t="s">
        <v>25</v>
      </c>
    </row>
    <row r="1192" spans="1:7" ht="15" customHeight="1">
      <c r="A1192">
        <v>28</v>
      </c>
      <c r="B1192" s="2">
        <v>1191</v>
      </c>
      <c r="C1192" s="11" t="s">
        <v>1294</v>
      </c>
      <c r="D1192" t="s">
        <v>1302</v>
      </c>
      <c r="E1192" s="16" t="s">
        <v>1303</v>
      </c>
      <c r="F1192" t="s">
        <v>1326</v>
      </c>
      <c r="G1192" s="20" t="s">
        <v>25</v>
      </c>
    </row>
    <row r="1193" spans="1:7" ht="15" customHeight="1">
      <c r="A1193">
        <v>29</v>
      </c>
      <c r="B1193" s="2">
        <v>1192</v>
      </c>
      <c r="C1193" s="11" t="s">
        <v>1294</v>
      </c>
      <c r="D1193" t="s">
        <v>1302</v>
      </c>
      <c r="E1193" s="16" t="s">
        <v>1303</v>
      </c>
      <c r="F1193" t="s">
        <v>1327</v>
      </c>
      <c r="G1193" s="20" t="s">
        <v>25</v>
      </c>
    </row>
    <row r="1194" spans="1:7" ht="15" customHeight="1">
      <c r="A1194">
        <v>30</v>
      </c>
      <c r="B1194" s="2">
        <v>1193</v>
      </c>
      <c r="C1194" s="11" t="s">
        <v>1294</v>
      </c>
      <c r="D1194" t="s">
        <v>1302</v>
      </c>
      <c r="E1194" s="16" t="s">
        <v>1303</v>
      </c>
      <c r="F1194" t="s">
        <v>1328</v>
      </c>
      <c r="G1194" s="20" t="s">
        <v>25</v>
      </c>
    </row>
    <row r="1195" spans="1:7" ht="15" customHeight="1">
      <c r="A1195">
        <v>31</v>
      </c>
      <c r="B1195" s="2">
        <v>1194</v>
      </c>
      <c r="C1195" s="11" t="s">
        <v>1294</v>
      </c>
      <c r="D1195" t="s">
        <v>1302</v>
      </c>
      <c r="E1195" s="16" t="s">
        <v>1303</v>
      </c>
      <c r="F1195" t="s">
        <v>1329</v>
      </c>
      <c r="G1195" s="20" t="s">
        <v>25</v>
      </c>
    </row>
    <row r="1196" spans="1:7" ht="15" customHeight="1">
      <c r="A1196">
        <v>32</v>
      </c>
      <c r="B1196" s="2">
        <v>1195</v>
      </c>
      <c r="C1196" s="11" t="s">
        <v>1294</v>
      </c>
      <c r="D1196" t="s">
        <v>1302</v>
      </c>
      <c r="E1196" s="16" t="s">
        <v>1303</v>
      </c>
      <c r="F1196" t="s">
        <v>1330</v>
      </c>
      <c r="G1196" s="20" t="s">
        <v>25</v>
      </c>
    </row>
    <row r="1197" spans="1:7" ht="15" customHeight="1">
      <c r="A1197">
        <v>33</v>
      </c>
      <c r="B1197" s="2">
        <v>1196</v>
      </c>
      <c r="C1197" s="11" t="s">
        <v>1294</v>
      </c>
      <c r="D1197" t="s">
        <v>1302</v>
      </c>
      <c r="E1197" s="16" t="s">
        <v>1303</v>
      </c>
      <c r="F1197" t="s">
        <v>1331</v>
      </c>
      <c r="G1197" s="20" t="s">
        <v>25</v>
      </c>
    </row>
    <row r="1198" spans="1:7" ht="15" customHeight="1">
      <c r="A1198">
        <v>34</v>
      </c>
      <c r="B1198" s="2">
        <v>1197</v>
      </c>
      <c r="C1198" s="11" t="s">
        <v>1294</v>
      </c>
      <c r="D1198" t="s">
        <v>1302</v>
      </c>
      <c r="E1198" s="16" t="s">
        <v>1303</v>
      </c>
      <c r="F1198" t="s">
        <v>1332</v>
      </c>
      <c r="G1198" s="20" t="s">
        <v>25</v>
      </c>
    </row>
    <row r="1199" spans="1:7" ht="15" customHeight="1">
      <c r="A1199">
        <v>35</v>
      </c>
      <c r="B1199" s="2">
        <v>1198</v>
      </c>
      <c r="C1199" s="11" t="s">
        <v>1294</v>
      </c>
      <c r="D1199" t="s">
        <v>1302</v>
      </c>
      <c r="E1199" s="16" t="s">
        <v>1303</v>
      </c>
      <c r="F1199" t="s">
        <v>1333</v>
      </c>
      <c r="G1199" s="20" t="s">
        <v>25</v>
      </c>
    </row>
    <row r="1200" spans="1:7" ht="15" customHeight="1">
      <c r="A1200">
        <v>36</v>
      </c>
      <c r="B1200" s="2">
        <v>1199</v>
      </c>
      <c r="C1200" s="11" t="s">
        <v>1294</v>
      </c>
      <c r="D1200" t="s">
        <v>1302</v>
      </c>
      <c r="E1200" s="16" t="s">
        <v>1303</v>
      </c>
      <c r="F1200" t="s">
        <v>1334</v>
      </c>
      <c r="G1200" s="20" t="s">
        <v>25</v>
      </c>
    </row>
    <row r="1201" spans="1:7" ht="15" customHeight="1">
      <c r="A1201">
        <v>37</v>
      </c>
      <c r="B1201" s="2">
        <v>1200</v>
      </c>
      <c r="C1201" s="11" t="s">
        <v>1294</v>
      </c>
      <c r="D1201" t="s">
        <v>1302</v>
      </c>
      <c r="E1201" s="16" t="s">
        <v>1303</v>
      </c>
      <c r="F1201" t="s">
        <v>1335</v>
      </c>
      <c r="G1201" s="20" t="s">
        <v>25</v>
      </c>
    </row>
    <row r="1202" spans="1:7" ht="15" customHeight="1">
      <c r="A1202">
        <v>38</v>
      </c>
      <c r="B1202" s="2">
        <v>1201</v>
      </c>
      <c r="C1202" s="11" t="s">
        <v>1294</v>
      </c>
      <c r="D1202" t="s">
        <v>1302</v>
      </c>
      <c r="E1202" s="16" t="s">
        <v>1303</v>
      </c>
      <c r="F1202" t="s">
        <v>1336</v>
      </c>
      <c r="G1202" s="20" t="s">
        <v>25</v>
      </c>
    </row>
    <row r="1203" spans="1:7" ht="15" customHeight="1">
      <c r="A1203">
        <v>39</v>
      </c>
      <c r="B1203" s="2">
        <v>1202</v>
      </c>
      <c r="C1203" s="11" t="s">
        <v>1294</v>
      </c>
      <c r="D1203" t="s">
        <v>1302</v>
      </c>
      <c r="E1203" s="16" t="s">
        <v>1303</v>
      </c>
      <c r="F1203" t="s">
        <v>1337</v>
      </c>
      <c r="G1203" s="20" t="s">
        <v>25</v>
      </c>
    </row>
    <row r="1204" spans="1:7" ht="15" customHeight="1">
      <c r="A1204">
        <v>40</v>
      </c>
      <c r="B1204" s="2">
        <v>1203</v>
      </c>
      <c r="C1204" s="11" t="s">
        <v>1294</v>
      </c>
      <c r="D1204" t="s">
        <v>1302</v>
      </c>
      <c r="E1204" s="16" t="s">
        <v>1303</v>
      </c>
      <c r="F1204" t="s">
        <v>1338</v>
      </c>
      <c r="G1204" s="20" t="s">
        <v>25</v>
      </c>
    </row>
    <row r="1205" spans="1:7" ht="15" customHeight="1">
      <c r="A1205">
        <v>41</v>
      </c>
      <c r="B1205" s="2">
        <v>1204</v>
      </c>
      <c r="C1205" s="11" t="s">
        <v>1294</v>
      </c>
      <c r="D1205" t="s">
        <v>1302</v>
      </c>
      <c r="E1205" s="16" t="s">
        <v>1303</v>
      </c>
      <c r="F1205" t="s">
        <v>1339</v>
      </c>
      <c r="G1205" s="20" t="s">
        <v>25</v>
      </c>
    </row>
    <row r="1206" spans="1:7" ht="15" customHeight="1">
      <c r="A1206">
        <v>42</v>
      </c>
      <c r="B1206" s="2">
        <v>1205</v>
      </c>
      <c r="C1206" s="11" t="s">
        <v>1294</v>
      </c>
      <c r="D1206" t="s">
        <v>1302</v>
      </c>
      <c r="E1206" s="16" t="s">
        <v>1303</v>
      </c>
      <c r="F1206" t="s">
        <v>1340</v>
      </c>
      <c r="G1206" s="20" t="s">
        <v>25</v>
      </c>
    </row>
    <row r="1207" spans="1:7" ht="15" customHeight="1">
      <c r="A1207">
        <v>43</v>
      </c>
      <c r="B1207" s="2">
        <v>1206</v>
      </c>
      <c r="C1207" s="11" t="s">
        <v>1294</v>
      </c>
      <c r="D1207" t="s">
        <v>1302</v>
      </c>
      <c r="E1207" s="16" t="s">
        <v>1303</v>
      </c>
      <c r="F1207" t="s">
        <v>1341</v>
      </c>
      <c r="G1207" s="20" t="s">
        <v>25</v>
      </c>
    </row>
    <row r="1208" spans="1:7" ht="15" customHeight="1">
      <c r="A1208">
        <v>44</v>
      </c>
      <c r="B1208" s="2">
        <v>1207</v>
      </c>
      <c r="C1208" s="11" t="s">
        <v>1294</v>
      </c>
      <c r="D1208" t="s">
        <v>1302</v>
      </c>
      <c r="E1208" s="16" t="s">
        <v>1303</v>
      </c>
      <c r="F1208" t="s">
        <v>1342</v>
      </c>
      <c r="G1208" s="20" t="s">
        <v>25</v>
      </c>
    </row>
    <row r="1209" spans="1:7" ht="15" customHeight="1">
      <c r="A1209">
        <v>45</v>
      </c>
      <c r="B1209" s="2">
        <v>1208</v>
      </c>
      <c r="C1209" s="11" t="s">
        <v>1294</v>
      </c>
      <c r="D1209" t="s">
        <v>1302</v>
      </c>
      <c r="E1209" s="16" t="s">
        <v>1303</v>
      </c>
      <c r="F1209" t="s">
        <v>1342</v>
      </c>
      <c r="G1209" s="20" t="s">
        <v>25</v>
      </c>
    </row>
    <row r="1210" spans="1:7" ht="15" customHeight="1">
      <c r="A1210">
        <v>46</v>
      </c>
      <c r="B1210" s="2">
        <v>1209</v>
      </c>
      <c r="C1210" s="11" t="s">
        <v>1294</v>
      </c>
      <c r="D1210" t="s">
        <v>1302</v>
      </c>
      <c r="E1210" s="16" t="s">
        <v>1303</v>
      </c>
      <c r="F1210" t="s">
        <v>1343</v>
      </c>
      <c r="G1210" s="20" t="s">
        <v>25</v>
      </c>
    </row>
    <row r="1211" spans="1:7" ht="15" customHeight="1">
      <c r="A1211">
        <v>47</v>
      </c>
      <c r="B1211" s="2">
        <v>1210</v>
      </c>
      <c r="C1211" s="11" t="s">
        <v>1294</v>
      </c>
      <c r="D1211" t="s">
        <v>1302</v>
      </c>
      <c r="E1211" s="16" t="s">
        <v>1303</v>
      </c>
      <c r="F1211" t="s">
        <v>1344</v>
      </c>
      <c r="G1211" s="20" t="s">
        <v>25</v>
      </c>
    </row>
    <row r="1212" spans="1:7" ht="15" customHeight="1">
      <c r="A1212">
        <v>48</v>
      </c>
      <c r="B1212" s="2">
        <v>1211</v>
      </c>
      <c r="C1212" s="11" t="s">
        <v>1294</v>
      </c>
      <c r="D1212" t="s">
        <v>1302</v>
      </c>
      <c r="E1212" s="16" t="s">
        <v>1303</v>
      </c>
      <c r="F1212" t="s">
        <v>1345</v>
      </c>
      <c r="G1212" s="20" t="s">
        <v>25</v>
      </c>
    </row>
    <row r="1213" spans="1:7" ht="15" customHeight="1">
      <c r="A1213">
        <v>49</v>
      </c>
      <c r="B1213" s="2">
        <v>1212</v>
      </c>
      <c r="C1213" s="11" t="s">
        <v>1294</v>
      </c>
      <c r="D1213" t="s">
        <v>1302</v>
      </c>
      <c r="E1213" s="16" t="s">
        <v>1303</v>
      </c>
      <c r="F1213" t="s">
        <v>1346</v>
      </c>
      <c r="G1213" s="20" t="s">
        <v>25</v>
      </c>
    </row>
    <row r="1214" spans="1:7" ht="15" customHeight="1">
      <c r="A1214">
        <v>50</v>
      </c>
      <c r="B1214" s="2">
        <v>1213</v>
      </c>
      <c r="C1214" s="11" t="s">
        <v>1294</v>
      </c>
      <c r="D1214" t="s">
        <v>1302</v>
      </c>
      <c r="E1214" s="16" t="s">
        <v>1303</v>
      </c>
      <c r="F1214" t="s">
        <v>1347</v>
      </c>
      <c r="G1214" s="20" t="s">
        <v>25</v>
      </c>
    </row>
    <row r="1215" spans="1:7" ht="15" customHeight="1">
      <c r="A1215">
        <v>51</v>
      </c>
      <c r="B1215" s="2">
        <v>1214</v>
      </c>
      <c r="C1215" s="11" t="s">
        <v>1294</v>
      </c>
      <c r="D1215" t="s">
        <v>1302</v>
      </c>
      <c r="E1215" s="16" t="s">
        <v>1303</v>
      </c>
      <c r="F1215" t="s">
        <v>1348</v>
      </c>
      <c r="G1215" s="20" t="s">
        <v>25</v>
      </c>
    </row>
    <row r="1216" spans="1:7" ht="15" customHeight="1">
      <c r="A1216">
        <v>52</v>
      </c>
      <c r="B1216" s="2">
        <v>1215</v>
      </c>
      <c r="C1216" s="11" t="s">
        <v>1294</v>
      </c>
      <c r="D1216" t="s">
        <v>1302</v>
      </c>
      <c r="E1216" s="16" t="s">
        <v>1303</v>
      </c>
      <c r="F1216" t="s">
        <v>1349</v>
      </c>
      <c r="G1216" s="20" t="s">
        <v>25</v>
      </c>
    </row>
    <row r="1217" spans="1:7" ht="15" customHeight="1">
      <c r="A1217">
        <v>53</v>
      </c>
      <c r="B1217" s="2">
        <v>1216</v>
      </c>
      <c r="C1217" s="11" t="s">
        <v>1294</v>
      </c>
      <c r="D1217" t="s">
        <v>1302</v>
      </c>
      <c r="E1217" s="16" t="s">
        <v>1303</v>
      </c>
      <c r="F1217" t="s">
        <v>1350</v>
      </c>
      <c r="G1217" s="20" t="s">
        <v>25</v>
      </c>
    </row>
    <row r="1218" spans="1:7" ht="15" customHeight="1">
      <c r="A1218">
        <v>54</v>
      </c>
      <c r="B1218" s="2">
        <v>1217</v>
      </c>
      <c r="C1218" s="11" t="s">
        <v>1294</v>
      </c>
      <c r="D1218" t="s">
        <v>1302</v>
      </c>
      <c r="E1218" s="16" t="s">
        <v>1303</v>
      </c>
      <c r="F1218" t="s">
        <v>1351</v>
      </c>
      <c r="G1218" s="20" t="s">
        <v>25</v>
      </c>
    </row>
    <row r="1219" spans="1:7" ht="15" customHeight="1">
      <c r="A1219">
        <v>55</v>
      </c>
      <c r="B1219" s="2">
        <v>1218</v>
      </c>
      <c r="C1219" s="11" t="s">
        <v>1294</v>
      </c>
      <c r="D1219" t="s">
        <v>1302</v>
      </c>
      <c r="E1219" s="16" t="s">
        <v>1303</v>
      </c>
      <c r="F1219" t="s">
        <v>1352</v>
      </c>
      <c r="G1219" s="20" t="s">
        <v>25</v>
      </c>
    </row>
    <row r="1220" spans="1:7" ht="15" customHeight="1">
      <c r="A1220">
        <v>56</v>
      </c>
      <c r="B1220" s="2">
        <v>1219</v>
      </c>
      <c r="C1220" s="11" t="s">
        <v>1294</v>
      </c>
      <c r="D1220" t="s">
        <v>1302</v>
      </c>
      <c r="E1220" s="16" t="s">
        <v>1303</v>
      </c>
      <c r="F1220" t="s">
        <v>1353</v>
      </c>
      <c r="G1220" s="20" t="s">
        <v>25</v>
      </c>
    </row>
    <row r="1221" spans="1:7" ht="15" customHeight="1">
      <c r="A1221">
        <v>57</v>
      </c>
      <c r="B1221" s="2">
        <v>1220</v>
      </c>
      <c r="C1221" s="11" t="s">
        <v>1294</v>
      </c>
      <c r="D1221" t="s">
        <v>1302</v>
      </c>
      <c r="E1221" s="16" t="s">
        <v>1303</v>
      </c>
      <c r="F1221" t="s">
        <v>1354</v>
      </c>
      <c r="G1221" s="20" t="s">
        <v>25</v>
      </c>
    </row>
    <row r="1222" spans="1:7" ht="15" customHeight="1">
      <c r="A1222">
        <v>58</v>
      </c>
      <c r="B1222" s="2">
        <v>1221</v>
      </c>
      <c r="C1222" s="11" t="s">
        <v>1294</v>
      </c>
      <c r="D1222" t="s">
        <v>1302</v>
      </c>
      <c r="E1222" s="16" t="s">
        <v>1303</v>
      </c>
      <c r="F1222" t="s">
        <v>1355</v>
      </c>
      <c r="G1222" s="20" t="s">
        <v>25</v>
      </c>
    </row>
    <row r="1223" spans="1:7" ht="15" customHeight="1">
      <c r="A1223">
        <v>59</v>
      </c>
      <c r="B1223" s="2">
        <v>1222</v>
      </c>
      <c r="C1223" s="11" t="s">
        <v>1294</v>
      </c>
      <c r="D1223" t="s">
        <v>1302</v>
      </c>
      <c r="E1223" s="16" t="s">
        <v>1303</v>
      </c>
      <c r="F1223" t="s">
        <v>1356</v>
      </c>
      <c r="G1223" s="20" t="s">
        <v>25</v>
      </c>
    </row>
    <row r="1224" spans="1:7" ht="15" customHeight="1">
      <c r="A1224">
        <v>60</v>
      </c>
      <c r="B1224" s="2">
        <v>1223</v>
      </c>
      <c r="C1224" s="11" t="s">
        <v>1294</v>
      </c>
      <c r="D1224" t="s">
        <v>1302</v>
      </c>
      <c r="E1224" s="16" t="s">
        <v>1303</v>
      </c>
      <c r="F1224" t="s">
        <v>1357</v>
      </c>
      <c r="G1224" s="20" t="s">
        <v>25</v>
      </c>
    </row>
    <row r="1225" spans="1:7" ht="15" customHeight="1">
      <c r="A1225">
        <v>61</v>
      </c>
      <c r="B1225" s="2">
        <v>1224</v>
      </c>
      <c r="C1225" s="11" t="s">
        <v>1294</v>
      </c>
      <c r="D1225" t="s">
        <v>1302</v>
      </c>
      <c r="E1225" s="16" t="s">
        <v>1303</v>
      </c>
      <c r="F1225" t="s">
        <v>1358</v>
      </c>
      <c r="G1225" s="20" t="s">
        <v>25</v>
      </c>
    </row>
    <row r="1226" spans="1:7" ht="15" customHeight="1">
      <c r="A1226">
        <v>62</v>
      </c>
      <c r="B1226" s="2">
        <v>1225</v>
      </c>
      <c r="C1226" s="11" t="s">
        <v>1294</v>
      </c>
      <c r="D1226" t="s">
        <v>1302</v>
      </c>
      <c r="E1226" s="16" t="s">
        <v>1303</v>
      </c>
      <c r="F1226" t="s">
        <v>1359</v>
      </c>
      <c r="G1226" s="20" t="s">
        <v>25</v>
      </c>
    </row>
    <row r="1227" spans="1:7" ht="15" customHeight="1">
      <c r="A1227">
        <v>63</v>
      </c>
      <c r="B1227" s="2">
        <v>1226</v>
      </c>
      <c r="C1227" s="11" t="s">
        <v>1294</v>
      </c>
      <c r="D1227" t="s">
        <v>1302</v>
      </c>
      <c r="E1227" s="16" t="s">
        <v>1303</v>
      </c>
      <c r="F1227" t="s">
        <v>1360</v>
      </c>
      <c r="G1227" s="20" t="s">
        <v>25</v>
      </c>
    </row>
    <row r="1228" spans="1:7" ht="15" customHeight="1">
      <c r="A1228">
        <v>64</v>
      </c>
      <c r="B1228" s="2">
        <v>1227</v>
      </c>
      <c r="C1228" s="11" t="s">
        <v>1294</v>
      </c>
      <c r="D1228" t="s">
        <v>1302</v>
      </c>
      <c r="E1228" s="16" t="s">
        <v>1303</v>
      </c>
      <c r="F1228" t="s">
        <v>1361</v>
      </c>
      <c r="G1228" s="20" t="s">
        <v>25</v>
      </c>
    </row>
    <row r="1229" spans="1:7" ht="15" customHeight="1">
      <c r="A1229">
        <v>65</v>
      </c>
      <c r="B1229" s="2">
        <v>1228</v>
      </c>
      <c r="C1229" s="11" t="s">
        <v>1294</v>
      </c>
      <c r="D1229" t="s">
        <v>1302</v>
      </c>
      <c r="E1229" s="16" t="s">
        <v>1303</v>
      </c>
      <c r="F1229" t="s">
        <v>1362</v>
      </c>
      <c r="G1229" s="20" t="s">
        <v>25</v>
      </c>
    </row>
    <row r="1230" spans="1:7" ht="15" customHeight="1">
      <c r="A1230">
        <v>66</v>
      </c>
      <c r="B1230" s="2">
        <v>1229</v>
      </c>
      <c r="C1230" s="11" t="s">
        <v>1294</v>
      </c>
      <c r="D1230" t="s">
        <v>1302</v>
      </c>
      <c r="E1230" s="16" t="s">
        <v>1303</v>
      </c>
      <c r="F1230" t="s">
        <v>1363</v>
      </c>
      <c r="G1230" s="20" t="s">
        <v>25</v>
      </c>
    </row>
    <row r="1231" spans="1:7" ht="15" customHeight="1">
      <c r="A1231">
        <v>67</v>
      </c>
      <c r="B1231" s="2">
        <v>1230</v>
      </c>
      <c r="C1231" s="11" t="s">
        <v>1294</v>
      </c>
      <c r="D1231" t="s">
        <v>1302</v>
      </c>
      <c r="E1231" s="16" t="s">
        <v>1303</v>
      </c>
      <c r="F1231" t="s">
        <v>1364</v>
      </c>
      <c r="G1231" s="20" t="s">
        <v>25</v>
      </c>
    </row>
    <row r="1232" spans="1:7" ht="15" customHeight="1">
      <c r="A1232">
        <v>68</v>
      </c>
      <c r="B1232" s="2">
        <v>1231</v>
      </c>
      <c r="C1232" s="11" t="s">
        <v>1294</v>
      </c>
      <c r="D1232" t="s">
        <v>1302</v>
      </c>
      <c r="E1232" s="16" t="s">
        <v>1303</v>
      </c>
      <c r="F1232" t="s">
        <v>1365</v>
      </c>
      <c r="G1232" s="20" t="s">
        <v>25</v>
      </c>
    </row>
    <row r="1233" spans="1:7" ht="15" customHeight="1">
      <c r="A1233">
        <v>69</v>
      </c>
      <c r="B1233" s="2">
        <v>1232</v>
      </c>
      <c r="C1233" s="11" t="s">
        <v>1294</v>
      </c>
      <c r="D1233" t="s">
        <v>1302</v>
      </c>
      <c r="E1233" s="16" t="s">
        <v>1303</v>
      </c>
      <c r="F1233" t="s">
        <v>1366</v>
      </c>
      <c r="G1233" s="20" t="s">
        <v>25</v>
      </c>
    </row>
    <row r="1234" spans="1:7" ht="15" customHeight="1">
      <c r="A1234">
        <v>70</v>
      </c>
      <c r="B1234" s="2">
        <v>1233</v>
      </c>
      <c r="C1234" s="11" t="s">
        <v>1294</v>
      </c>
      <c r="D1234" t="s">
        <v>1302</v>
      </c>
      <c r="E1234" s="16" t="s">
        <v>1303</v>
      </c>
      <c r="F1234" t="s">
        <v>1367</v>
      </c>
      <c r="G1234" s="20" t="s">
        <v>25</v>
      </c>
    </row>
    <row r="1235" spans="1:7" ht="15" customHeight="1">
      <c r="A1235">
        <v>71</v>
      </c>
      <c r="B1235" s="2">
        <v>1234</v>
      </c>
      <c r="C1235" s="11" t="s">
        <v>1294</v>
      </c>
      <c r="D1235" t="s">
        <v>1302</v>
      </c>
      <c r="E1235" s="16" t="s">
        <v>1303</v>
      </c>
      <c r="F1235" t="s">
        <v>1368</v>
      </c>
      <c r="G1235" s="20" t="s">
        <v>25</v>
      </c>
    </row>
    <row r="1236" spans="1:7" ht="15" customHeight="1">
      <c r="A1236">
        <v>72</v>
      </c>
      <c r="B1236" s="2">
        <v>1235</v>
      </c>
      <c r="C1236" s="11" t="s">
        <v>1294</v>
      </c>
      <c r="D1236" t="s">
        <v>1302</v>
      </c>
      <c r="E1236" s="16" t="s">
        <v>1303</v>
      </c>
      <c r="F1236" t="s">
        <v>1369</v>
      </c>
      <c r="G1236" s="20" t="s">
        <v>25</v>
      </c>
    </row>
    <row r="1237" spans="1:7" ht="15" customHeight="1">
      <c r="A1237">
        <v>73</v>
      </c>
      <c r="B1237" s="2">
        <v>1236</v>
      </c>
      <c r="C1237" s="11" t="s">
        <v>1294</v>
      </c>
      <c r="D1237" t="s">
        <v>1302</v>
      </c>
      <c r="E1237" s="16" t="s">
        <v>1303</v>
      </c>
      <c r="F1237" t="s">
        <v>1370</v>
      </c>
      <c r="G1237" s="20" t="s">
        <v>25</v>
      </c>
    </row>
    <row r="1238" spans="1:7" ht="15" customHeight="1">
      <c r="A1238">
        <v>74</v>
      </c>
      <c r="B1238" s="2">
        <v>1237</v>
      </c>
      <c r="C1238" s="11" t="s">
        <v>1294</v>
      </c>
      <c r="D1238" t="s">
        <v>1302</v>
      </c>
      <c r="E1238" s="16" t="s">
        <v>1303</v>
      </c>
      <c r="F1238" t="s">
        <v>1371</v>
      </c>
      <c r="G1238" s="20" t="s">
        <v>25</v>
      </c>
    </row>
    <row r="1239" spans="1:7" ht="15" customHeight="1">
      <c r="A1239">
        <v>75</v>
      </c>
      <c r="B1239" s="2">
        <v>1238</v>
      </c>
      <c r="C1239" s="11" t="s">
        <v>1294</v>
      </c>
      <c r="D1239" t="s">
        <v>1302</v>
      </c>
      <c r="E1239" s="16" t="s">
        <v>1303</v>
      </c>
      <c r="F1239" t="s">
        <v>1372</v>
      </c>
      <c r="G1239" s="20" t="s">
        <v>25</v>
      </c>
    </row>
    <row r="1240" spans="1:7" ht="15" customHeight="1">
      <c r="A1240">
        <v>76</v>
      </c>
      <c r="B1240" s="2">
        <v>1239</v>
      </c>
      <c r="C1240" s="11" t="s">
        <v>1294</v>
      </c>
      <c r="D1240" t="s">
        <v>1302</v>
      </c>
      <c r="E1240" s="16" t="s">
        <v>1303</v>
      </c>
      <c r="F1240" t="s">
        <v>1373</v>
      </c>
      <c r="G1240" s="20" t="s">
        <v>25</v>
      </c>
    </row>
    <row r="1241" spans="1:7" ht="15" customHeight="1">
      <c r="A1241">
        <v>77</v>
      </c>
      <c r="B1241" s="2">
        <v>1240</v>
      </c>
      <c r="C1241" s="11" t="s">
        <v>1294</v>
      </c>
      <c r="D1241" t="s">
        <v>1302</v>
      </c>
      <c r="E1241" s="16" t="s">
        <v>1303</v>
      </c>
      <c r="F1241" t="s">
        <v>1374</v>
      </c>
      <c r="G1241" s="20" t="s">
        <v>25</v>
      </c>
    </row>
    <row r="1242" spans="1:7" ht="15" customHeight="1">
      <c r="A1242">
        <v>78</v>
      </c>
      <c r="B1242" s="2">
        <v>1241</v>
      </c>
      <c r="C1242" s="11" t="s">
        <v>1294</v>
      </c>
      <c r="D1242" t="s">
        <v>1302</v>
      </c>
      <c r="E1242" s="16" t="s">
        <v>1303</v>
      </c>
      <c r="F1242" t="s">
        <v>1375</v>
      </c>
      <c r="G1242" s="20" t="s">
        <v>25</v>
      </c>
    </row>
    <row r="1243" spans="1:7" ht="15" customHeight="1">
      <c r="A1243">
        <v>79</v>
      </c>
      <c r="B1243" s="2">
        <v>1242</v>
      </c>
      <c r="C1243" s="11" t="s">
        <v>1294</v>
      </c>
      <c r="D1243" t="s">
        <v>1302</v>
      </c>
      <c r="E1243" s="16" t="s">
        <v>1303</v>
      </c>
      <c r="F1243" t="s">
        <v>1376</v>
      </c>
      <c r="G1243" s="20" t="s">
        <v>25</v>
      </c>
    </row>
    <row r="1244" spans="1:7" ht="15" customHeight="1">
      <c r="A1244">
        <v>80</v>
      </c>
      <c r="B1244" s="2">
        <v>1243</v>
      </c>
      <c r="C1244" s="11" t="s">
        <v>1294</v>
      </c>
      <c r="D1244" t="s">
        <v>1302</v>
      </c>
      <c r="E1244" s="16" t="s">
        <v>1303</v>
      </c>
      <c r="F1244" t="s">
        <v>1377</v>
      </c>
      <c r="G1244" s="20" t="s">
        <v>25</v>
      </c>
    </row>
    <row r="1245" spans="1:7" ht="15" customHeight="1">
      <c r="A1245">
        <v>81</v>
      </c>
      <c r="B1245" s="2">
        <v>1244</v>
      </c>
      <c r="C1245" s="11" t="s">
        <v>1294</v>
      </c>
      <c r="D1245" t="s">
        <v>1302</v>
      </c>
      <c r="E1245" s="16" t="s">
        <v>1303</v>
      </c>
      <c r="F1245" t="s">
        <v>1378</v>
      </c>
      <c r="G1245" s="20" t="s">
        <v>25</v>
      </c>
    </row>
    <row r="1246" spans="1:7" ht="15" customHeight="1">
      <c r="A1246">
        <v>82</v>
      </c>
      <c r="B1246" s="2">
        <v>1245</v>
      </c>
      <c r="C1246" s="11" t="s">
        <v>1294</v>
      </c>
      <c r="D1246" t="s">
        <v>1302</v>
      </c>
      <c r="E1246" s="16" t="s">
        <v>1303</v>
      </c>
      <c r="F1246" t="s">
        <v>1379</v>
      </c>
      <c r="G1246" s="20" t="s">
        <v>25</v>
      </c>
    </row>
    <row r="1247" spans="1:7" ht="15" customHeight="1">
      <c r="A1247">
        <v>83</v>
      </c>
      <c r="B1247" s="2">
        <v>1246</v>
      </c>
      <c r="C1247" s="11" t="s">
        <v>1294</v>
      </c>
      <c r="D1247" t="s">
        <v>1302</v>
      </c>
      <c r="E1247" s="16" t="s">
        <v>1303</v>
      </c>
      <c r="F1247" t="s">
        <v>1380</v>
      </c>
      <c r="G1247" s="20" t="s">
        <v>25</v>
      </c>
    </row>
    <row r="1248" spans="1:7" ht="15" customHeight="1">
      <c r="A1248">
        <v>84</v>
      </c>
      <c r="B1248" s="2">
        <v>1247</v>
      </c>
      <c r="C1248" s="11" t="s">
        <v>1294</v>
      </c>
      <c r="D1248" t="s">
        <v>1302</v>
      </c>
      <c r="E1248" s="16" t="s">
        <v>1303</v>
      </c>
      <c r="F1248" t="s">
        <v>1381</v>
      </c>
      <c r="G1248" s="20" t="s">
        <v>25</v>
      </c>
    </row>
    <row r="1249" spans="1:7" ht="15" customHeight="1">
      <c r="A1249">
        <v>85</v>
      </c>
      <c r="B1249" s="2">
        <v>1248</v>
      </c>
      <c r="C1249" s="11" t="s">
        <v>1294</v>
      </c>
      <c r="D1249" t="s">
        <v>1302</v>
      </c>
      <c r="E1249" s="16" t="s">
        <v>1303</v>
      </c>
      <c r="F1249" t="s">
        <v>1382</v>
      </c>
      <c r="G1249" s="20" t="s">
        <v>25</v>
      </c>
    </row>
    <row r="1250" spans="1:7" ht="15" customHeight="1">
      <c r="A1250">
        <v>86</v>
      </c>
      <c r="B1250" s="2">
        <v>1249</v>
      </c>
      <c r="C1250" s="11" t="s">
        <v>1294</v>
      </c>
      <c r="D1250" t="s">
        <v>1302</v>
      </c>
      <c r="E1250" s="16" t="s">
        <v>1303</v>
      </c>
      <c r="F1250" t="s">
        <v>1383</v>
      </c>
      <c r="G1250" s="20" t="s">
        <v>25</v>
      </c>
    </row>
    <row r="1251" spans="1:7" ht="15" customHeight="1">
      <c r="A1251">
        <v>87</v>
      </c>
      <c r="B1251" s="2">
        <v>1250</v>
      </c>
      <c r="C1251" s="11" t="s">
        <v>1294</v>
      </c>
      <c r="D1251" t="s">
        <v>1302</v>
      </c>
      <c r="E1251" s="16" t="s">
        <v>1303</v>
      </c>
      <c r="F1251" t="s">
        <v>1384</v>
      </c>
      <c r="G1251" s="20" t="s">
        <v>25</v>
      </c>
    </row>
    <row r="1252" spans="1:7" ht="15" customHeight="1">
      <c r="A1252">
        <v>88</v>
      </c>
      <c r="B1252" s="2">
        <v>1251</v>
      </c>
      <c r="C1252" s="11" t="s">
        <v>1294</v>
      </c>
      <c r="D1252" t="s">
        <v>1302</v>
      </c>
      <c r="E1252" s="16" t="s">
        <v>1303</v>
      </c>
      <c r="F1252" t="s">
        <v>1385</v>
      </c>
      <c r="G1252" s="20" t="s">
        <v>25</v>
      </c>
    </row>
    <row r="1253" spans="1:7" ht="15" customHeight="1">
      <c r="A1253">
        <v>89</v>
      </c>
      <c r="B1253" s="2">
        <v>1252</v>
      </c>
      <c r="C1253" s="11" t="s">
        <v>1294</v>
      </c>
      <c r="D1253" t="s">
        <v>1302</v>
      </c>
      <c r="E1253" s="16" t="s">
        <v>1303</v>
      </c>
      <c r="F1253" t="s">
        <v>1386</v>
      </c>
      <c r="G1253" s="20" t="s">
        <v>25</v>
      </c>
    </row>
    <row r="1254" spans="1:7" ht="15" customHeight="1">
      <c r="A1254">
        <v>90</v>
      </c>
      <c r="B1254" s="2">
        <v>1253</v>
      </c>
      <c r="C1254" s="11" t="s">
        <v>1294</v>
      </c>
      <c r="D1254" t="s">
        <v>1302</v>
      </c>
      <c r="E1254" s="16" t="s">
        <v>1303</v>
      </c>
      <c r="F1254" t="s">
        <v>1387</v>
      </c>
      <c r="G1254" s="20" t="s">
        <v>25</v>
      </c>
    </row>
    <row r="1255" spans="1:7" ht="15" customHeight="1">
      <c r="A1255">
        <v>91</v>
      </c>
      <c r="B1255" s="2">
        <v>1254</v>
      </c>
      <c r="C1255" s="11" t="s">
        <v>1294</v>
      </c>
      <c r="D1255" t="s">
        <v>1302</v>
      </c>
      <c r="E1255" s="16" t="s">
        <v>1303</v>
      </c>
      <c r="F1255" t="s">
        <v>1388</v>
      </c>
      <c r="G1255" s="20" t="s">
        <v>25</v>
      </c>
    </row>
    <row r="1256" spans="1:7" ht="15" customHeight="1">
      <c r="A1256">
        <v>92</v>
      </c>
      <c r="B1256" s="2">
        <v>1255</v>
      </c>
      <c r="C1256" s="11" t="s">
        <v>1294</v>
      </c>
      <c r="D1256" t="s">
        <v>1302</v>
      </c>
      <c r="E1256" s="16" t="s">
        <v>1303</v>
      </c>
      <c r="F1256" t="s">
        <v>1389</v>
      </c>
      <c r="G1256" s="20" t="s">
        <v>25</v>
      </c>
    </row>
    <row r="1257" spans="1:7" ht="15" customHeight="1">
      <c r="A1257">
        <v>93</v>
      </c>
      <c r="B1257" s="2">
        <v>1256</v>
      </c>
      <c r="C1257" s="11" t="s">
        <v>1294</v>
      </c>
      <c r="D1257" t="s">
        <v>1302</v>
      </c>
      <c r="E1257" s="16" t="s">
        <v>1303</v>
      </c>
      <c r="F1257" t="s">
        <v>1390</v>
      </c>
      <c r="G1257" s="20" t="s">
        <v>25</v>
      </c>
    </row>
    <row r="1258" spans="1:7" ht="15" customHeight="1">
      <c r="A1258">
        <v>94</v>
      </c>
      <c r="B1258" s="2">
        <v>1257</v>
      </c>
      <c r="C1258" s="11" t="s">
        <v>1294</v>
      </c>
      <c r="D1258" t="s">
        <v>1302</v>
      </c>
      <c r="E1258" s="16" t="s">
        <v>1303</v>
      </c>
      <c r="F1258" t="s">
        <v>1391</v>
      </c>
      <c r="G1258" s="20" t="s">
        <v>25</v>
      </c>
    </row>
    <row r="1259" spans="1:7" ht="15" customHeight="1">
      <c r="A1259">
        <v>95</v>
      </c>
      <c r="B1259" s="2">
        <v>1258</v>
      </c>
      <c r="C1259" s="11" t="s">
        <v>1294</v>
      </c>
      <c r="D1259" t="s">
        <v>1302</v>
      </c>
      <c r="E1259" s="16" t="s">
        <v>1303</v>
      </c>
      <c r="F1259" t="s">
        <v>1392</v>
      </c>
      <c r="G1259" s="20" t="s">
        <v>25</v>
      </c>
    </row>
    <row r="1260" spans="1:7" ht="15" customHeight="1">
      <c r="A1260">
        <v>96</v>
      </c>
      <c r="B1260" s="2">
        <v>1259</v>
      </c>
      <c r="C1260" s="11" t="s">
        <v>1294</v>
      </c>
      <c r="D1260" t="s">
        <v>1302</v>
      </c>
      <c r="E1260" s="16" t="s">
        <v>1303</v>
      </c>
      <c r="F1260" t="s">
        <v>1393</v>
      </c>
      <c r="G1260" s="20" t="s">
        <v>25</v>
      </c>
    </row>
    <row r="1261" spans="1:7" ht="15" customHeight="1">
      <c r="A1261">
        <v>97</v>
      </c>
      <c r="B1261" s="2">
        <v>1260</v>
      </c>
      <c r="C1261" s="11" t="s">
        <v>1294</v>
      </c>
      <c r="D1261" t="s">
        <v>1302</v>
      </c>
      <c r="E1261" s="16" t="s">
        <v>1303</v>
      </c>
      <c r="F1261" t="s">
        <v>1394</v>
      </c>
      <c r="G1261" s="20" t="s">
        <v>25</v>
      </c>
    </row>
    <row r="1262" spans="1:7" ht="15" customHeight="1">
      <c r="A1262">
        <v>98</v>
      </c>
      <c r="B1262" s="2">
        <v>1261</v>
      </c>
      <c r="C1262" s="11" t="s">
        <v>1294</v>
      </c>
      <c r="D1262" t="s">
        <v>1302</v>
      </c>
      <c r="E1262" s="16" t="s">
        <v>1303</v>
      </c>
      <c r="F1262" t="s">
        <v>1395</v>
      </c>
      <c r="G1262" s="20" t="s">
        <v>25</v>
      </c>
    </row>
    <row r="1263" spans="1:7" ht="15" customHeight="1">
      <c r="A1263">
        <v>99</v>
      </c>
      <c r="B1263" s="2">
        <v>1262</v>
      </c>
      <c r="C1263" s="11" t="s">
        <v>1294</v>
      </c>
      <c r="D1263" t="s">
        <v>1302</v>
      </c>
      <c r="E1263" s="16" t="s">
        <v>1303</v>
      </c>
      <c r="F1263" t="s">
        <v>1396</v>
      </c>
      <c r="G1263" s="20" t="s">
        <v>25</v>
      </c>
    </row>
    <row r="1264" spans="1:7" ht="15" customHeight="1">
      <c r="A1264">
        <v>100</v>
      </c>
      <c r="B1264" s="2">
        <v>1263</v>
      </c>
      <c r="C1264" s="11" t="s">
        <v>1294</v>
      </c>
      <c r="D1264" t="s">
        <v>1302</v>
      </c>
      <c r="E1264" s="16" t="s">
        <v>1303</v>
      </c>
      <c r="F1264" t="s">
        <v>1397</v>
      </c>
      <c r="G1264" s="20" t="s">
        <v>25</v>
      </c>
    </row>
    <row r="1265" spans="1:7" ht="15" customHeight="1">
      <c r="A1265">
        <v>101</v>
      </c>
      <c r="B1265" s="2">
        <v>1264</v>
      </c>
      <c r="C1265" s="11" t="s">
        <v>1294</v>
      </c>
      <c r="D1265" s="11" t="s">
        <v>1398</v>
      </c>
      <c r="E1265" s="16" t="s">
        <v>1399</v>
      </c>
      <c r="F1265" t="s">
        <v>1400</v>
      </c>
      <c r="G1265" s="20" t="s">
        <v>25</v>
      </c>
    </row>
    <row r="1266" spans="1:7" ht="15" customHeight="1">
      <c r="A1266">
        <v>102</v>
      </c>
      <c r="B1266" s="2">
        <v>1265</v>
      </c>
      <c r="C1266" s="11" t="s">
        <v>1294</v>
      </c>
      <c r="D1266" s="11" t="s">
        <v>1398</v>
      </c>
      <c r="E1266" s="16" t="s">
        <v>1399</v>
      </c>
      <c r="F1266" t="s">
        <v>1401</v>
      </c>
      <c r="G1266" s="20" t="s">
        <v>25</v>
      </c>
    </row>
    <row r="1267" spans="1:7" ht="15" customHeight="1">
      <c r="A1267">
        <v>103</v>
      </c>
      <c r="B1267" s="2">
        <v>1266</v>
      </c>
      <c r="C1267" s="11" t="s">
        <v>1294</v>
      </c>
      <c r="D1267" s="11" t="s">
        <v>1402</v>
      </c>
      <c r="E1267" s="16" t="s">
        <v>1399</v>
      </c>
      <c r="F1267" t="s">
        <v>1403</v>
      </c>
      <c r="G1267" s="20" t="s">
        <v>25</v>
      </c>
    </row>
    <row r="1268" spans="1:7" ht="15" customHeight="1">
      <c r="A1268">
        <v>104</v>
      </c>
      <c r="B1268" s="2">
        <v>1267</v>
      </c>
      <c r="C1268" s="11" t="s">
        <v>1294</v>
      </c>
      <c r="D1268" s="11" t="s">
        <v>1402</v>
      </c>
      <c r="E1268" s="16" t="s">
        <v>1399</v>
      </c>
      <c r="F1268" t="s">
        <v>1404</v>
      </c>
      <c r="G1268" s="20" t="s">
        <v>25</v>
      </c>
    </row>
    <row r="1269" spans="1:7" ht="15" customHeight="1">
      <c r="A1269">
        <v>105</v>
      </c>
      <c r="B1269" s="2">
        <v>1268</v>
      </c>
      <c r="C1269" s="11" t="s">
        <v>1294</v>
      </c>
      <c r="D1269" s="11" t="s">
        <v>1402</v>
      </c>
      <c r="E1269" s="16" t="s">
        <v>1399</v>
      </c>
      <c r="F1269" t="s">
        <v>1405</v>
      </c>
      <c r="G1269" s="20" t="s">
        <v>25</v>
      </c>
    </row>
    <row r="1270" spans="1:7" ht="15" customHeight="1">
      <c r="A1270">
        <v>106</v>
      </c>
      <c r="B1270" s="2">
        <v>1269</v>
      </c>
      <c r="C1270" s="11" t="s">
        <v>1294</v>
      </c>
      <c r="D1270" s="11" t="s">
        <v>1406</v>
      </c>
      <c r="E1270" s="16" t="s">
        <v>1399</v>
      </c>
      <c r="F1270" t="s">
        <v>1407</v>
      </c>
      <c r="G1270" s="20" t="s">
        <v>25</v>
      </c>
    </row>
    <row r="1271" spans="1:7" ht="15" customHeight="1">
      <c r="A1271">
        <v>107</v>
      </c>
      <c r="B1271" s="2">
        <v>1270</v>
      </c>
      <c r="C1271" s="11" t="s">
        <v>1294</v>
      </c>
      <c r="D1271" s="11" t="s">
        <v>1406</v>
      </c>
      <c r="E1271" s="16" t="s">
        <v>1399</v>
      </c>
      <c r="F1271" t="s">
        <v>1408</v>
      </c>
      <c r="G1271" s="20" t="s">
        <v>25</v>
      </c>
    </row>
    <row r="1272" spans="1:7" ht="15" customHeight="1">
      <c r="A1272">
        <v>108</v>
      </c>
      <c r="B1272" s="2">
        <v>1271</v>
      </c>
      <c r="C1272" s="11" t="s">
        <v>1294</v>
      </c>
      <c r="D1272" s="11" t="s">
        <v>1406</v>
      </c>
      <c r="E1272" s="16" t="s">
        <v>1399</v>
      </c>
      <c r="F1272" s="10" t="s">
        <v>1409</v>
      </c>
      <c r="G1272" s="20" t="s">
        <v>25</v>
      </c>
    </row>
    <row r="1273" spans="1:7" ht="15" customHeight="1">
      <c r="A1273">
        <v>109</v>
      </c>
      <c r="B1273" s="2">
        <v>1272</v>
      </c>
      <c r="C1273" s="11" t="s">
        <v>1294</v>
      </c>
      <c r="D1273" s="11" t="s">
        <v>1406</v>
      </c>
      <c r="E1273" s="16" t="s">
        <v>1399</v>
      </c>
      <c r="F1273" t="s">
        <v>1410</v>
      </c>
      <c r="G1273" s="20" t="s">
        <v>25</v>
      </c>
    </row>
    <row r="1274" spans="1:7" ht="15" customHeight="1">
      <c r="A1274">
        <v>110</v>
      </c>
      <c r="B1274" s="2">
        <v>1273</v>
      </c>
      <c r="C1274" s="11" t="s">
        <v>1294</v>
      </c>
      <c r="D1274" s="11" t="s">
        <v>1406</v>
      </c>
      <c r="E1274" s="16" t="s">
        <v>1399</v>
      </c>
      <c r="F1274" t="s">
        <v>1411</v>
      </c>
      <c r="G1274" s="20" t="s">
        <v>25</v>
      </c>
    </row>
    <row r="1275" spans="1:7" ht="15" customHeight="1">
      <c r="A1275">
        <v>111</v>
      </c>
      <c r="B1275" s="2">
        <v>1274</v>
      </c>
      <c r="C1275" s="11" t="s">
        <v>1294</v>
      </c>
      <c r="D1275" s="11" t="s">
        <v>1412</v>
      </c>
      <c r="E1275" s="16" t="s">
        <v>1399</v>
      </c>
      <c r="F1275" t="s">
        <v>1413</v>
      </c>
      <c r="G1275" s="20" t="s">
        <v>25</v>
      </c>
    </row>
    <row r="1276" spans="1:7" ht="15" customHeight="1">
      <c r="A1276">
        <v>112</v>
      </c>
      <c r="B1276" s="2">
        <v>1275</v>
      </c>
      <c r="C1276" s="11" t="s">
        <v>1294</v>
      </c>
      <c r="D1276" s="11" t="s">
        <v>1412</v>
      </c>
      <c r="E1276" s="16" t="s">
        <v>1399</v>
      </c>
      <c r="F1276" t="s">
        <v>1414</v>
      </c>
      <c r="G1276" s="20" t="s">
        <v>25</v>
      </c>
    </row>
    <row r="1277" spans="1:7" ht="15" customHeight="1">
      <c r="A1277">
        <v>113</v>
      </c>
      <c r="B1277" s="2">
        <v>1276</v>
      </c>
      <c r="C1277" s="11" t="s">
        <v>1294</v>
      </c>
      <c r="D1277" s="11" t="s">
        <v>1412</v>
      </c>
      <c r="E1277" s="16" t="s">
        <v>1399</v>
      </c>
      <c r="F1277" t="s">
        <v>1415</v>
      </c>
      <c r="G1277" s="20" t="s">
        <v>25</v>
      </c>
    </row>
    <row r="1278" spans="1:7" ht="15" customHeight="1">
      <c r="A1278">
        <v>114</v>
      </c>
      <c r="B1278" s="2">
        <v>1277</v>
      </c>
      <c r="C1278" s="11" t="s">
        <v>1294</v>
      </c>
      <c r="D1278" s="11" t="s">
        <v>1412</v>
      </c>
      <c r="E1278" s="16" t="s">
        <v>1399</v>
      </c>
      <c r="F1278" t="s">
        <v>1416</v>
      </c>
      <c r="G1278" s="20" t="s">
        <v>25</v>
      </c>
    </row>
    <row r="1279" spans="1:7" ht="15" customHeight="1">
      <c r="A1279">
        <v>115</v>
      </c>
      <c r="B1279" s="2">
        <v>1278</v>
      </c>
      <c r="C1279" s="11" t="s">
        <v>1294</v>
      </c>
      <c r="D1279" s="11" t="s">
        <v>1417</v>
      </c>
      <c r="E1279" s="16" t="s">
        <v>1399</v>
      </c>
      <c r="F1279" t="s">
        <v>1418</v>
      </c>
      <c r="G1279" s="20" t="s">
        <v>25</v>
      </c>
    </row>
    <row r="1280" spans="1:7" ht="15" customHeight="1">
      <c r="A1280">
        <v>116</v>
      </c>
      <c r="B1280" s="2">
        <v>1279</v>
      </c>
      <c r="C1280" s="11" t="s">
        <v>1294</v>
      </c>
      <c r="D1280" s="11" t="s">
        <v>1417</v>
      </c>
      <c r="E1280" s="16" t="s">
        <v>1399</v>
      </c>
      <c r="F1280" t="s">
        <v>1419</v>
      </c>
      <c r="G1280" s="20" t="s">
        <v>25</v>
      </c>
    </row>
    <row r="1281" spans="1:7" ht="15" customHeight="1">
      <c r="A1281">
        <v>117</v>
      </c>
      <c r="B1281" s="2">
        <v>1280</v>
      </c>
      <c r="C1281" s="11" t="s">
        <v>1294</v>
      </c>
      <c r="D1281" s="11" t="s">
        <v>1417</v>
      </c>
      <c r="E1281" s="16" t="s">
        <v>1399</v>
      </c>
      <c r="F1281" t="s">
        <v>1420</v>
      </c>
      <c r="G1281" s="20" t="s">
        <v>25</v>
      </c>
    </row>
    <row r="1282" spans="1:7" ht="15" customHeight="1">
      <c r="A1282">
        <v>118</v>
      </c>
      <c r="B1282" s="2">
        <v>1281</v>
      </c>
      <c r="C1282" s="11" t="s">
        <v>1294</v>
      </c>
      <c r="D1282" s="11" t="s">
        <v>1417</v>
      </c>
      <c r="E1282" s="16" t="s">
        <v>1399</v>
      </c>
      <c r="F1282" t="s">
        <v>1421</v>
      </c>
      <c r="G1282" s="20" t="s">
        <v>25</v>
      </c>
    </row>
    <row r="1283" spans="1:7" ht="15" customHeight="1">
      <c r="A1283">
        <v>119</v>
      </c>
      <c r="B1283" s="2">
        <v>1282</v>
      </c>
      <c r="C1283" s="11" t="s">
        <v>1294</v>
      </c>
      <c r="D1283" s="11" t="s">
        <v>1417</v>
      </c>
      <c r="E1283" s="16" t="s">
        <v>1399</v>
      </c>
      <c r="F1283" t="s">
        <v>1422</v>
      </c>
      <c r="G1283" s="20" t="s">
        <v>25</v>
      </c>
    </row>
    <row r="1284" spans="1:7" ht="15" customHeight="1">
      <c r="A1284">
        <v>120</v>
      </c>
      <c r="B1284" s="2">
        <v>1283</v>
      </c>
      <c r="C1284" s="11" t="s">
        <v>1294</v>
      </c>
      <c r="D1284" s="11" t="s">
        <v>1417</v>
      </c>
      <c r="E1284" s="16" t="s">
        <v>1399</v>
      </c>
      <c r="F1284" t="s">
        <v>1423</v>
      </c>
      <c r="G1284" s="20" t="s">
        <v>25</v>
      </c>
    </row>
    <row r="1285" spans="1:7" ht="15" customHeight="1">
      <c r="A1285">
        <v>121</v>
      </c>
      <c r="B1285" s="2">
        <v>1284</v>
      </c>
      <c r="C1285" s="11" t="s">
        <v>1294</v>
      </c>
      <c r="D1285" t="s">
        <v>1424</v>
      </c>
      <c r="E1285" s="16" t="s">
        <v>1425</v>
      </c>
      <c r="F1285" t="s">
        <v>1426</v>
      </c>
      <c r="G1285" s="20" t="s">
        <v>25</v>
      </c>
    </row>
    <row r="1286" spans="1:7" ht="15" customHeight="1">
      <c r="A1286">
        <v>122</v>
      </c>
      <c r="B1286" s="2">
        <v>1285</v>
      </c>
      <c r="C1286" s="11" t="s">
        <v>1294</v>
      </c>
      <c r="D1286" t="s">
        <v>1424</v>
      </c>
      <c r="E1286" s="16" t="s">
        <v>1425</v>
      </c>
      <c r="F1286" t="s">
        <v>1427</v>
      </c>
      <c r="G1286" s="20" t="s">
        <v>25</v>
      </c>
    </row>
    <row r="1287" spans="1:7" ht="15" customHeight="1">
      <c r="A1287">
        <v>123</v>
      </c>
      <c r="B1287" s="2">
        <v>1286</v>
      </c>
      <c r="C1287" s="11" t="s">
        <v>1294</v>
      </c>
      <c r="D1287" t="s">
        <v>1424</v>
      </c>
      <c r="E1287" s="16" t="s">
        <v>1425</v>
      </c>
      <c r="F1287" t="s">
        <v>1428</v>
      </c>
      <c r="G1287" s="20" t="s">
        <v>25</v>
      </c>
    </row>
    <row r="1288" spans="1:7" ht="15" customHeight="1">
      <c r="A1288">
        <v>124</v>
      </c>
      <c r="B1288" s="2">
        <v>1287</v>
      </c>
      <c r="C1288" s="11" t="s">
        <v>1294</v>
      </c>
      <c r="D1288" t="s">
        <v>1424</v>
      </c>
      <c r="E1288" s="16" t="s">
        <v>1425</v>
      </c>
      <c r="F1288" t="s">
        <v>1429</v>
      </c>
      <c r="G1288" s="20" t="s">
        <v>25</v>
      </c>
    </row>
    <row r="1289" spans="1:7" ht="15" customHeight="1">
      <c r="A1289">
        <v>125</v>
      </c>
      <c r="B1289" s="2">
        <v>1288</v>
      </c>
      <c r="C1289" s="11" t="s">
        <v>1294</v>
      </c>
      <c r="D1289" t="s">
        <v>1424</v>
      </c>
      <c r="E1289" s="16" t="s">
        <v>1425</v>
      </c>
      <c r="F1289" t="s">
        <v>1430</v>
      </c>
      <c r="G1289" s="20" t="s">
        <v>25</v>
      </c>
    </row>
    <row r="1290" spans="1:7" ht="15" customHeight="1">
      <c r="A1290">
        <v>126</v>
      </c>
      <c r="B1290" s="2">
        <v>1289</v>
      </c>
      <c r="C1290" s="11" t="s">
        <v>1294</v>
      </c>
      <c r="D1290" t="s">
        <v>1424</v>
      </c>
      <c r="E1290" s="16" t="s">
        <v>1425</v>
      </c>
      <c r="F1290" t="s">
        <v>1431</v>
      </c>
      <c r="G1290" s="20" t="s">
        <v>25</v>
      </c>
    </row>
    <row r="1291" spans="1:7" ht="15" customHeight="1">
      <c r="A1291">
        <v>127</v>
      </c>
      <c r="B1291" s="2">
        <v>1290</v>
      </c>
      <c r="C1291" s="11" t="s">
        <v>1294</v>
      </c>
      <c r="D1291" t="s">
        <v>1424</v>
      </c>
      <c r="E1291" s="16" t="s">
        <v>1425</v>
      </c>
      <c r="F1291" t="s">
        <v>1432</v>
      </c>
      <c r="G1291" s="20" t="s">
        <v>25</v>
      </c>
    </row>
    <row r="1292" spans="1:7" ht="15" customHeight="1">
      <c r="A1292">
        <v>128</v>
      </c>
      <c r="B1292" s="2">
        <v>1291</v>
      </c>
      <c r="C1292" s="11" t="s">
        <v>1294</v>
      </c>
      <c r="D1292" t="s">
        <v>1424</v>
      </c>
      <c r="E1292" s="16" t="s">
        <v>1425</v>
      </c>
      <c r="F1292" t="s">
        <v>1433</v>
      </c>
      <c r="G1292" s="20" t="s">
        <v>25</v>
      </c>
    </row>
    <row r="1293" spans="1:7" ht="15" customHeight="1">
      <c r="A1293">
        <v>129</v>
      </c>
      <c r="B1293" s="2">
        <v>1292</v>
      </c>
      <c r="C1293" s="11" t="s">
        <v>1294</v>
      </c>
      <c r="D1293" t="s">
        <v>1424</v>
      </c>
      <c r="E1293" s="16" t="s">
        <v>1425</v>
      </c>
      <c r="F1293" t="s">
        <v>1434</v>
      </c>
      <c r="G1293" s="20" t="s">
        <v>25</v>
      </c>
    </row>
    <row r="1294" spans="1:7" ht="15" customHeight="1">
      <c r="A1294">
        <v>130</v>
      </c>
      <c r="B1294" s="2">
        <v>1293</v>
      </c>
      <c r="C1294" s="11" t="s">
        <v>1294</v>
      </c>
      <c r="D1294" t="s">
        <v>1424</v>
      </c>
      <c r="E1294" s="16" t="s">
        <v>1425</v>
      </c>
      <c r="F1294" t="s">
        <v>1435</v>
      </c>
      <c r="G1294" s="20" t="s">
        <v>25</v>
      </c>
    </row>
    <row r="1295" spans="1:7" ht="15" customHeight="1">
      <c r="A1295">
        <v>131</v>
      </c>
      <c r="B1295" s="2">
        <v>1294</v>
      </c>
      <c r="C1295" s="11" t="s">
        <v>1294</v>
      </c>
      <c r="D1295" t="s">
        <v>1424</v>
      </c>
      <c r="E1295" s="16" t="s">
        <v>1425</v>
      </c>
      <c r="F1295" t="s">
        <v>1436</v>
      </c>
      <c r="G1295" s="20" t="s">
        <v>25</v>
      </c>
    </row>
    <row r="1296" spans="1:7" ht="15" customHeight="1">
      <c r="A1296">
        <v>132</v>
      </c>
      <c r="B1296" s="2">
        <v>1295</v>
      </c>
      <c r="C1296" s="11" t="s">
        <v>1294</v>
      </c>
      <c r="D1296" t="s">
        <v>1424</v>
      </c>
      <c r="E1296" s="16" t="s">
        <v>1425</v>
      </c>
      <c r="F1296" t="s">
        <v>1437</v>
      </c>
      <c r="G1296" s="20" t="s">
        <v>25</v>
      </c>
    </row>
    <row r="1297" spans="1:7" ht="15" customHeight="1">
      <c r="A1297">
        <v>133</v>
      </c>
      <c r="B1297" s="2">
        <v>1296</v>
      </c>
      <c r="C1297" s="11" t="s">
        <v>1294</v>
      </c>
      <c r="D1297" t="s">
        <v>1424</v>
      </c>
      <c r="E1297" s="16" t="s">
        <v>1425</v>
      </c>
      <c r="F1297" t="s">
        <v>1438</v>
      </c>
      <c r="G1297" s="20" t="s">
        <v>25</v>
      </c>
    </row>
    <row r="1298" spans="1:7" ht="15" customHeight="1">
      <c r="A1298">
        <v>134</v>
      </c>
      <c r="B1298" s="2">
        <v>1297</v>
      </c>
      <c r="C1298" s="11" t="s">
        <v>1294</v>
      </c>
      <c r="D1298" t="s">
        <v>1424</v>
      </c>
      <c r="E1298" s="16" t="s">
        <v>1425</v>
      </c>
      <c r="F1298" t="s">
        <v>1439</v>
      </c>
      <c r="G1298" s="20" t="s">
        <v>25</v>
      </c>
    </row>
    <row r="1299" spans="1:7" ht="15" customHeight="1">
      <c r="A1299">
        <v>135</v>
      </c>
      <c r="B1299" s="2">
        <v>1298</v>
      </c>
      <c r="C1299" s="11" t="s">
        <v>1294</v>
      </c>
      <c r="D1299" t="s">
        <v>1424</v>
      </c>
      <c r="E1299" s="16" t="s">
        <v>1425</v>
      </c>
      <c r="F1299" t="s">
        <v>1440</v>
      </c>
      <c r="G1299" s="20" t="s">
        <v>25</v>
      </c>
    </row>
    <row r="1300" spans="1:7" ht="15" customHeight="1">
      <c r="A1300">
        <v>136</v>
      </c>
      <c r="B1300" s="2">
        <v>1299</v>
      </c>
      <c r="C1300" s="11" t="s">
        <v>1294</v>
      </c>
      <c r="D1300" t="s">
        <v>1424</v>
      </c>
      <c r="E1300" s="16" t="s">
        <v>1425</v>
      </c>
      <c r="F1300" t="s">
        <v>1441</v>
      </c>
      <c r="G1300" s="20" t="s">
        <v>25</v>
      </c>
    </row>
    <row r="1301" spans="1:7" ht="15" customHeight="1">
      <c r="A1301">
        <v>137</v>
      </c>
      <c r="B1301" s="2">
        <v>1300</v>
      </c>
      <c r="C1301" s="11" t="s">
        <v>1294</v>
      </c>
      <c r="D1301" t="s">
        <v>1424</v>
      </c>
      <c r="E1301" s="16" t="s">
        <v>1425</v>
      </c>
      <c r="F1301" s="26" t="s">
        <v>1442</v>
      </c>
      <c r="G1301" s="20" t="s">
        <v>25</v>
      </c>
    </row>
    <row r="1302" spans="1:7" ht="15" customHeight="1">
      <c r="A1302">
        <v>138</v>
      </c>
      <c r="B1302" s="2">
        <v>1301</v>
      </c>
      <c r="C1302" s="11" t="s">
        <v>1294</v>
      </c>
      <c r="D1302" t="s">
        <v>1424</v>
      </c>
      <c r="E1302" s="16" t="s">
        <v>1425</v>
      </c>
      <c r="F1302" t="s">
        <v>1443</v>
      </c>
      <c r="G1302" s="20" t="s">
        <v>25</v>
      </c>
    </row>
    <row r="1303" spans="1:7" ht="15" customHeight="1">
      <c r="A1303">
        <v>139</v>
      </c>
      <c r="B1303" s="2">
        <v>1302</v>
      </c>
      <c r="C1303" s="11" t="s">
        <v>1294</v>
      </c>
      <c r="D1303" t="s">
        <v>1424</v>
      </c>
      <c r="E1303" s="16" t="s">
        <v>1425</v>
      </c>
      <c r="F1303" t="s">
        <v>1444</v>
      </c>
      <c r="G1303" s="20" t="s">
        <v>25</v>
      </c>
    </row>
    <row r="1304" spans="1:7" ht="15" customHeight="1">
      <c r="A1304">
        <v>140</v>
      </c>
      <c r="B1304" s="2">
        <v>1303</v>
      </c>
      <c r="C1304" s="11" t="s">
        <v>1294</v>
      </c>
      <c r="D1304" t="s">
        <v>1424</v>
      </c>
      <c r="E1304" s="16" t="s">
        <v>1425</v>
      </c>
      <c r="F1304" t="s">
        <v>1445</v>
      </c>
      <c r="G1304" s="20" t="s">
        <v>25</v>
      </c>
    </row>
    <row r="1305" spans="1:7" ht="15" customHeight="1">
      <c r="A1305">
        <v>141</v>
      </c>
      <c r="B1305" s="2">
        <v>1304</v>
      </c>
      <c r="C1305" s="11" t="s">
        <v>1294</v>
      </c>
      <c r="D1305" t="s">
        <v>1424</v>
      </c>
      <c r="E1305" s="16" t="s">
        <v>1425</v>
      </c>
      <c r="F1305" t="s">
        <v>1446</v>
      </c>
      <c r="G1305" s="20" t="s">
        <v>25</v>
      </c>
    </row>
    <row r="1306" spans="1:7" ht="15" customHeight="1">
      <c r="A1306">
        <v>142</v>
      </c>
      <c r="B1306" s="2">
        <v>1305</v>
      </c>
      <c r="C1306" s="11" t="s">
        <v>1294</v>
      </c>
      <c r="D1306" t="s">
        <v>1424</v>
      </c>
      <c r="E1306" s="16" t="s">
        <v>1425</v>
      </c>
      <c r="F1306" t="s">
        <v>1447</v>
      </c>
      <c r="G1306" s="20" t="s">
        <v>25</v>
      </c>
    </row>
    <row r="1307" spans="1:7" ht="15" customHeight="1">
      <c r="A1307">
        <v>143</v>
      </c>
      <c r="B1307" s="2">
        <v>1306</v>
      </c>
      <c r="C1307" s="11" t="s">
        <v>1294</v>
      </c>
      <c r="D1307" t="s">
        <v>1424</v>
      </c>
      <c r="E1307" s="16" t="s">
        <v>1425</v>
      </c>
      <c r="F1307" t="s">
        <v>1448</v>
      </c>
      <c r="G1307" s="20" t="s">
        <v>25</v>
      </c>
    </row>
    <row r="1308" spans="1:7" ht="15" customHeight="1">
      <c r="A1308">
        <v>144</v>
      </c>
      <c r="B1308" s="2">
        <v>1307</v>
      </c>
      <c r="C1308" s="11" t="s">
        <v>1294</v>
      </c>
      <c r="D1308" t="s">
        <v>1424</v>
      </c>
      <c r="E1308" s="16" t="s">
        <v>1425</v>
      </c>
      <c r="F1308" t="s">
        <v>1449</v>
      </c>
      <c r="G1308" s="20" t="s">
        <v>25</v>
      </c>
    </row>
    <row r="1309" spans="1:7" ht="15" customHeight="1">
      <c r="A1309">
        <v>145</v>
      </c>
      <c r="B1309" s="2">
        <v>1308</v>
      </c>
      <c r="C1309" s="11" t="s">
        <v>1294</v>
      </c>
      <c r="D1309" t="s">
        <v>1424</v>
      </c>
      <c r="E1309" s="16" t="s">
        <v>1425</v>
      </c>
      <c r="F1309" t="s">
        <v>1450</v>
      </c>
      <c r="G1309" s="20" t="s">
        <v>25</v>
      </c>
    </row>
    <row r="1310" spans="1:7" ht="15" customHeight="1">
      <c r="A1310">
        <v>146</v>
      </c>
      <c r="B1310" s="2">
        <v>1309</v>
      </c>
      <c r="C1310" s="11" t="s">
        <v>1294</v>
      </c>
      <c r="D1310" t="s">
        <v>1424</v>
      </c>
      <c r="E1310" s="16" t="s">
        <v>1425</v>
      </c>
      <c r="F1310" t="s">
        <v>1451</v>
      </c>
      <c r="G1310" s="20" t="s">
        <v>25</v>
      </c>
    </row>
    <row r="1311" spans="1:7" ht="15" customHeight="1">
      <c r="A1311">
        <v>147</v>
      </c>
      <c r="B1311" s="2">
        <v>1310</v>
      </c>
      <c r="C1311" s="11" t="s">
        <v>1294</v>
      </c>
      <c r="D1311" t="s">
        <v>1424</v>
      </c>
      <c r="E1311" s="16" t="s">
        <v>1425</v>
      </c>
      <c r="F1311" t="s">
        <v>1452</v>
      </c>
      <c r="G1311" s="20" t="s">
        <v>25</v>
      </c>
    </row>
    <row r="1312" spans="1:7" ht="15" customHeight="1">
      <c r="A1312">
        <v>148</v>
      </c>
      <c r="B1312" s="2">
        <v>1311</v>
      </c>
      <c r="C1312" s="11" t="s">
        <v>1294</v>
      </c>
      <c r="D1312" t="s">
        <v>1424</v>
      </c>
      <c r="E1312" s="16" t="s">
        <v>1425</v>
      </c>
      <c r="F1312" t="s">
        <v>1453</v>
      </c>
      <c r="G1312" s="20" t="s">
        <v>25</v>
      </c>
    </row>
    <row r="1313" spans="1:7" ht="15" customHeight="1">
      <c r="A1313">
        <v>149</v>
      </c>
      <c r="B1313" s="2">
        <v>1312</v>
      </c>
      <c r="C1313" s="11" t="s">
        <v>1294</v>
      </c>
      <c r="D1313" t="s">
        <v>1424</v>
      </c>
      <c r="E1313" s="16" t="s">
        <v>1425</v>
      </c>
      <c r="F1313" t="s">
        <v>1454</v>
      </c>
      <c r="G1313" s="20" t="s">
        <v>25</v>
      </c>
    </row>
    <row r="1314" spans="1:7" ht="15" customHeight="1">
      <c r="A1314">
        <v>150</v>
      </c>
      <c r="B1314" s="2">
        <v>1313</v>
      </c>
      <c r="C1314" s="11" t="s">
        <v>1294</v>
      </c>
      <c r="D1314" t="s">
        <v>1424</v>
      </c>
      <c r="E1314" s="16" t="s">
        <v>1425</v>
      </c>
      <c r="F1314" t="s">
        <v>1455</v>
      </c>
      <c r="G1314" s="20" t="s">
        <v>25</v>
      </c>
    </row>
    <row r="1315" spans="1:7" ht="15" customHeight="1">
      <c r="A1315">
        <v>151</v>
      </c>
      <c r="B1315" s="2">
        <v>1314</v>
      </c>
      <c r="C1315" s="11" t="s">
        <v>1294</v>
      </c>
      <c r="D1315" t="s">
        <v>1424</v>
      </c>
      <c r="E1315" s="16" t="s">
        <v>1425</v>
      </c>
      <c r="F1315" t="s">
        <v>1456</v>
      </c>
      <c r="G1315" s="20" t="s">
        <v>25</v>
      </c>
    </row>
    <row r="1316" spans="1:7" ht="15" customHeight="1">
      <c r="A1316">
        <v>152</v>
      </c>
      <c r="B1316" s="2">
        <v>1315</v>
      </c>
      <c r="C1316" s="11" t="s">
        <v>1294</v>
      </c>
      <c r="D1316" t="s">
        <v>1424</v>
      </c>
      <c r="E1316" s="16" t="s">
        <v>1425</v>
      </c>
      <c r="F1316" t="s">
        <v>1457</v>
      </c>
      <c r="G1316" s="20" t="s">
        <v>25</v>
      </c>
    </row>
    <row r="1317" spans="1:7" ht="15" customHeight="1">
      <c r="A1317">
        <v>153</v>
      </c>
      <c r="B1317" s="2">
        <v>1316</v>
      </c>
      <c r="C1317" s="11" t="s">
        <v>1294</v>
      </c>
      <c r="D1317" t="s">
        <v>1424</v>
      </c>
      <c r="E1317" s="16" t="s">
        <v>1425</v>
      </c>
      <c r="F1317" t="s">
        <v>1458</v>
      </c>
      <c r="G1317" s="20" t="s">
        <v>25</v>
      </c>
    </row>
    <row r="1318" spans="1:7" ht="15" customHeight="1">
      <c r="A1318">
        <v>154</v>
      </c>
      <c r="B1318" s="2">
        <v>1317</v>
      </c>
      <c r="C1318" s="11" t="s">
        <v>1294</v>
      </c>
      <c r="D1318" t="s">
        <v>1424</v>
      </c>
      <c r="E1318" s="16" t="s">
        <v>1425</v>
      </c>
      <c r="F1318" t="s">
        <v>1459</v>
      </c>
      <c r="G1318" s="20" t="s">
        <v>25</v>
      </c>
    </row>
    <row r="1319" spans="1:7" ht="15" customHeight="1">
      <c r="A1319">
        <v>155</v>
      </c>
      <c r="B1319" s="2">
        <v>1318</v>
      </c>
      <c r="C1319" s="11" t="s">
        <v>1294</v>
      </c>
      <c r="D1319" t="s">
        <v>1424</v>
      </c>
      <c r="E1319" s="16" t="s">
        <v>1425</v>
      </c>
      <c r="F1319" t="s">
        <v>1460</v>
      </c>
      <c r="G1319" s="20" t="s">
        <v>25</v>
      </c>
    </row>
    <row r="1320" spans="1:7" ht="15" customHeight="1">
      <c r="A1320">
        <v>156</v>
      </c>
      <c r="B1320" s="2">
        <v>1319</v>
      </c>
      <c r="C1320" s="11" t="s">
        <v>1294</v>
      </c>
      <c r="D1320" t="s">
        <v>1424</v>
      </c>
      <c r="E1320" s="16" t="s">
        <v>1425</v>
      </c>
      <c r="F1320" t="s">
        <v>1461</v>
      </c>
      <c r="G1320" s="20" t="s">
        <v>25</v>
      </c>
    </row>
    <row r="1321" spans="1:7" ht="15" customHeight="1">
      <c r="A1321">
        <v>157</v>
      </c>
      <c r="B1321" s="2">
        <v>1320</v>
      </c>
      <c r="C1321" s="11" t="s">
        <v>1294</v>
      </c>
      <c r="D1321" t="s">
        <v>1424</v>
      </c>
      <c r="E1321" s="16" t="s">
        <v>1425</v>
      </c>
      <c r="F1321" t="s">
        <v>1462</v>
      </c>
      <c r="G1321" s="20" t="s">
        <v>25</v>
      </c>
    </row>
    <row r="1322" spans="1:7" ht="15" customHeight="1">
      <c r="A1322">
        <v>158</v>
      </c>
      <c r="B1322" s="2">
        <v>1321</v>
      </c>
      <c r="C1322" s="11" t="s">
        <v>1294</v>
      </c>
      <c r="D1322" t="s">
        <v>1424</v>
      </c>
      <c r="E1322" s="16" t="s">
        <v>1425</v>
      </c>
      <c r="F1322" t="s">
        <v>1463</v>
      </c>
      <c r="G1322" s="20" t="s">
        <v>25</v>
      </c>
    </row>
    <row r="1323" spans="1:7" ht="15" customHeight="1">
      <c r="A1323">
        <v>159</v>
      </c>
      <c r="B1323" s="2">
        <v>1322</v>
      </c>
      <c r="C1323" s="11" t="s">
        <v>1294</v>
      </c>
      <c r="D1323" t="s">
        <v>1424</v>
      </c>
      <c r="E1323" s="16" t="s">
        <v>1425</v>
      </c>
      <c r="F1323" t="s">
        <v>1464</v>
      </c>
      <c r="G1323" s="20" t="s">
        <v>25</v>
      </c>
    </row>
    <row r="1324" spans="1:7" ht="15" customHeight="1">
      <c r="A1324">
        <v>160</v>
      </c>
      <c r="B1324" s="2">
        <v>1323</v>
      </c>
      <c r="C1324" s="11" t="s">
        <v>1294</v>
      </c>
      <c r="D1324" t="s">
        <v>1424</v>
      </c>
      <c r="E1324" s="16" t="s">
        <v>1425</v>
      </c>
      <c r="F1324" t="s">
        <v>1465</v>
      </c>
      <c r="G1324" s="20" t="s">
        <v>25</v>
      </c>
    </row>
    <row r="1325" spans="1:7" ht="15" customHeight="1">
      <c r="A1325">
        <v>161</v>
      </c>
      <c r="B1325" s="2">
        <v>1324</v>
      </c>
      <c r="C1325" s="11" t="s">
        <v>1294</v>
      </c>
      <c r="D1325" t="s">
        <v>1424</v>
      </c>
      <c r="E1325" s="16" t="s">
        <v>1425</v>
      </c>
      <c r="F1325" s="10" t="s">
        <v>1466</v>
      </c>
      <c r="G1325" s="20" t="s">
        <v>25</v>
      </c>
    </row>
    <row r="1326" spans="1:7" ht="15" customHeight="1">
      <c r="A1326">
        <v>162</v>
      </c>
      <c r="B1326" s="2">
        <v>1325</v>
      </c>
      <c r="C1326" s="11" t="s">
        <v>1294</v>
      </c>
      <c r="D1326" t="s">
        <v>1424</v>
      </c>
      <c r="E1326" s="16" t="s">
        <v>1425</v>
      </c>
      <c r="F1326" t="s">
        <v>1467</v>
      </c>
      <c r="G1326" s="20" t="s">
        <v>25</v>
      </c>
    </row>
    <row r="1327" spans="1:7" ht="15" customHeight="1">
      <c r="A1327">
        <v>163</v>
      </c>
      <c r="B1327" s="2">
        <v>1326</v>
      </c>
      <c r="C1327" s="11" t="s">
        <v>1294</v>
      </c>
      <c r="D1327" t="s">
        <v>1424</v>
      </c>
      <c r="E1327" s="16" t="s">
        <v>1425</v>
      </c>
      <c r="F1327" t="s">
        <v>1468</v>
      </c>
      <c r="G1327" s="20" t="s">
        <v>25</v>
      </c>
    </row>
    <row r="1328" spans="1:7" ht="15" customHeight="1">
      <c r="A1328">
        <v>164</v>
      </c>
      <c r="B1328" s="2">
        <v>1327</v>
      </c>
      <c r="C1328" s="11" t="s">
        <v>1294</v>
      </c>
      <c r="D1328" t="s">
        <v>1424</v>
      </c>
      <c r="E1328" s="16" t="s">
        <v>1425</v>
      </c>
      <c r="F1328" t="s">
        <v>1469</v>
      </c>
      <c r="G1328" s="20" t="s">
        <v>25</v>
      </c>
    </row>
    <row r="1329" spans="1:7" ht="15" customHeight="1">
      <c r="A1329">
        <v>165</v>
      </c>
      <c r="B1329" s="2">
        <v>1328</v>
      </c>
      <c r="C1329" s="11" t="s">
        <v>1294</v>
      </c>
      <c r="D1329" t="s">
        <v>1424</v>
      </c>
      <c r="E1329" s="16" t="s">
        <v>1425</v>
      </c>
      <c r="F1329" s="10" t="s">
        <v>1470</v>
      </c>
      <c r="G1329" s="20" t="s">
        <v>25</v>
      </c>
    </row>
    <row r="1330" spans="1:7" ht="15" customHeight="1">
      <c r="A1330">
        <v>166</v>
      </c>
      <c r="B1330" s="2">
        <v>1329</v>
      </c>
      <c r="C1330" s="11" t="s">
        <v>1294</v>
      </c>
      <c r="D1330" t="s">
        <v>1424</v>
      </c>
      <c r="E1330" s="16" t="s">
        <v>1425</v>
      </c>
      <c r="F1330" t="s">
        <v>1471</v>
      </c>
      <c r="G1330" s="20" t="s">
        <v>25</v>
      </c>
    </row>
    <row r="1331" spans="1:7" ht="15" customHeight="1">
      <c r="A1331">
        <v>167</v>
      </c>
      <c r="B1331" s="2">
        <v>1330</v>
      </c>
      <c r="C1331" s="11" t="s">
        <v>1294</v>
      </c>
      <c r="D1331" t="s">
        <v>1424</v>
      </c>
      <c r="E1331" s="16" t="s">
        <v>1425</v>
      </c>
      <c r="F1331" t="s">
        <v>1472</v>
      </c>
      <c r="G1331" s="20" t="s">
        <v>25</v>
      </c>
    </row>
    <row r="1332" spans="1:7" ht="15" customHeight="1">
      <c r="A1332">
        <v>168</v>
      </c>
      <c r="B1332" s="2">
        <v>1331</v>
      </c>
      <c r="C1332" s="11" t="s">
        <v>1294</v>
      </c>
      <c r="D1332" t="s">
        <v>1424</v>
      </c>
      <c r="E1332" s="16" t="s">
        <v>1425</v>
      </c>
      <c r="F1332" t="s">
        <v>1473</v>
      </c>
      <c r="G1332" s="20" t="s">
        <v>25</v>
      </c>
    </row>
    <row r="1333" spans="1:7" ht="15" customHeight="1">
      <c r="A1333">
        <v>169</v>
      </c>
      <c r="B1333" s="2">
        <v>1332</v>
      </c>
      <c r="C1333" s="11" t="s">
        <v>1294</v>
      </c>
      <c r="D1333" t="s">
        <v>1424</v>
      </c>
      <c r="E1333" s="16" t="s">
        <v>1425</v>
      </c>
      <c r="F1333" t="s">
        <v>1474</v>
      </c>
      <c r="G1333" s="20" t="s">
        <v>25</v>
      </c>
    </row>
    <row r="1334" spans="1:7" ht="15" customHeight="1">
      <c r="A1334">
        <v>170</v>
      </c>
      <c r="B1334" s="2">
        <v>1333</v>
      </c>
      <c r="C1334" s="11" t="s">
        <v>1294</v>
      </c>
      <c r="D1334" t="s">
        <v>1424</v>
      </c>
      <c r="E1334" s="16" t="s">
        <v>1425</v>
      </c>
      <c r="F1334" t="s">
        <v>1475</v>
      </c>
      <c r="G1334" s="20" t="s">
        <v>25</v>
      </c>
    </row>
    <row r="1335" spans="1:7" ht="15" customHeight="1">
      <c r="A1335">
        <v>171</v>
      </c>
      <c r="B1335" s="2">
        <v>1334</v>
      </c>
      <c r="C1335" s="11" t="s">
        <v>1294</v>
      </c>
      <c r="D1335" t="s">
        <v>1424</v>
      </c>
      <c r="E1335" s="16" t="s">
        <v>1425</v>
      </c>
      <c r="F1335" t="s">
        <v>1476</v>
      </c>
      <c r="G1335" s="20" t="s">
        <v>25</v>
      </c>
    </row>
    <row r="1336" spans="1:7" ht="15" customHeight="1">
      <c r="A1336">
        <v>172</v>
      </c>
      <c r="B1336" s="2">
        <v>1335</v>
      </c>
      <c r="C1336" s="11" t="s">
        <v>1294</v>
      </c>
      <c r="D1336" t="s">
        <v>1424</v>
      </c>
      <c r="E1336" s="16" t="s">
        <v>1425</v>
      </c>
      <c r="F1336" t="s">
        <v>1477</v>
      </c>
      <c r="G1336" s="20" t="s">
        <v>25</v>
      </c>
    </row>
    <row r="1337" spans="1:7" ht="15" customHeight="1">
      <c r="A1337">
        <v>173</v>
      </c>
      <c r="B1337" s="2">
        <v>1336</v>
      </c>
      <c r="C1337" s="11" t="s">
        <v>1294</v>
      </c>
      <c r="D1337" t="s">
        <v>1424</v>
      </c>
      <c r="E1337" s="16" t="s">
        <v>1425</v>
      </c>
      <c r="F1337" t="s">
        <v>1478</v>
      </c>
      <c r="G1337" s="20" t="s">
        <v>25</v>
      </c>
    </row>
    <row r="1338" spans="1:7" ht="15" customHeight="1">
      <c r="A1338">
        <v>174</v>
      </c>
      <c r="B1338" s="2">
        <v>1337</v>
      </c>
      <c r="C1338" s="11" t="s">
        <v>1294</v>
      </c>
      <c r="D1338" t="s">
        <v>1424</v>
      </c>
      <c r="E1338" s="16" t="s">
        <v>1425</v>
      </c>
      <c r="F1338" t="s">
        <v>1479</v>
      </c>
      <c r="G1338" s="20" t="s">
        <v>25</v>
      </c>
    </row>
    <row r="1339" spans="1:7" ht="15" customHeight="1">
      <c r="A1339">
        <v>175</v>
      </c>
      <c r="B1339" s="2">
        <v>1338</v>
      </c>
      <c r="C1339" s="11" t="s">
        <v>1294</v>
      </c>
      <c r="D1339" t="s">
        <v>1424</v>
      </c>
      <c r="E1339" s="16" t="s">
        <v>1425</v>
      </c>
      <c r="F1339" t="s">
        <v>1480</v>
      </c>
      <c r="G1339" s="20" t="s">
        <v>25</v>
      </c>
    </row>
    <row r="1340" spans="1:7" ht="15" customHeight="1">
      <c r="A1340">
        <v>176</v>
      </c>
      <c r="B1340" s="2">
        <v>1339</v>
      </c>
      <c r="C1340" s="11" t="s">
        <v>1294</v>
      </c>
      <c r="D1340" t="s">
        <v>1424</v>
      </c>
      <c r="E1340" s="16" t="s">
        <v>1425</v>
      </c>
      <c r="F1340" t="s">
        <v>1481</v>
      </c>
      <c r="G1340" s="20" t="s">
        <v>25</v>
      </c>
    </row>
    <row r="1341" spans="1:7" ht="15" customHeight="1">
      <c r="A1341">
        <v>177</v>
      </c>
      <c r="B1341" s="2">
        <v>1340</v>
      </c>
      <c r="C1341" s="11" t="s">
        <v>1294</v>
      </c>
      <c r="D1341" t="s">
        <v>1424</v>
      </c>
      <c r="E1341" s="16" t="s">
        <v>1425</v>
      </c>
      <c r="F1341" t="s">
        <v>1482</v>
      </c>
      <c r="G1341" s="20" t="s">
        <v>25</v>
      </c>
    </row>
    <row r="1342" spans="1:7" ht="15" customHeight="1">
      <c r="A1342">
        <v>178</v>
      </c>
      <c r="B1342" s="2">
        <v>1341</v>
      </c>
      <c r="C1342" s="11" t="s">
        <v>1294</v>
      </c>
      <c r="D1342" t="s">
        <v>1424</v>
      </c>
      <c r="E1342" s="16" t="s">
        <v>1425</v>
      </c>
      <c r="F1342" s="10" t="s">
        <v>1483</v>
      </c>
      <c r="G1342" s="20" t="s">
        <v>25</v>
      </c>
    </row>
    <row r="1343" spans="1:7" ht="15" customHeight="1">
      <c r="A1343">
        <v>179</v>
      </c>
      <c r="B1343" s="2">
        <v>1342</v>
      </c>
      <c r="C1343" s="11" t="s">
        <v>1294</v>
      </c>
      <c r="D1343" t="s">
        <v>1424</v>
      </c>
      <c r="E1343" s="16" t="s">
        <v>1425</v>
      </c>
      <c r="F1343" t="s">
        <v>1484</v>
      </c>
      <c r="G1343" s="20" t="s">
        <v>25</v>
      </c>
    </row>
    <row r="1344" spans="1:7" ht="15" customHeight="1">
      <c r="A1344">
        <v>180</v>
      </c>
      <c r="B1344" s="2">
        <v>1343</v>
      </c>
      <c r="C1344" s="11" t="s">
        <v>1294</v>
      </c>
      <c r="D1344" t="s">
        <v>1424</v>
      </c>
      <c r="E1344" s="16" t="s">
        <v>1425</v>
      </c>
      <c r="F1344" t="s">
        <v>1485</v>
      </c>
      <c r="G1344" s="20" t="s">
        <v>25</v>
      </c>
    </row>
    <row r="1345" spans="1:7" ht="15" customHeight="1">
      <c r="A1345">
        <v>181</v>
      </c>
      <c r="B1345" s="2">
        <v>1344</v>
      </c>
      <c r="C1345" s="11" t="s">
        <v>1294</v>
      </c>
      <c r="D1345" t="s">
        <v>1424</v>
      </c>
      <c r="E1345" s="16" t="s">
        <v>1425</v>
      </c>
      <c r="F1345" t="s">
        <v>1486</v>
      </c>
      <c r="G1345" s="20" t="s">
        <v>25</v>
      </c>
    </row>
    <row r="1346" spans="1:7" ht="15" customHeight="1">
      <c r="A1346">
        <v>182</v>
      </c>
      <c r="B1346" s="2">
        <v>1345</v>
      </c>
      <c r="C1346" s="11" t="s">
        <v>1294</v>
      </c>
      <c r="D1346" t="s">
        <v>1424</v>
      </c>
      <c r="E1346" s="16" t="s">
        <v>1425</v>
      </c>
      <c r="F1346" t="s">
        <v>1487</v>
      </c>
      <c r="G1346" s="20" t="s">
        <v>25</v>
      </c>
    </row>
    <row r="1347" spans="1:7" ht="15" customHeight="1">
      <c r="A1347">
        <v>183</v>
      </c>
      <c r="B1347" s="2">
        <v>1346</v>
      </c>
      <c r="C1347" s="11" t="s">
        <v>1294</v>
      </c>
      <c r="D1347" t="s">
        <v>1424</v>
      </c>
      <c r="E1347" s="16" t="s">
        <v>1425</v>
      </c>
      <c r="F1347" t="s">
        <v>1488</v>
      </c>
      <c r="G1347" s="20" t="s">
        <v>25</v>
      </c>
    </row>
    <row r="1348" spans="1:7" ht="15" customHeight="1">
      <c r="A1348">
        <v>184</v>
      </c>
      <c r="B1348" s="2">
        <v>1347</v>
      </c>
      <c r="C1348" s="11" t="s">
        <v>1294</v>
      </c>
      <c r="D1348" s="11" t="s">
        <v>1489</v>
      </c>
      <c r="E1348" s="16" t="s">
        <v>1490</v>
      </c>
      <c r="F1348" t="s">
        <v>1491</v>
      </c>
      <c r="G1348" s="20" t="s">
        <v>25</v>
      </c>
    </row>
    <row r="1349" spans="1:7" ht="15" customHeight="1">
      <c r="A1349">
        <v>185</v>
      </c>
      <c r="B1349" s="2">
        <v>1348</v>
      </c>
      <c r="C1349" s="11" t="s">
        <v>1294</v>
      </c>
      <c r="D1349" s="11" t="s">
        <v>1489</v>
      </c>
      <c r="E1349" s="16" t="s">
        <v>1490</v>
      </c>
      <c r="F1349" t="s">
        <v>1492</v>
      </c>
      <c r="G1349" s="20" t="s">
        <v>25</v>
      </c>
    </row>
    <row r="1350" spans="1:7" ht="15" customHeight="1">
      <c r="A1350">
        <v>186</v>
      </c>
      <c r="B1350" s="2">
        <v>1349</v>
      </c>
      <c r="C1350" s="11" t="s">
        <v>1294</v>
      </c>
      <c r="D1350" s="11" t="s">
        <v>1489</v>
      </c>
      <c r="E1350" s="16" t="s">
        <v>1490</v>
      </c>
      <c r="F1350" t="s">
        <v>1493</v>
      </c>
      <c r="G1350" s="20" t="s">
        <v>25</v>
      </c>
    </row>
    <row r="1351" spans="1:7" ht="15" customHeight="1">
      <c r="A1351">
        <v>187</v>
      </c>
      <c r="B1351" s="2">
        <v>1350</v>
      </c>
      <c r="C1351" s="11" t="s">
        <v>1294</v>
      </c>
      <c r="D1351" s="11" t="s">
        <v>1489</v>
      </c>
      <c r="E1351" s="16" t="s">
        <v>1490</v>
      </c>
      <c r="F1351" t="s">
        <v>1494</v>
      </c>
      <c r="G1351" s="20" t="s">
        <v>25</v>
      </c>
    </row>
    <row r="1352" spans="1:7" ht="15" customHeight="1">
      <c r="A1352">
        <v>188</v>
      </c>
      <c r="B1352" s="2">
        <v>1351</v>
      </c>
      <c r="C1352" s="11" t="s">
        <v>1294</v>
      </c>
      <c r="D1352" s="11" t="s">
        <v>1489</v>
      </c>
      <c r="E1352" s="16" t="s">
        <v>1490</v>
      </c>
      <c r="F1352" t="s">
        <v>1495</v>
      </c>
      <c r="G1352" s="20" t="s">
        <v>25</v>
      </c>
    </row>
    <row r="1353" spans="1:7" ht="15" customHeight="1">
      <c r="B1353" s="2"/>
      <c r="G1353" s="20" t="s">
        <v>25</v>
      </c>
    </row>
    <row r="1354" spans="1:7" ht="15" customHeight="1">
      <c r="B1354" s="2"/>
      <c r="G1354" s="20" t="s">
        <v>25</v>
      </c>
    </row>
    <row r="1355" spans="1:7" ht="15" customHeight="1">
      <c r="B1355" s="2"/>
      <c r="G1355" s="20" t="s">
        <v>25</v>
      </c>
    </row>
    <row r="1356" spans="1:7" ht="15" customHeight="1">
      <c r="B1356" s="2"/>
      <c r="G1356" s="20" t="s">
        <v>25</v>
      </c>
    </row>
    <row r="1357" spans="1:7" ht="15" customHeight="1">
      <c r="B1357" s="2"/>
      <c r="G1357" s="20" t="s">
        <v>25</v>
      </c>
    </row>
    <row r="1358" spans="1:7" ht="15" customHeight="1">
      <c r="B1358" s="2"/>
      <c r="G1358" s="20" t="s">
        <v>25</v>
      </c>
    </row>
    <row r="1359" spans="1:7" ht="15" customHeight="1">
      <c r="B1359" s="2"/>
      <c r="G1359" s="20" t="s">
        <v>25</v>
      </c>
    </row>
    <row r="1360" spans="1:7" ht="15" customHeight="1">
      <c r="B1360" s="2"/>
      <c r="G1360" s="20" t="s">
        <v>25</v>
      </c>
    </row>
    <row r="1361" spans="2:7" ht="15" customHeight="1">
      <c r="B1361" s="2"/>
      <c r="G1361" s="20" t="s">
        <v>25</v>
      </c>
    </row>
    <row r="1362" spans="2:7" ht="15" customHeight="1">
      <c r="B1362" s="2"/>
      <c r="G1362" s="20" t="s">
        <v>25</v>
      </c>
    </row>
    <row r="1363" spans="2:7" ht="15" customHeight="1">
      <c r="B1363" s="2"/>
      <c r="G1363" s="20" t="s">
        <v>25</v>
      </c>
    </row>
    <row r="1364" spans="2:7" ht="15" customHeight="1">
      <c r="B1364" s="2"/>
      <c r="G1364" s="20" t="s">
        <v>25</v>
      </c>
    </row>
    <row r="1365" spans="2:7" ht="15" customHeight="1">
      <c r="B1365" s="2"/>
      <c r="G1365" s="20" t="s">
        <v>25</v>
      </c>
    </row>
    <row r="1366" spans="2:7" ht="15" customHeight="1">
      <c r="B1366" s="2"/>
      <c r="G1366" s="20" t="s">
        <v>25</v>
      </c>
    </row>
    <row r="1367" spans="2:7" ht="15" customHeight="1">
      <c r="B1367" s="2"/>
      <c r="G1367" s="20" t="s">
        <v>25</v>
      </c>
    </row>
    <row r="1368" spans="2:7" ht="15" customHeight="1">
      <c r="B1368" s="2"/>
      <c r="G1368" s="20" t="s">
        <v>25</v>
      </c>
    </row>
    <row r="1369" spans="2:7" ht="15" customHeight="1">
      <c r="B1369" s="2"/>
      <c r="G1369" s="20" t="s">
        <v>25</v>
      </c>
    </row>
    <row r="1370" spans="2:7" ht="15" customHeight="1">
      <c r="B1370" s="2"/>
      <c r="G1370" s="20" t="s">
        <v>25</v>
      </c>
    </row>
    <row r="1371" spans="2:7" ht="15" customHeight="1">
      <c r="B1371" s="2"/>
      <c r="G1371" s="20" t="s">
        <v>25</v>
      </c>
    </row>
    <row r="1372" spans="2:7" ht="15" customHeight="1">
      <c r="B1372" s="2"/>
      <c r="G1372" s="20" t="s">
        <v>25</v>
      </c>
    </row>
    <row r="1373" spans="2:7" ht="15" customHeight="1">
      <c r="B1373" s="2"/>
      <c r="G1373" s="20" t="s">
        <v>25</v>
      </c>
    </row>
    <row r="1374" spans="2:7" ht="15" customHeight="1">
      <c r="B1374" s="2"/>
      <c r="G1374" s="20" t="s">
        <v>25</v>
      </c>
    </row>
    <row r="1375" spans="2:7" ht="15" customHeight="1">
      <c r="B1375" s="2"/>
      <c r="G1375" s="20" t="s">
        <v>25</v>
      </c>
    </row>
    <row r="1376" spans="2:7" ht="15" customHeight="1">
      <c r="B1376" s="2"/>
      <c r="G1376" s="20" t="s">
        <v>25</v>
      </c>
    </row>
    <row r="1377" spans="2:7" ht="15" customHeight="1">
      <c r="B1377" s="2"/>
      <c r="G1377" s="20" t="s">
        <v>25</v>
      </c>
    </row>
    <row r="1378" spans="2:7" ht="15" customHeight="1">
      <c r="B1378" s="2"/>
      <c r="G1378" s="20" t="s">
        <v>25</v>
      </c>
    </row>
    <row r="1379" spans="2:7" ht="15" customHeight="1">
      <c r="B1379" s="2"/>
      <c r="G1379" s="20" t="s">
        <v>25</v>
      </c>
    </row>
    <row r="1380" spans="2:7" ht="15" customHeight="1">
      <c r="B1380" s="2"/>
      <c r="G1380" s="20" t="s">
        <v>25</v>
      </c>
    </row>
    <row r="1381" spans="2:7" ht="15" customHeight="1">
      <c r="B1381" s="2"/>
      <c r="G1381" s="20" t="s">
        <v>25</v>
      </c>
    </row>
    <row r="1382" spans="2:7" ht="15" customHeight="1">
      <c r="B1382" s="2"/>
      <c r="G1382" s="20" t="s">
        <v>25</v>
      </c>
    </row>
    <row r="1383" spans="2:7" ht="15" customHeight="1">
      <c r="B1383" s="2"/>
      <c r="G1383" s="20" t="s">
        <v>25</v>
      </c>
    </row>
    <row r="1384" spans="2:7" ht="15" customHeight="1">
      <c r="B1384" s="2"/>
      <c r="G1384" s="20" t="s">
        <v>25</v>
      </c>
    </row>
    <row r="1385" spans="2:7" ht="15" customHeight="1">
      <c r="B1385" s="2"/>
      <c r="G1385" s="20" t="s">
        <v>25</v>
      </c>
    </row>
    <row r="1386" spans="2:7" ht="15" customHeight="1">
      <c r="B1386" s="2"/>
      <c r="G1386" s="20" t="s">
        <v>25</v>
      </c>
    </row>
    <row r="1387" spans="2:7" ht="15" customHeight="1">
      <c r="B1387" s="2"/>
      <c r="G1387" s="20" t="s">
        <v>25</v>
      </c>
    </row>
    <row r="1388" spans="2:7" ht="15" customHeight="1">
      <c r="B1388" s="2"/>
      <c r="G1388" s="20" t="s">
        <v>25</v>
      </c>
    </row>
    <row r="1389" spans="2:7" ht="15" customHeight="1">
      <c r="B1389" s="2"/>
      <c r="G1389" s="20" t="s">
        <v>25</v>
      </c>
    </row>
    <row r="1390" spans="2:7" ht="15" customHeight="1">
      <c r="B1390" s="2"/>
      <c r="G1390" s="20" t="s">
        <v>25</v>
      </c>
    </row>
    <row r="1391" spans="2:7" ht="15" customHeight="1">
      <c r="B1391" s="2"/>
      <c r="G1391" s="20" t="s">
        <v>25</v>
      </c>
    </row>
    <row r="1392" spans="2:7" ht="15" customHeight="1">
      <c r="B1392" s="2"/>
      <c r="G1392" s="20" t="s">
        <v>25</v>
      </c>
    </row>
    <row r="1393" spans="2:7" ht="15" customHeight="1">
      <c r="B1393" s="2"/>
      <c r="G1393" s="20" t="s">
        <v>25</v>
      </c>
    </row>
    <row r="1394" spans="2:7" ht="15" customHeight="1">
      <c r="B1394" s="2"/>
      <c r="G1394" s="20" t="s">
        <v>25</v>
      </c>
    </row>
    <row r="1395" spans="2:7" ht="15" customHeight="1">
      <c r="B1395" s="2"/>
      <c r="G1395" s="20" t="s">
        <v>25</v>
      </c>
    </row>
    <row r="1396" spans="2:7" ht="15" customHeight="1">
      <c r="B1396" s="2"/>
      <c r="G1396" s="20" t="s">
        <v>25</v>
      </c>
    </row>
    <row r="1397" spans="2:7" ht="15" customHeight="1">
      <c r="B1397" s="2"/>
      <c r="G1397" s="20" t="s">
        <v>25</v>
      </c>
    </row>
    <row r="1398" spans="2:7" ht="15" customHeight="1">
      <c r="B1398" s="2"/>
      <c r="G1398" s="20" t="s">
        <v>25</v>
      </c>
    </row>
    <row r="1399" spans="2:7" ht="15" customHeight="1">
      <c r="B1399" s="2"/>
      <c r="G1399" s="20" t="s">
        <v>25</v>
      </c>
    </row>
    <row r="1400" spans="2:7" ht="15" customHeight="1">
      <c r="B1400" s="2"/>
      <c r="G1400" s="20" t="s">
        <v>25</v>
      </c>
    </row>
    <row r="1401" spans="2:7" ht="15" customHeight="1">
      <c r="B1401" s="2"/>
      <c r="G1401" s="20" t="s">
        <v>25</v>
      </c>
    </row>
    <row r="1402" spans="2:7" ht="15" customHeight="1">
      <c r="B1402" s="2"/>
      <c r="G1402" s="20" t="s">
        <v>25</v>
      </c>
    </row>
    <row r="1403" spans="2:7" ht="15" customHeight="1">
      <c r="B1403" s="2"/>
      <c r="G1403" s="20" t="s">
        <v>25</v>
      </c>
    </row>
    <row r="1404" spans="2:7" ht="15" customHeight="1">
      <c r="B1404" s="2"/>
      <c r="G1404" s="20" t="s">
        <v>25</v>
      </c>
    </row>
    <row r="1405" spans="2:7" ht="15" customHeight="1">
      <c r="B1405" s="2"/>
      <c r="G1405" s="20" t="s">
        <v>25</v>
      </c>
    </row>
    <row r="1406" spans="2:7" ht="15" customHeight="1">
      <c r="B1406" s="2"/>
      <c r="G1406" s="20" t="s">
        <v>25</v>
      </c>
    </row>
    <row r="1407" spans="2:7" ht="15" customHeight="1">
      <c r="B1407" s="2"/>
      <c r="G1407" s="20" t="s">
        <v>25</v>
      </c>
    </row>
    <row r="1408" spans="2:7" ht="15" customHeight="1">
      <c r="B1408" s="2"/>
      <c r="G1408" s="20" t="s">
        <v>25</v>
      </c>
    </row>
    <row r="1409" spans="2:7" ht="15" customHeight="1">
      <c r="B1409" s="2"/>
      <c r="G1409" s="20" t="s">
        <v>25</v>
      </c>
    </row>
    <row r="1410" spans="2:7" ht="15" customHeight="1">
      <c r="B1410" s="2"/>
      <c r="G1410" s="20" t="s">
        <v>25</v>
      </c>
    </row>
    <row r="1411" spans="2:7" ht="15" customHeight="1">
      <c r="B1411" s="2"/>
      <c r="G1411" s="20" t="s">
        <v>25</v>
      </c>
    </row>
    <row r="1412" spans="2:7" ht="15" customHeight="1">
      <c r="B1412" s="2"/>
      <c r="G1412" s="20" t="s">
        <v>25</v>
      </c>
    </row>
    <row r="1413" spans="2:7" ht="15" customHeight="1">
      <c r="B1413" s="2"/>
      <c r="G1413" s="20" t="s">
        <v>25</v>
      </c>
    </row>
    <row r="1414" spans="2:7" ht="15" customHeight="1">
      <c r="B1414" s="2"/>
      <c r="G1414" s="20" t="s">
        <v>25</v>
      </c>
    </row>
    <row r="1415" spans="2:7" ht="15" customHeight="1">
      <c r="B1415" s="2"/>
      <c r="G1415" s="20" t="s">
        <v>25</v>
      </c>
    </row>
    <row r="1416" spans="2:7" ht="15" customHeight="1">
      <c r="B1416" s="2"/>
      <c r="G1416" s="20" t="s">
        <v>25</v>
      </c>
    </row>
    <row r="1417" spans="2:7" ht="15" customHeight="1">
      <c r="B1417" s="2"/>
      <c r="G1417" s="20" t="s">
        <v>25</v>
      </c>
    </row>
    <row r="1418" spans="2:7" ht="15" customHeight="1">
      <c r="B1418" s="2"/>
      <c r="G1418" s="20" t="s">
        <v>25</v>
      </c>
    </row>
    <row r="1419" spans="2:7" ht="15" customHeight="1">
      <c r="B1419" s="2"/>
      <c r="G1419" s="20" t="s">
        <v>25</v>
      </c>
    </row>
    <row r="1420" spans="2:7" ht="15" customHeight="1">
      <c r="B1420" s="2"/>
      <c r="G1420" s="20" t="s">
        <v>25</v>
      </c>
    </row>
    <row r="1421" spans="2:7" ht="15" customHeight="1">
      <c r="B1421" s="2"/>
      <c r="G1421" s="20" t="s">
        <v>25</v>
      </c>
    </row>
    <row r="1422" spans="2:7" ht="15" customHeight="1">
      <c r="B1422" s="2"/>
      <c r="G1422" s="20" t="s">
        <v>25</v>
      </c>
    </row>
    <row r="1423" spans="2:7" ht="15" customHeight="1">
      <c r="B1423" s="2"/>
      <c r="G1423" s="20" t="s">
        <v>25</v>
      </c>
    </row>
    <row r="1424" spans="2:7" ht="15" customHeight="1">
      <c r="B1424" s="2"/>
      <c r="G1424" s="20" t="s">
        <v>25</v>
      </c>
    </row>
    <row r="1425" spans="2:7" ht="15" customHeight="1">
      <c r="B1425" s="2"/>
      <c r="G1425" s="20" t="s">
        <v>25</v>
      </c>
    </row>
    <row r="1426" spans="2:7" ht="15" customHeight="1">
      <c r="B1426" s="2"/>
      <c r="G1426" s="20" t="s">
        <v>25</v>
      </c>
    </row>
    <row r="1427" spans="2:7" ht="15" customHeight="1">
      <c r="B1427" s="2"/>
      <c r="G1427" s="20" t="s">
        <v>25</v>
      </c>
    </row>
    <row r="1428" spans="2:7" ht="15" customHeight="1">
      <c r="B1428" s="2"/>
      <c r="G1428" s="20" t="s">
        <v>25</v>
      </c>
    </row>
    <row r="1429" spans="2:7" ht="15" customHeight="1">
      <c r="B1429" s="2"/>
      <c r="G1429" s="20" t="s">
        <v>25</v>
      </c>
    </row>
    <row r="1430" spans="2:7" ht="15" customHeight="1">
      <c r="B1430" s="2"/>
      <c r="G1430" s="20" t="s">
        <v>25</v>
      </c>
    </row>
    <row r="1431" spans="2:7" ht="15" customHeight="1">
      <c r="B1431" s="2"/>
      <c r="G1431" s="20" t="s">
        <v>25</v>
      </c>
    </row>
    <row r="1432" spans="2:7" ht="15" customHeight="1">
      <c r="B1432" s="2"/>
      <c r="G1432" s="20" t="s">
        <v>25</v>
      </c>
    </row>
    <row r="1433" spans="2:7" ht="15" customHeight="1">
      <c r="B1433" s="2"/>
      <c r="G1433" s="20" t="s">
        <v>25</v>
      </c>
    </row>
    <row r="1434" spans="2:7" ht="15" customHeight="1">
      <c r="B1434" s="2"/>
      <c r="G1434" s="20" t="s">
        <v>25</v>
      </c>
    </row>
    <row r="1435" spans="2:7" ht="15" customHeight="1">
      <c r="B1435" s="2"/>
      <c r="G1435" s="20" t="s">
        <v>25</v>
      </c>
    </row>
  </sheetData>
  <hyperlinks>
    <hyperlink ref="E288" r:id="rId1" xr:uid="{E077DE10-3108-435D-B65A-66B7C4764DF8}"/>
    <hyperlink ref="E289:E290" r:id="rId2" display="Consulta Popular de Ecuador de 2006 - Wikipedia, la enciclopedia libre" xr:uid="{98A91834-61FA-4755-B4D5-576A64E83AA0}"/>
    <hyperlink ref="E291" r:id="rId3" xr:uid="{D9B28D21-3983-43DA-BCC2-D0CFC8C7821E}"/>
    <hyperlink ref="E292:E326" r:id="rId4" display="Microsoft Word - Nota Informativa Ecuador Consulta Popula VF 26mayo2011 (te.gob.mx)" xr:uid="{44F14978-B1CB-4673-94BA-D4047CEF77ED}"/>
    <hyperlink ref="E327:E333" r:id="rId5" display="Serie-Gaceta-No.-11-nov-dic-2015.pdf (institutodemocracia.gob.ec)" xr:uid="{73180E1C-E099-497D-86D7-3DD3B0B19A28}"/>
    <hyperlink ref="E334" r:id="rId6" xr:uid="{27D7CE70-872A-4E1E-85D7-57C3690EBED7}"/>
    <hyperlink ref="E335:E377" r:id="rId7" display="Serie-Gaceta-No.-21-Marzo-2018.pdf (institutodemocracia.gob.ec)" xr:uid="{839BD70E-1FB8-4097-B8F0-FB35E416B314}"/>
    <hyperlink ref="E378" r:id="rId8" xr:uid="{195FAFE8-D356-494F-90CB-4FDCE4DC0328}"/>
    <hyperlink ref="E379:E463" r:id="rId9" display="Referéndum 2023 - Consejo Nacional Electoral - Construyendo Democracia - Ecuador (cne.gob.ec)" xr:uid="{E8169888-A382-4990-8D02-00923A650BB5}"/>
    <hyperlink ref="E464" r:id="rId10" xr:uid="{9D4A4FA0-3297-40AC-8AFC-803B3681D01F}"/>
    <hyperlink ref="E465:E478" r:id="rId11" display="Consulta Sevilla Don Bosco - Consejo Nacional Electoral - Construyendo Democracia - Ecuador (cne.gob.ec)" xr:uid="{64272C31-8CE8-43A4-82E9-051D1F200F0D}"/>
    <hyperlink ref="E479" r:id="rId12" xr:uid="{823B885A-C6AA-4B5F-AA56-45662F212601}"/>
    <hyperlink ref="E480:E509" r:id="rId13" display="REGLAMENTO-DE-PROMOCION-ELECTORAL.pdf (cne.gob.ec)" xr:uid="{EBBCFB42-125A-4957-A0D0-DDD001232B39}"/>
    <hyperlink ref="E510" r:id="rId14" xr:uid="{7640F694-DF75-442B-83D9-83ADE8D157A3}"/>
    <hyperlink ref="E511:E516" r:id="rId15" display="RESOLUCION-PLE-CNE-1-6-12-2022.pdf" xr:uid="{683F28CE-237E-413B-8AE3-C4C6020E078A}"/>
    <hyperlink ref="E518:E529" r:id="rId16" display="Microsoft Word - RESOLUCION CODIFICACIÃﬁN RO DE ALIANZAS web (cne.gob.ec)" xr:uid="{875C4A0A-58FC-4778-A66D-B9F450EB0E75}"/>
    <hyperlink ref="E517" r:id="rId17" xr:uid="{2DFFEA9F-1B90-411C-9853-279E2CCF9006}"/>
    <hyperlink ref="E530" r:id="rId18" xr:uid="{809DBFA8-F339-4DE4-A5EC-4960D926BB28}"/>
    <hyperlink ref="E531" r:id="rId19" xr:uid="{3B57026E-64CC-4A1E-A3B3-210ABB44D0EA}"/>
    <hyperlink ref="E532:E535" r:id="rId20" display="Justificación de inasistencia a sufragar, integrar las Juntas Receptoras del Voto o no participación obligatoria a capacitaciones programadas - Consejo Nacional Electoral - Construyendo Democracia - Ecuador (cne.gob.ec)" xr:uid="{2F4202A1-FB9F-4921-B6F8-2E71057EB919}"/>
    <hyperlink ref="E536" r:id="rId21" xr:uid="{8DB82DD7-7C58-4E4F-BD28-BC1BC2C4EE80}"/>
    <hyperlink ref="E537" r:id="rId22" xr:uid="{3AD95564-D0CC-4278-97B8-306CD7B4A7A8}"/>
    <hyperlink ref="E538" r:id="rId23" xr:uid="{ED92EB7A-95AE-4000-94B7-BF7678EA8E4D}"/>
    <hyperlink ref="E539" r:id="rId24" xr:uid="{05101085-06EC-4A65-BCAF-B767333B2706}"/>
    <hyperlink ref="E540" r:id="rId25" xr:uid="{6B9F614F-6B05-4521-BA2D-44CDDC0AF1CE}"/>
    <hyperlink ref="E541" r:id="rId26" xr:uid="{3FA2FD3E-828E-48A0-911D-3678BDF04875}"/>
    <hyperlink ref="E542:E549" r:id="rId27" display="Requisitos para inscribir un Partido Político - Consejo Nacional Electoral - Construyendo Democracia - Ecuador (cne.gob.ec)" xr:uid="{5E2F9117-2CF6-4A79-A97C-63BEF687229B}"/>
    <hyperlink ref="E550" r:id="rId28" xr:uid="{B05B42B1-21F8-47AB-91D3-E28F4A9B609C}"/>
    <hyperlink ref="E551:E557" r:id="rId29" display="Requisitos para inscribir un Movimiento Político - Consejo Nacional Electoral - Construyendo Democracia - Ecuador (cne.gob.ec)" xr:uid="{985B4365-A462-4817-99AB-B85385DA2B93}"/>
    <hyperlink ref="E558" r:id="rId30" location="1610405414866-3335ed1a-f072" xr:uid="{B4286118-5457-4BB1-8744-4B3866AF579D}"/>
    <hyperlink ref="E559:E705" r:id="rId31" location="1610405414866-3335ed1a-f072" display="​​​​​​​​​​​​GUÍA DE TRÁMITES​​ – Alcaldía Guayaquil" xr:uid="{A487F265-6987-4370-9D2F-CABB9550B92E}"/>
    <hyperlink ref="E2" r:id="rId32" display="https://movilidadsegura.ec/inicio" xr:uid="{9E05A4ED-A2C0-4A71-88FB-087F2319EAFE}"/>
    <hyperlink ref="E3:E16" r:id="rId33" display="https://movilidadsegura.ec/inicio" xr:uid="{56EE450A-E1CA-432C-AB19-7EABE8BE01CD}"/>
    <hyperlink ref="E18" r:id="rId34" display="https://www.obraspublicas.gob.ec/wp-content/uploads/downloads/2021/08/LOTAIP_6_Ley-Organica-de-Transporte-Terrestre-Transito-y-Seguridad-Vial-2021.pdf" xr:uid="{AC87D0BC-AFD6-4508-96DC-B727F07F8817}"/>
    <hyperlink ref="E19" r:id="rId35" display="https://www.comisiontransito.gob.ec/wp-content/uploads/downloads/2015/02/LAS-INFRACCIONES-DE-TRANSITO-EN-EL-C%C3%83%E2%80%9CDIGO-ORG%C3%83%C2%81NICO-INTEGRAL-PENAL.pdf" xr:uid="{DC3CF8A7-6D23-4600-A5CF-13DC2DA6A1C1}"/>
    <hyperlink ref="E20:E35" r:id="rId36" display="https://www.comisiontransito.gob.ec/wp-content/uploads/downloads/2015/02/LAS-INFRACCIONES-DE-TRANSITO-EN-EL-C%C3%83%E2%80%9CDIGO-ORG%C3%83%C2%81NICO-INTEGRAL-PENAL.pdf" xr:uid="{4C0B05AB-A861-4295-A46E-7DC9286FAC4E}"/>
    <hyperlink ref="E36" r:id="rId37" display="https://www.emov.gob.ec/sites/default/files/COIP_0.pdf" xr:uid="{440178AE-757B-46DD-A185-6931E0AC56AB}"/>
    <hyperlink ref="E37" r:id="rId38" display="https://www.emov.gob.ec/sites/default/files/COIP_0.pdf" xr:uid="{00AD9226-0EF6-46A9-A572-3F7A330CCBCC}"/>
    <hyperlink ref="E38" r:id="rId39" display="https://www.emov.gob.ec/sites/default/files/COIP_0.pdf" xr:uid="{012D9A7D-CF44-44BB-8DA9-AF55A0C605B9}"/>
    <hyperlink ref="E39" r:id="rId40" display="https://www.obraspublicas.gob.ec/wp-content/uploads/downloads/2015/03/LEY-1-LEY-ORGANICA-DE-TRANSPORTE-TERRESTRE-Y-SEGURIDAD-VIAL.pdf" xr:uid="{BF4E1071-2D63-4CF7-8A4A-BE9ECA08FFD8}"/>
    <hyperlink ref="E40:E214" r:id="rId41" display="https://www.obraspublicas.gob.ec/wp-content/uploads/downloads/2015/03/LEY-1-LEY-ORGANICA-DE-TRANSPORTE-TERRESTRE-Y-SEGURIDAD-VIAL.pdf" xr:uid="{B071F85C-4860-4EF7-A2C8-2D40E9DF270F}"/>
    <hyperlink ref="E215" r:id="rId42" display="https://www.atm.gob.ec/index.php" xr:uid="{80E7F640-4948-470B-8F77-CBFF504622B1}"/>
    <hyperlink ref="E216:E282" r:id="rId43" display="https://www.atm.gob.ec/index.php" xr:uid="{A35150E0-B4DA-42F9-8C95-D10390CADC21}"/>
    <hyperlink ref="E283" r:id="rId44" display="https://movilidadsegura.ec/inicio" xr:uid="{4135D24D-3852-48FC-9620-0C32ADB16D8E}"/>
    <hyperlink ref="E284:E287" r:id="rId45" display="https://movilidadsegura.ec/inicio" xr:uid="{E3B8D8B5-DEFD-4E1E-8836-BD3D7D799BF7}"/>
    <hyperlink ref="E733:E848" r:id="rId46" display="PROCU_CODIGO_MUNICIPAL.pdf" xr:uid="{1D12398A-9AEE-4227-9C6C-1D350E4CF13B}"/>
    <hyperlink ref="E849" r:id="rId47" xr:uid="{B0580E80-5018-4560-A684-E1B3414CDC32}"/>
    <hyperlink ref="E850" r:id="rId48" xr:uid="{33237BF7-3FBE-4858-9093-26D9DD995962}"/>
    <hyperlink ref="E851:E877" r:id="rId49" display="Servicios automáticos - intersri - Servicio de Rentas Internas" xr:uid="{E180773A-7218-4DEA-87BA-56531AD0A3A6}"/>
    <hyperlink ref="E878:E880" r:id="rId50" display="Servicios automáticos - intersri - Servicio de Rentas Internas" xr:uid="{773C2AE6-67AD-49A4-B4BF-AD86265B1E32}"/>
    <hyperlink ref="E881" r:id="rId51" location="facturaci%C3%B3n" xr:uid="{71FC30D2-1237-4FB8-83E7-8B8C845F11F3}"/>
    <hyperlink ref="E882:E887" r:id="rId52" location="facturaci%C3%B3n" display="Servicios automáticos - intersri - Servicio de Rentas Internas" xr:uid="{D232321F-339C-4F04-907B-18B2D8594DFA}"/>
    <hyperlink ref="E888" r:id="rId53" location="facturaci%C3%B3n" xr:uid="{821A0D55-96F6-4D00-9FB5-C5E06B185382}"/>
    <hyperlink ref="E889:E908" r:id="rId54" location="facturaci%C3%B3n" display="Servicios automáticos - intersri - Servicio de Rentas Internas" xr:uid="{A817A56B-B053-456F-8C61-F5FAF67A149B}"/>
    <hyperlink ref="E909:E953" r:id="rId55" location="facturaci%C3%B3n" display="Servicios automáticos - intersri - Servicio de Rentas Internas" xr:uid="{FFCF258C-B68B-43A8-A719-90AF65856375}"/>
    <hyperlink ref="E954:E959" r:id="rId56" location="facturaci%C3%B3n" display="Servicios automáticos - intersri - Servicio de Rentas Internas" xr:uid="{5BEC68C4-E0E5-40C1-BCA7-E0AA2DF94F4E}"/>
    <hyperlink ref="E960:E1005" r:id="rId57" location="facturaci%C3%B3n" display="Servicios automáticos - intersri - Servicio de Rentas Internas" xr:uid="{B2A6933B-584B-427E-AE0E-F11B64B933E6}"/>
    <hyperlink ref="E1006:E1116" r:id="rId58" location="facturaci%C3%B3n" display="Servicios automáticos - intersri - Servicio de Rentas Internas" xr:uid="{7A39EEB5-00BF-47DA-956B-6883C75289FA}"/>
    <hyperlink ref="E1102:E1116" r:id="rId59" location="facturaci%C3%B3n" display="Servicios automáticos - intersri - Servicio de Rentas Internas" xr:uid="{2573AA79-E089-4240-97E0-66BDBA907A3E}"/>
    <hyperlink ref="E1117" r:id="rId60" xr:uid="{741C4E21-F50F-48BC-AC05-678014C1AA3C}"/>
    <hyperlink ref="E1118:E1121" r:id="rId61" display="Nuevo Servicio Eléctrico - CNEL EP" xr:uid="{C1D0D9F7-97F4-494E-91B3-3B30928E52A5}"/>
    <hyperlink ref="E1122" r:id="rId62" xr:uid="{ACCFAB84-805F-424A-8BFB-2C32FB202CEB}"/>
    <hyperlink ref="E1123:E1124" r:id="rId63" display="Requisitos de servicios - CNEL EP" xr:uid="{2AA9D4B4-7471-47DE-ABCC-8795378DE40B}"/>
    <hyperlink ref="E1125:E1137" r:id="rId64" display="Requisitos de servicios - CNEL EP" xr:uid="{AC3E0FEC-CEAD-4F7D-BCF0-64CD74FC1ECC}"/>
    <hyperlink ref="E1138:E1152" r:id="rId65" display="Requisitos de servicios - CNEL EP" xr:uid="{01A0F31F-8A43-44CA-9EB1-A0EF9D843E76}"/>
    <hyperlink ref="E1153:E1164" r:id="rId66" display="Requisitos de servicios - CNEL EP" xr:uid="{7C0FF503-B4B6-4D52-8161-A514F316B633}"/>
    <hyperlink ref="E1165" r:id="rId67" xr:uid="{712F5600-C83C-4670-B18C-047231903883}"/>
    <hyperlink ref="E1170" r:id="rId68" xr:uid="{628FA012-47DC-4E48-9386-321BBDAB2781}"/>
    <hyperlink ref="E1171:E1214" r:id="rId69" display="Reglamento-para-Clientes-de-Servicios-que-Presta-la-CNT-EP.pdf (telecomunicaciones.gob.ec)" xr:uid="{CC91160F-0971-4690-AD18-BE4C807F93D3}"/>
    <hyperlink ref="E1215:E1263" r:id="rId70" display="Reglamento-para-Clientes-de-Servicios-que-Presta-la-CNT-EP.pdf (telecomunicaciones.gob.ec)" xr:uid="{4F52915E-ED99-4550-AC27-FEB8C59A3FFD}"/>
    <hyperlink ref="E1264" r:id="rId71" xr:uid="{52BF18D1-808A-4394-8F91-E306C92F1D00}"/>
    <hyperlink ref="E1265" r:id="rId72" xr:uid="{DFA80782-475C-4AE6-92E3-F47B0458D650}"/>
    <hyperlink ref="E1266" r:id="rId73" xr:uid="{DFB8BE83-DED3-4E9F-BBB5-BBD306C21075}"/>
    <hyperlink ref="E1267:E1277" r:id="rId74" display="DETALLE DE PRODUCTOS Y SERVICIOS CNT - DB-FINAL (P)" xr:uid="{C73DD760-A075-4495-ABEE-6699D6748234}"/>
    <hyperlink ref="E1278" r:id="rId75" xr:uid="{5D234EDB-AEF6-47D5-9DAA-FD45A3C5B979}"/>
    <hyperlink ref="E1285" r:id="rId76" xr:uid="{C2CC8456-F1F8-47FB-AB59-BAF2B00EB8F5}"/>
    <hyperlink ref="E1279:E1284" r:id="rId77" display="DETALLE DE PRODUCTOS Y SERVICIOS CNT - DB-FINAL (P)" xr:uid="{DECB3FC3-EB3C-47C5-A622-6155B94321E4}"/>
    <hyperlink ref="E1286:E1347" r:id="rId78" display="Norma que regula el empadronamiento de servicio movil avanzado.pdf (boxqos.com)" xr:uid="{9523CD79-09C9-434A-A15B-977B858FFA8B}"/>
    <hyperlink ref="E1348" r:id="rId79" xr:uid="{A3D11510-D7D6-423E-9C49-F59CDEB9D822}"/>
    <hyperlink ref="E1349:E1352" r:id="rId80" display="SOLICITUD ADICIONAL DE TELEFONIA FIJA (boxqos.com)" xr:uid="{7C00D419-A241-4DE6-8794-0113EE66FF45}"/>
    <hyperlink ref="E711" r:id="rId81" xr:uid="{7C1AAD56-5167-419D-9B85-FD9D772C3265}"/>
    <hyperlink ref="E707:E710" r:id="rId82" display="https://www.guayaquil.gob.ec/wp-content/uploads/Documentos/UPFE-CAF/UPFE 2022/LICO-MIMG-024-2022/ACTA 001-LICO-MIMG-024-2022 PLIEGOS-signed-signed-signed-signed-signed-signed.pdf" xr:uid="{708C62ED-5334-4131-BAFB-4D3DAEFAA5FB}"/>
    <hyperlink ref="E706" r:id="rId83" display="https://www.guayaquil.gob.ec/wp-content/uploads/Documentos/UPFE-CAF/UPFE 2022/LICO-MIMG-024-2022/ACTA 001-LICO-MIMG-024-2022 PLIEGOS-signed-signed-signed-signed-signed-signed.pdf" xr:uid="{028AF1CA-1610-423D-A132-DF53E40D391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05631-FFD7-449F-841C-84E85E091841}">
  <dimension ref="A2:E8"/>
  <sheetViews>
    <sheetView workbookViewId="0">
      <selection activeCell="C7" sqref="C7"/>
    </sheetView>
  </sheetViews>
  <sheetFormatPr defaultRowHeight="15"/>
  <cols>
    <col min="3" max="3" width="11" bestFit="1" customWidth="1"/>
    <col min="4" max="4" width="74.42578125" customWidth="1"/>
  </cols>
  <sheetData>
    <row r="2" spans="1:5">
      <c r="A2" s="28" t="s">
        <v>1716</v>
      </c>
      <c r="B2" s="29" t="s">
        <v>1717</v>
      </c>
      <c r="C2" s="28" t="s">
        <v>1718</v>
      </c>
      <c r="D2" s="28" t="s">
        <v>1719</v>
      </c>
    </row>
    <row r="3" spans="1:5" ht="28.5">
      <c r="A3" s="33">
        <v>1</v>
      </c>
      <c r="B3" s="30">
        <v>300</v>
      </c>
      <c r="C3" s="33" t="s">
        <v>227</v>
      </c>
      <c r="D3" s="31" t="s">
        <v>1720</v>
      </c>
    </row>
    <row r="4" spans="1:5" ht="28.5">
      <c r="A4" s="33">
        <v>2</v>
      </c>
      <c r="B4" s="30">
        <v>300</v>
      </c>
      <c r="C4" s="33" t="s">
        <v>1721</v>
      </c>
      <c r="D4" s="31" t="s">
        <v>1722</v>
      </c>
    </row>
    <row r="5" spans="1:5" ht="43.5">
      <c r="A5" s="33">
        <v>3</v>
      </c>
      <c r="B5" s="30">
        <v>300</v>
      </c>
      <c r="C5" s="33" t="s">
        <v>1723</v>
      </c>
      <c r="D5" s="31" t="s">
        <v>1724</v>
      </c>
    </row>
    <row r="6" spans="1:5" ht="43.5">
      <c r="A6" s="33">
        <v>4</v>
      </c>
      <c r="B6" s="30">
        <v>300</v>
      </c>
      <c r="C6" s="33" t="s">
        <v>975</v>
      </c>
      <c r="D6" s="31" t="s">
        <v>1725</v>
      </c>
    </row>
    <row r="7" spans="1:5" s="26" customFormat="1" ht="42" customHeight="1">
      <c r="A7" s="34">
        <v>5</v>
      </c>
      <c r="B7" s="30">
        <v>300</v>
      </c>
      <c r="C7" s="34" t="s">
        <v>1294</v>
      </c>
      <c r="D7" s="32" t="s">
        <v>1726</v>
      </c>
      <c r="E7"/>
    </row>
    <row r="8" spans="1:5">
      <c r="B8" s="35">
        <f>SUM(B3:B7)</f>
        <v>1500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c6275cd-eb34-46b7-a52a-c06061f617d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4902CD88701524482F46BD0DB5ABDE1" ma:contentTypeVersion="16" ma:contentTypeDescription="Crear nuevo documento." ma:contentTypeScope="" ma:versionID="0612c7bf0069bf9b25229d37d70d89fd">
  <xsd:schema xmlns:xsd="http://www.w3.org/2001/XMLSchema" xmlns:xs="http://www.w3.org/2001/XMLSchema" xmlns:p="http://schemas.microsoft.com/office/2006/metadata/properties" xmlns:ns3="987428fa-a6cb-46ae-9d19-192256e50277" xmlns:ns4="ac6275cd-eb34-46b7-a52a-c06061f617dc" targetNamespace="http://schemas.microsoft.com/office/2006/metadata/properties" ma:root="true" ma:fieldsID="bcd4728dcdedf6c373ac7f72d05e2e60" ns3:_="" ns4:_="">
    <xsd:import namespace="987428fa-a6cb-46ae-9d19-192256e50277"/>
    <xsd:import namespace="ac6275cd-eb34-46b7-a52a-c06061f617d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EventHashCode" minOccurs="0"/>
                <xsd:element ref="ns4:MediaServiceGenerationTime" minOccurs="0"/>
                <xsd:element ref="ns4:MediaServiceAutoKeyPoints" minOccurs="0"/>
                <xsd:element ref="ns4:MediaServiceKeyPoints"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7428fa-a6cb-46ae-9d19-192256e50277"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6275cd-eb34-46b7-a52a-c06061f617dc"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042F56-EF5F-4C10-908B-7859C1265C2C}"/>
</file>

<file path=customXml/itemProps2.xml><?xml version="1.0" encoding="utf-8"?>
<ds:datastoreItem xmlns:ds="http://schemas.openxmlformats.org/officeDocument/2006/customXml" ds:itemID="{B2167B91-C935-4557-A860-382D1FD59DEC}"/>
</file>

<file path=customXml/itemProps3.xml><?xml version="1.0" encoding="utf-8"?>
<ds:datastoreItem xmlns:ds="http://schemas.openxmlformats.org/officeDocument/2006/customXml" ds:itemID="{E469DEAA-A473-4E74-8E7A-1BED0C6BCE7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joel sanchez naranjo</dc:creator>
  <cp:keywords/>
  <dc:description/>
  <cp:lastModifiedBy>ANTHONY ALEXANDER ARTEAGA BURGOS</cp:lastModifiedBy>
  <cp:revision/>
  <dcterms:created xsi:type="dcterms:W3CDTF">2023-04-14T16:02:44Z</dcterms:created>
  <dcterms:modified xsi:type="dcterms:W3CDTF">2023-07-23T01:21:10Z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0x010100F4902CD88701524482F46BD0DB5ABDE1</vt:lpwstr>
  </property>
</Properties>
</file>